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01-01" sheetId="2" r:id="rId2"/>
    <sheet name="fbgdata_2020-11-15_17-01-12" sheetId="3" r:id="rId3"/>
    <sheet name="fbgdata_2020-11-15_17-01-21" sheetId="4" r:id="rId4"/>
    <sheet name="fbgdata_2020-11-15_17-01-30" sheetId="5" r:id="rId5"/>
    <sheet name="fbgdata_2020-11-15_17-01-39" sheetId="6" r:id="rId6"/>
    <sheet name="fbgdata_2020-11-15_17-01-49" sheetId="7" r:id="rId7"/>
    <sheet name="fbgdata_2020-11-15_17-01-58" sheetId="8" r:id="rId8"/>
    <sheet name="fbgdata_2020-11-15_17-02-07" sheetId="9" r:id="rId9"/>
    <sheet name="fbgdata_2020-11-15_17-02-16" sheetId="10" r:id="rId10"/>
    <sheet name="fbgdata_2020-11-15_17-02-2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<sst xmlns="http://schemas.openxmlformats.org/spreadsheetml/2006/main" count="2228" uniqueCount="2076">
  <si>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</si>
  <si>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</si>
  <si>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</si>
  <si>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</si>
  <si>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</si>
  <si>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</si>
  <si>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</si>
  <si>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</si>
  <si>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</si>
  <si>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</si>
  <si>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52712.2821</t>
  </si>
  <si>
    <t>52712.2831</t>
  </si>
  <si>
    <t>52712.2841</t>
  </si>
  <si>
    <t>52712.2851</t>
  </si>
  <si>
    <t>52712.2861</t>
  </si>
  <si>
    <t>52712.2871</t>
  </si>
  <si>
    <t>52712.2881</t>
  </si>
  <si>
    <t>52712.2891</t>
  </si>
  <si>
    <t>52712.2901</t>
  </si>
  <si>
    <t>52712.2911</t>
  </si>
  <si>
    <t>52712.2921</t>
  </si>
  <si>
    <t>52712.2931</t>
  </si>
  <si>
    <t>52712.2941</t>
  </si>
  <si>
    <t>52712.2951</t>
  </si>
  <si>
    <t>52712.2961</t>
  </si>
  <si>
    <t>52712.2971</t>
  </si>
  <si>
    <t>52712.2981</t>
  </si>
  <si>
    <t>52712.2991</t>
  </si>
  <si>
    <t>52712.3001</t>
  </si>
  <si>
    <t>52712.3011</t>
  </si>
  <si>
    <t>52712.3021</t>
  </si>
  <si>
    <t>52712.3031</t>
  </si>
  <si>
    <t>52712.3041</t>
  </si>
  <si>
    <t>52712.3051</t>
  </si>
  <si>
    <t>52712.3061</t>
  </si>
  <si>
    <t>52712.3071</t>
  </si>
  <si>
    <t>52712.3081</t>
  </si>
  <si>
    <t>52712.30911</t>
  </si>
  <si>
    <t>52712.3101</t>
  </si>
  <si>
    <t>52712.3111</t>
  </si>
  <si>
    <t>52712.3121</t>
  </si>
  <si>
    <t>52712.3131</t>
  </si>
  <si>
    <t>52712.3141</t>
  </si>
  <si>
    <t>52712.315099</t>
  </si>
  <si>
    <t>52712.3161</t>
  </si>
  <si>
    <t>52712.3171</t>
  </si>
  <si>
    <t>52712.318099</t>
  </si>
  <si>
    <t>52712.3191</t>
  </si>
  <si>
    <t>52712.3201</t>
  </si>
  <si>
    <t>52712.3211</t>
  </si>
  <si>
    <t>52712.3221</t>
  </si>
  <si>
    <t>52712.3231</t>
  </si>
  <si>
    <t>52712.3241</t>
  </si>
  <si>
    <t>52712.325099</t>
  </si>
  <si>
    <t>52712.3261</t>
  </si>
  <si>
    <t>52712.3271</t>
  </si>
  <si>
    <t>52712.328099</t>
  </si>
  <si>
    <t>52712.329099</t>
  </si>
  <si>
    <t>52712.3301</t>
  </si>
  <si>
    <t>52712.3311</t>
  </si>
  <si>
    <t>52712.332099</t>
  </si>
  <si>
    <t>52712.333099</t>
  </si>
  <si>
    <t>52712.334099</t>
  </si>
  <si>
    <t>52712.335099</t>
  </si>
  <si>
    <t>52712.336099</t>
  </si>
  <si>
    <t>52712.3371</t>
  </si>
  <si>
    <t>52712.338099</t>
  </si>
  <si>
    <t>52712.339099</t>
  </si>
  <si>
    <t>52712.3401</t>
  </si>
  <si>
    <t>52712.3411</t>
  </si>
  <si>
    <t>52712.342099</t>
  </si>
  <si>
    <t>52712.343099</t>
  </si>
  <si>
    <t>52712.3441</t>
  </si>
  <si>
    <t>52712.345099</t>
  </si>
  <si>
    <t>52712.346099</t>
  </si>
  <si>
    <t>52712.347099</t>
  </si>
  <si>
    <t>52712.348099</t>
  </si>
  <si>
    <t>52712.349099</t>
  </si>
  <si>
    <t>52712.350099</t>
  </si>
  <si>
    <t>52712.351099</t>
  </si>
  <si>
    <t>52712.352099</t>
  </si>
  <si>
    <t>52712.353099</t>
  </si>
  <si>
    <t>52712.354099</t>
  </si>
  <si>
    <t>52712.355099</t>
  </si>
  <si>
    <t>52712.356099</t>
  </si>
  <si>
    <t>52712.357099</t>
  </si>
  <si>
    <t>52712.358099</t>
  </si>
  <si>
    <t>52712.359099</t>
  </si>
  <si>
    <t>52712.360099</t>
  </si>
  <si>
    <t>52712.361099</t>
  </si>
  <si>
    <t>52712.362099</t>
  </si>
  <si>
    <t>52712.363099</t>
  </si>
  <si>
    <t>52712.364099</t>
  </si>
  <si>
    <t>52712.365099</t>
  </si>
  <si>
    <t>52712.366099</t>
  </si>
  <si>
    <t>52712.367099</t>
  </si>
  <si>
    <t>52712.368099</t>
  </si>
  <si>
    <t>52712.369099</t>
  </si>
  <si>
    <t>52712.370099</t>
  </si>
  <si>
    <t>52712.371099</t>
  </si>
  <si>
    <t>52712.372099</t>
  </si>
  <si>
    <t>52712.373099</t>
  </si>
  <si>
    <t>52712.374099</t>
  </si>
  <si>
    <t>52712.375099</t>
  </si>
  <si>
    <t>52712.376099</t>
  </si>
  <si>
    <t>52712.377099</t>
  </si>
  <si>
    <t>52712.378099</t>
  </si>
  <si>
    <t>52712.379099</t>
  </si>
  <si>
    <t>52712.380099</t>
  </si>
  <si>
    <t>52712.381099</t>
  </si>
  <si>
    <t>52712.382099</t>
  </si>
  <si>
    <t>52712.383099</t>
  </si>
  <si>
    <t>52712.384099</t>
  </si>
  <si>
    <t>52712.385099</t>
  </si>
  <si>
    <t>52712.386099</t>
  </si>
  <si>
    <t>52712.387099</t>
  </si>
  <si>
    <t>52712.388099</t>
  </si>
  <si>
    <t>52712.389099</t>
  </si>
  <si>
    <t>52712.390099</t>
  </si>
  <si>
    <t>52712.391099</t>
  </si>
  <si>
    <t>52712.392099</t>
  </si>
  <si>
    <t>52712.393099</t>
  </si>
  <si>
    <t>52712.394099</t>
  </si>
  <si>
    <t>52712.395099</t>
  </si>
  <si>
    <t>52712.396099</t>
  </si>
  <si>
    <t>52712.397099</t>
  </si>
  <si>
    <t>52712.398099</t>
  </si>
  <si>
    <t>52712.399099</t>
  </si>
  <si>
    <t>52712.400099</t>
  </si>
  <si>
    <t>52712.401099</t>
  </si>
  <si>
    <t>52712.402099</t>
  </si>
  <si>
    <t>52712.403099</t>
  </si>
  <si>
    <t>52712.404099</t>
  </si>
  <si>
    <t>52712.405099</t>
  </si>
  <si>
    <t>52712.406099</t>
  </si>
  <si>
    <t>52712.407099</t>
  </si>
  <si>
    <t>52712.408099</t>
  </si>
  <si>
    <t>52712.409099</t>
  </si>
  <si>
    <t>52712.410099</t>
  </si>
  <si>
    <t>52712.411099</t>
  </si>
  <si>
    <t>52712.412099</t>
  </si>
  <si>
    <t>52712.413099</t>
  </si>
  <si>
    <t>52712.414099</t>
  </si>
  <si>
    <t>52712.415099</t>
  </si>
  <si>
    <t>52712.416099</t>
  </si>
  <si>
    <t>52712.417099</t>
  </si>
  <si>
    <t>52712.418098</t>
  </si>
  <si>
    <t>52712.419099</t>
  </si>
  <si>
    <t>52712.420099</t>
  </si>
  <si>
    <t>52712.421098</t>
  </si>
  <si>
    <t>52712.422099</t>
  </si>
  <si>
    <t>52712.423099</t>
  </si>
  <si>
    <t>52712.424098</t>
  </si>
  <si>
    <t>52712.425098</t>
  </si>
  <si>
    <t>52712.426099</t>
  </si>
  <si>
    <t>52712.427099</t>
  </si>
  <si>
    <t>52712.428098</t>
  </si>
  <si>
    <t>52712.429099</t>
  </si>
  <si>
    <t>52712.430099</t>
  </si>
  <si>
    <t>52712.431098</t>
  </si>
  <si>
    <t>52712.432098</t>
  </si>
  <si>
    <t>52712.433099</t>
  </si>
  <si>
    <t>52712.434098</t>
  </si>
  <si>
    <t>52712.435098</t>
  </si>
  <si>
    <t>52712.436098</t>
  </si>
  <si>
    <t>52712.437098</t>
  </si>
  <si>
    <t>52712.438098</t>
  </si>
  <si>
    <t>52712.439098</t>
  </si>
  <si>
    <t>52712.440099</t>
  </si>
  <si>
    <t>52712.441098</t>
  </si>
  <si>
    <t>52712.442098</t>
  </si>
  <si>
    <t>52712.443098</t>
  </si>
  <si>
    <t>52712.444098</t>
  </si>
  <si>
    <t>52712.445098</t>
  </si>
  <si>
    <t>52712.446098</t>
  </si>
  <si>
    <t>52712.447098</t>
  </si>
  <si>
    <t>52712.448098</t>
  </si>
  <si>
    <t>52712.449098</t>
  </si>
  <si>
    <t>52712.450098</t>
  </si>
  <si>
    <t>52712.451098</t>
  </si>
  <si>
    <t>52712.452098</t>
  </si>
  <si>
    <t>52712.453098</t>
  </si>
  <si>
    <t>52712.454098</t>
  </si>
  <si>
    <t>52712.455098</t>
  </si>
  <si>
    <t>52712.456098</t>
  </si>
  <si>
    <t>52712.457098</t>
  </si>
  <si>
    <t>52712.458098</t>
  </si>
  <si>
    <t>52712.459098</t>
  </si>
  <si>
    <t>52712.460098</t>
  </si>
  <si>
    <t>52712.461098</t>
  </si>
  <si>
    <t>52712.462098</t>
  </si>
  <si>
    <t>52712.463098</t>
  </si>
  <si>
    <t>52712.464098</t>
  </si>
  <si>
    <t>52712.465098</t>
  </si>
  <si>
    <t>52712.466098</t>
  </si>
  <si>
    <t>52712.467098</t>
  </si>
  <si>
    <t>52712.468098</t>
  </si>
  <si>
    <t>52712.469098</t>
  </si>
  <si>
    <t>52712.470098</t>
  </si>
  <si>
    <t>52712.471098</t>
  </si>
  <si>
    <t>52712.472098</t>
  </si>
  <si>
    <t>52712.473098</t>
  </si>
  <si>
    <t>52712.474098</t>
  </si>
  <si>
    <t>52712.475099</t>
  </si>
  <si>
    <t>52712.476098</t>
  </si>
  <si>
    <t>52712.477098</t>
  </si>
  <si>
    <t>52712.478098</t>
  </si>
  <si>
    <t>52712.479098</t>
  </si>
  <si>
    <t>52712.480098</t>
  </si>
  <si>
    <t>52712.481098</t>
  </si>
  <si>
    <t>52712.482098</t>
  </si>
  <si>
    <t>52712.483098</t>
  </si>
  <si>
    <t>52712.484098</t>
  </si>
  <si>
    <t>52712.485098</t>
  </si>
  <si>
    <t>52712.486098</t>
  </si>
  <si>
    <t>52712.487098</t>
  </si>
  <si>
    <t>Average</t>
  </si>
  <si>
    <t>StdDev</t>
  </si>
  <si>
    <t>Min</t>
  </si>
  <si>
    <t>Max</t>
  </si>
  <si>
    <t>52723.749985</t>
  </si>
  <si>
    <t>52723.750985</t>
  </si>
  <si>
    <t>52723.751984</t>
  </si>
  <si>
    <t>52723.752985</t>
  </si>
  <si>
    <t>52723.753984</t>
  </si>
  <si>
    <t>52723.754984</t>
  </si>
  <si>
    <t>52723.755985</t>
  </si>
  <si>
    <t>52723.756984</t>
  </si>
  <si>
    <t>52723.757984</t>
  </si>
  <si>
    <t>52723.758984</t>
  </si>
  <si>
    <t>52723.759984</t>
  </si>
  <si>
    <t>52723.760984</t>
  </si>
  <si>
    <t>52723.761984</t>
  </si>
  <si>
    <t>52723.762985</t>
  </si>
  <si>
    <t>52723.763984</t>
  </si>
  <si>
    <t>52723.764984</t>
  </si>
  <si>
    <t>52723.765985</t>
  </si>
  <si>
    <t>52723.766984</t>
  </si>
  <si>
    <t>52723.767984</t>
  </si>
  <si>
    <t>52723.768984</t>
  </si>
  <si>
    <t>52723.769984</t>
  </si>
  <si>
    <t>52723.770984</t>
  </si>
  <si>
    <t>52723.771984</t>
  </si>
  <si>
    <t>52723.772984</t>
  </si>
  <si>
    <t>52723.773984</t>
  </si>
  <si>
    <t>52723.774984</t>
  </si>
  <si>
    <t>52723.775984</t>
  </si>
  <si>
    <t>52723.776984</t>
  </si>
  <si>
    <t>52723.777984</t>
  </si>
  <si>
    <t>52723.778984</t>
  </si>
  <si>
    <t>52723.779984</t>
  </si>
  <si>
    <t>52723.780984</t>
  </si>
  <si>
    <t>52723.781984</t>
  </si>
  <si>
    <t>52723.782984</t>
  </si>
  <si>
    <t>52723.783984</t>
  </si>
  <si>
    <t>52723.784984</t>
  </si>
  <si>
    <t>52723.785984</t>
  </si>
  <si>
    <t>52723.786984</t>
  </si>
  <si>
    <t>52723.787984</t>
  </si>
  <si>
    <t>52723.788984</t>
  </si>
  <si>
    <t>52723.789984</t>
  </si>
  <si>
    <t>52723.790984</t>
  </si>
  <si>
    <t>52723.791984</t>
  </si>
  <si>
    <t>52723.792984</t>
  </si>
  <si>
    <t>52723.793984</t>
  </si>
  <si>
    <t>52723.794984</t>
  </si>
  <si>
    <t>52723.795984</t>
  </si>
  <si>
    <t>52723.796984</t>
  </si>
  <si>
    <t>52723.797984</t>
  </si>
  <si>
    <t>52723.798984</t>
  </si>
  <si>
    <t>52723.799984</t>
  </si>
  <si>
    <t>52723.800984</t>
  </si>
  <si>
    <t>52723.801984</t>
  </si>
  <si>
    <t>52723.802984</t>
  </si>
  <si>
    <t>52723.803984</t>
  </si>
  <si>
    <t>52723.804984</t>
  </si>
  <si>
    <t>52723.805984</t>
  </si>
  <si>
    <t>52723.806984</t>
  </si>
  <si>
    <t>52723.807984</t>
  </si>
  <si>
    <t>52723.808984</t>
  </si>
  <si>
    <t>52723.809984</t>
  </si>
  <si>
    <t>52723.810984</t>
  </si>
  <si>
    <t>52723.811984</t>
  </si>
  <si>
    <t>52723.812984</t>
  </si>
  <si>
    <t>52723.813984</t>
  </si>
  <si>
    <t>52723.814984</t>
  </si>
  <si>
    <t>52723.815984</t>
  </si>
  <si>
    <t>52723.816984</t>
  </si>
  <si>
    <t>52723.817984</t>
  </si>
  <si>
    <t>52723.818984</t>
  </si>
  <si>
    <t>52723.819984</t>
  </si>
  <si>
    <t>52723.820984</t>
  </si>
  <si>
    <t>52723.821984</t>
  </si>
  <si>
    <t>52723.822984</t>
  </si>
  <si>
    <t>52723.823984</t>
  </si>
  <si>
    <t>52723.824984</t>
  </si>
  <si>
    <t>52723.825984</t>
  </si>
  <si>
    <t>52723.826984</t>
  </si>
  <si>
    <t>52723.827984</t>
  </si>
  <si>
    <t>52723.828984</t>
  </si>
  <si>
    <t>52723.829984</t>
  </si>
  <si>
    <t>52723.830984</t>
  </si>
  <si>
    <t>52723.831984</t>
  </si>
  <si>
    <t>52723.832984</t>
  </si>
  <si>
    <t>52723.833984</t>
  </si>
  <si>
    <t>52723.834984</t>
  </si>
  <si>
    <t>52723.835984</t>
  </si>
  <si>
    <t>52723.836984</t>
  </si>
  <si>
    <t>52723.837984</t>
  </si>
  <si>
    <t>52723.838984</t>
  </si>
  <si>
    <t>52723.839984</t>
  </si>
  <si>
    <t>52723.840984</t>
  </si>
  <si>
    <t>52723.841984</t>
  </si>
  <si>
    <t>52723.842984</t>
  </si>
  <si>
    <t>52723.843984</t>
  </si>
  <si>
    <t>52723.844984</t>
  </si>
  <si>
    <t>52723.845984</t>
  </si>
  <si>
    <t>52723.846983</t>
  </si>
  <si>
    <t>52723.847984</t>
  </si>
  <si>
    <t>52723.848984</t>
  </si>
  <si>
    <t>52723.849983</t>
  </si>
  <si>
    <t>52723.850984</t>
  </si>
  <si>
    <t>52723.851984</t>
  </si>
  <si>
    <t>52723.852983</t>
  </si>
  <si>
    <t>52723.853984</t>
  </si>
  <si>
    <t>52723.854984</t>
  </si>
  <si>
    <t>52723.855983</t>
  </si>
  <si>
    <t>52723.856983</t>
  </si>
  <si>
    <t>52723.857983</t>
  </si>
  <si>
    <t>52723.858984</t>
  </si>
  <si>
    <t>52723.859983</t>
  </si>
  <si>
    <t>52723.860983</t>
  </si>
  <si>
    <t>52723.861984</t>
  </si>
  <si>
    <t>52723.862983</t>
  </si>
  <si>
    <t>52723.863983</t>
  </si>
  <si>
    <t>52723.864983</t>
  </si>
  <si>
    <t>52723.865983</t>
  </si>
  <si>
    <t>52723.866983</t>
  </si>
  <si>
    <t>52723.867983</t>
  </si>
  <si>
    <t>52723.868983</t>
  </si>
  <si>
    <t>52723.869983</t>
  </si>
  <si>
    <t>52723.870983</t>
  </si>
  <si>
    <t>52723.871983</t>
  </si>
  <si>
    <t>52723.872983</t>
  </si>
  <si>
    <t>52723.873983</t>
  </si>
  <si>
    <t>52723.874983</t>
  </si>
  <si>
    <t>52723.875983</t>
  </si>
  <si>
    <t>52723.876983</t>
  </si>
  <si>
    <t>52723.877983</t>
  </si>
  <si>
    <t>52723.878983</t>
  </si>
  <si>
    <t>52723.879983</t>
  </si>
  <si>
    <t>52723.880983</t>
  </si>
  <si>
    <t>52723.881983</t>
  </si>
  <si>
    <t>52723.882983</t>
  </si>
  <si>
    <t>52723.883983</t>
  </si>
  <si>
    <t>52723.884983</t>
  </si>
  <si>
    <t>52723.885983</t>
  </si>
  <si>
    <t>52723.886983</t>
  </si>
  <si>
    <t>52723.887983</t>
  </si>
  <si>
    <t>52723.888983</t>
  </si>
  <si>
    <t>52723.889983</t>
  </si>
  <si>
    <t>52723.890983</t>
  </si>
  <si>
    <t>52723.891983</t>
  </si>
  <si>
    <t>52723.892983</t>
  </si>
  <si>
    <t>52723.893983</t>
  </si>
  <si>
    <t>52723.894983</t>
  </si>
  <si>
    <t>52723.895983</t>
  </si>
  <si>
    <t>52723.896983</t>
  </si>
  <si>
    <t>52723.897983</t>
  </si>
  <si>
    <t>52723.898983</t>
  </si>
  <si>
    <t>52723.899983</t>
  </si>
  <si>
    <t>52723.900983</t>
  </si>
  <si>
    <t>52723.901983</t>
  </si>
  <si>
    <t>52723.902983</t>
  </si>
  <si>
    <t>52723.903983</t>
  </si>
  <si>
    <t>52723.904983</t>
  </si>
  <si>
    <t>52723.905983</t>
  </si>
  <si>
    <t>52723.906983</t>
  </si>
  <si>
    <t>52723.907983</t>
  </si>
  <si>
    <t>52723.908983</t>
  </si>
  <si>
    <t>52723.909983</t>
  </si>
  <si>
    <t>52723.910983</t>
  </si>
  <si>
    <t>52723.911983</t>
  </si>
  <si>
    <t>52723.912983</t>
  </si>
  <si>
    <t>52723.913983</t>
  </si>
  <si>
    <t>52723.914983</t>
  </si>
  <si>
    <t>52723.915983</t>
  </si>
  <si>
    <t>52723.916983</t>
  </si>
  <si>
    <t>52723.917983</t>
  </si>
  <si>
    <t>52723.918983</t>
  </si>
  <si>
    <t>52723.919983</t>
  </si>
  <si>
    <t>52723.920983</t>
  </si>
  <si>
    <t>52723.921983</t>
  </si>
  <si>
    <t>52723.922983</t>
  </si>
  <si>
    <t>52723.923983</t>
  </si>
  <si>
    <t>52723.924983</t>
  </si>
  <si>
    <t>52723.925983</t>
  </si>
  <si>
    <t>52723.926983</t>
  </si>
  <si>
    <t>52723.927983</t>
  </si>
  <si>
    <t>52723.928983</t>
  </si>
  <si>
    <t>52723.929983</t>
  </si>
  <si>
    <t>52723.930983</t>
  </si>
  <si>
    <t>52723.931983</t>
  </si>
  <si>
    <t>52723.932983</t>
  </si>
  <si>
    <t>52723.933983</t>
  </si>
  <si>
    <t>52723.934983</t>
  </si>
  <si>
    <t>52723.935983</t>
  </si>
  <si>
    <t>52723.936983</t>
  </si>
  <si>
    <t>52723.937983</t>
  </si>
  <si>
    <t>52723.938982</t>
  </si>
  <si>
    <t>52723.939983</t>
  </si>
  <si>
    <t>52723.940983</t>
  </si>
  <si>
    <t>52723.941983</t>
  </si>
  <si>
    <t>52723.942982</t>
  </si>
  <si>
    <t>52723.943983</t>
  </si>
  <si>
    <t>52723.944983</t>
  </si>
  <si>
    <t>52723.945983</t>
  </si>
  <si>
    <t>52723.946983</t>
  </si>
  <si>
    <t>52723.947983</t>
  </si>
  <si>
    <t>52723.948982</t>
  </si>
  <si>
    <t>52723.949983</t>
  </si>
  <si>
    <t>52723.950983</t>
  </si>
  <si>
    <t>52723.951982</t>
  </si>
  <si>
    <t>52723.952983</t>
  </si>
  <si>
    <t>52723.953982</t>
  </si>
  <si>
    <t>52723.954983</t>
  </si>
  <si>
    <t>52733.062891</t>
  </si>
  <si>
    <t>52733.063891</t>
  </si>
  <si>
    <t>52733.064891</t>
  </si>
  <si>
    <t>52733.065891</t>
  </si>
  <si>
    <t>52733.066891</t>
  </si>
  <si>
    <t>52733.067891</t>
  </si>
  <si>
    <t>52733.068891</t>
  </si>
  <si>
    <t>52733.069891</t>
  </si>
  <si>
    <t>52733.070891</t>
  </si>
  <si>
    <t>52733.071891</t>
  </si>
  <si>
    <t>52733.072891</t>
  </si>
  <si>
    <t>52733.073891</t>
  </si>
  <si>
    <t>52733.074891</t>
  </si>
  <si>
    <t>52733.075891</t>
  </si>
  <si>
    <t>52733.07689</t>
  </si>
  <si>
    <t>52733.077891</t>
  </si>
  <si>
    <t>52733.078891</t>
  </si>
  <si>
    <t>52733.07989</t>
  </si>
  <si>
    <t>52733.080891</t>
  </si>
  <si>
    <t>52733.081891</t>
  </si>
  <si>
    <t>52733.082891</t>
  </si>
  <si>
    <t>52733.083891</t>
  </si>
  <si>
    <t>52733.084891</t>
  </si>
  <si>
    <t>52733.085891</t>
  </si>
  <si>
    <t>52733.08689</t>
  </si>
  <si>
    <t>52733.087891</t>
  </si>
  <si>
    <t>52733.088891</t>
  </si>
  <si>
    <t>52733.08989</t>
  </si>
  <si>
    <t>52733.09089</t>
  </si>
  <si>
    <t>52733.09189</t>
  </si>
  <si>
    <t>52733.092891</t>
  </si>
  <si>
    <t>52733.09389</t>
  </si>
  <si>
    <t>52733.09489</t>
  </si>
  <si>
    <t>52733.095891</t>
  </si>
  <si>
    <t>52733.09689</t>
  </si>
  <si>
    <t>52733.09789</t>
  </si>
  <si>
    <t>52733.09889</t>
  </si>
  <si>
    <t>52733.09989</t>
  </si>
  <si>
    <t>52733.10089</t>
  </si>
  <si>
    <t>52733.10189</t>
  </si>
  <si>
    <t>52733.10289</t>
  </si>
  <si>
    <t>52733.10389</t>
  </si>
  <si>
    <t>52733.10489</t>
  </si>
  <si>
    <t>52733.105891</t>
  </si>
  <si>
    <t>52733.10689</t>
  </si>
  <si>
    <t>52733.10789</t>
  </si>
  <si>
    <t>52733.10889</t>
  </si>
  <si>
    <t>52733.10989</t>
  </si>
  <si>
    <t>52733.11089</t>
  </si>
  <si>
    <t>52733.11189</t>
  </si>
  <si>
    <t>52733.11289</t>
  </si>
  <si>
    <t>52733.11389</t>
  </si>
  <si>
    <t>52733.11489</t>
  </si>
  <si>
    <t>52733.11589</t>
  </si>
  <si>
    <t>52733.11689</t>
  </si>
  <si>
    <t>52733.11789</t>
  </si>
  <si>
    <t>52733.11889</t>
  </si>
  <si>
    <t>52733.11989</t>
  </si>
  <si>
    <t>52733.12089</t>
  </si>
  <si>
    <t>52733.12189</t>
  </si>
  <si>
    <t>52733.12289</t>
  </si>
  <si>
    <t>52733.12389</t>
  </si>
  <si>
    <t>52733.12489</t>
  </si>
  <si>
    <t>52733.12589</t>
  </si>
  <si>
    <t>52733.12689</t>
  </si>
  <si>
    <t>52733.12789</t>
  </si>
  <si>
    <t>52733.12889</t>
  </si>
  <si>
    <t>52733.12989</t>
  </si>
  <si>
    <t>52733.13089</t>
  </si>
  <si>
    <t>52733.13189</t>
  </si>
  <si>
    <t>52733.13289</t>
  </si>
  <si>
    <t>52733.13389</t>
  </si>
  <si>
    <t>52733.13489</t>
  </si>
  <si>
    <t>52733.13589</t>
  </si>
  <si>
    <t>52733.13689</t>
  </si>
  <si>
    <t>52733.13789</t>
  </si>
  <si>
    <t>52733.13889</t>
  </si>
  <si>
    <t>52733.13989</t>
  </si>
  <si>
    <t>52733.14089</t>
  </si>
  <si>
    <t>52733.14189</t>
  </si>
  <si>
    <t>52733.14289</t>
  </si>
  <si>
    <t>52733.14389</t>
  </si>
  <si>
    <t>52733.14489</t>
  </si>
  <si>
    <t>52733.14589</t>
  </si>
  <si>
    <t>52733.14689</t>
  </si>
  <si>
    <t>52733.14789</t>
  </si>
  <si>
    <t>52733.14889</t>
  </si>
  <si>
    <t>52733.14989</t>
  </si>
  <si>
    <t>52733.15089</t>
  </si>
  <si>
    <t>52733.15189</t>
  </si>
  <si>
    <t>52733.15289</t>
  </si>
  <si>
    <t>52733.15389</t>
  </si>
  <si>
    <t>52733.15489</t>
  </si>
  <si>
    <t>52733.15589</t>
  </si>
  <si>
    <t>52733.15689</t>
  </si>
  <si>
    <t>52733.15789</t>
  </si>
  <si>
    <t>52733.15889</t>
  </si>
  <si>
    <t>52733.15989</t>
  </si>
  <si>
    <t>52733.16089</t>
  </si>
  <si>
    <t>52733.16189</t>
  </si>
  <si>
    <t>52733.16289</t>
  </si>
  <si>
    <t>52733.16389</t>
  </si>
  <si>
    <t>52733.16489</t>
  </si>
  <si>
    <t>52733.16589</t>
  </si>
  <si>
    <t>52733.16689</t>
  </si>
  <si>
    <t>52733.16789</t>
  </si>
  <si>
    <t>52733.16889</t>
  </si>
  <si>
    <t>52733.16989</t>
  </si>
  <si>
    <t>52733.17089</t>
  </si>
  <si>
    <t>52733.17189</t>
  </si>
  <si>
    <t>52733.17289</t>
  </si>
  <si>
    <t>52733.17389</t>
  </si>
  <si>
    <t>52733.17489</t>
  </si>
  <si>
    <t>52733.175889</t>
  </si>
  <si>
    <t>52733.17689</t>
  </si>
  <si>
    <t>52733.17789</t>
  </si>
  <si>
    <t>52733.17889</t>
  </si>
  <si>
    <t>52733.17989</t>
  </si>
  <si>
    <t>52733.18089</t>
  </si>
  <si>
    <t>52733.18189</t>
  </si>
  <si>
    <t>52733.182889</t>
  </si>
  <si>
    <t>52733.18389</t>
  </si>
  <si>
    <t>52733.18489</t>
  </si>
  <si>
    <t>52733.185889</t>
  </si>
  <si>
    <t>52733.186889</t>
  </si>
  <si>
    <t>52733.187889</t>
  </si>
  <si>
    <t>52733.18889</t>
  </si>
  <si>
    <t>52733.189889</t>
  </si>
  <si>
    <t>52733.190889</t>
  </si>
  <si>
    <t>52733.19189</t>
  </si>
  <si>
    <t>52733.192889</t>
  </si>
  <si>
    <t>52733.193889</t>
  </si>
  <si>
    <t>52733.19489</t>
  </si>
  <si>
    <t>52733.195889</t>
  </si>
  <si>
    <t>52733.196889</t>
  </si>
  <si>
    <t>52733.197889</t>
  </si>
  <si>
    <t>52733.198889</t>
  </si>
  <si>
    <t>52733.199889</t>
  </si>
  <si>
    <t>52733.200889</t>
  </si>
  <si>
    <t>52733.201889</t>
  </si>
  <si>
    <t>52733.202889</t>
  </si>
  <si>
    <t>52733.203889</t>
  </si>
  <si>
    <t>52733.204889</t>
  </si>
  <si>
    <t>52733.205889</t>
  </si>
  <si>
    <t>52733.206889</t>
  </si>
  <si>
    <t>52733.207889</t>
  </si>
  <si>
    <t>52733.208889</t>
  </si>
  <si>
    <t>52733.209889</t>
  </si>
  <si>
    <t>52733.210889</t>
  </si>
  <si>
    <t>52733.211889</t>
  </si>
  <si>
    <t>52733.212889</t>
  </si>
  <si>
    <t>52733.213889</t>
  </si>
  <si>
    <t>52733.214889</t>
  </si>
  <si>
    <t>52733.215889</t>
  </si>
  <si>
    <t>52733.216889</t>
  </si>
  <si>
    <t>52733.217889</t>
  </si>
  <si>
    <t>52733.218889</t>
  </si>
  <si>
    <t>52733.219889</t>
  </si>
  <si>
    <t>52733.220889</t>
  </si>
  <si>
    <t>52733.221889</t>
  </si>
  <si>
    <t>52733.222889</t>
  </si>
  <si>
    <t>52733.223889</t>
  </si>
  <si>
    <t>52733.224889</t>
  </si>
  <si>
    <t>52733.225889</t>
  </si>
  <si>
    <t>52733.226889</t>
  </si>
  <si>
    <t>52733.227889</t>
  </si>
  <si>
    <t>52733.228889</t>
  </si>
  <si>
    <t>52733.229889</t>
  </si>
  <si>
    <t>52733.230889</t>
  </si>
  <si>
    <t>52733.231889</t>
  </si>
  <si>
    <t>52733.232889</t>
  </si>
  <si>
    <t>52733.233889</t>
  </si>
  <si>
    <t>52733.234889</t>
  </si>
  <si>
    <t>52733.235889</t>
  </si>
  <si>
    <t>52733.236889</t>
  </si>
  <si>
    <t>52733.237889</t>
  </si>
  <si>
    <t>52733.238889</t>
  </si>
  <si>
    <t>52733.239889</t>
  </si>
  <si>
    <t>52733.240889</t>
  </si>
  <si>
    <t>52733.241889</t>
  </si>
  <si>
    <t>52733.242889</t>
  </si>
  <si>
    <t>52733.243889</t>
  </si>
  <si>
    <t>52733.244889</t>
  </si>
  <si>
    <t>52733.245889</t>
  </si>
  <si>
    <t>52733.246889</t>
  </si>
  <si>
    <t>52733.247889</t>
  </si>
  <si>
    <t>52733.248889</t>
  </si>
  <si>
    <t>52733.249889</t>
  </si>
  <si>
    <t>52733.250889</t>
  </si>
  <si>
    <t>52733.251889</t>
  </si>
  <si>
    <t>52733.252889</t>
  </si>
  <si>
    <t>52733.253889</t>
  </si>
  <si>
    <t>52733.254889</t>
  </si>
  <si>
    <t>52733.255889</t>
  </si>
  <si>
    <t>52733.256889</t>
  </si>
  <si>
    <t>52733.257889</t>
  </si>
  <si>
    <t>52733.258889</t>
  </si>
  <si>
    <t>52733.259889</t>
  </si>
  <si>
    <t>52733.260889</t>
  </si>
  <si>
    <t>52733.261889</t>
  </si>
  <si>
    <t>52733.262889</t>
  </si>
  <si>
    <t>52733.263889</t>
  </si>
  <si>
    <t>52733.264889</t>
  </si>
  <si>
    <t>52733.265889</t>
  </si>
  <si>
    <t>52733.266889</t>
  </si>
  <si>
    <t>52733.267889</t>
  </si>
  <si>
    <t>52742.1178</t>
  </si>
  <si>
    <t>52742.118799</t>
  </si>
  <si>
    <t>52742.1198</t>
  </si>
  <si>
    <t>52742.1208</t>
  </si>
  <si>
    <t>52742.121799</t>
  </si>
  <si>
    <t>52742.1228</t>
  </si>
  <si>
    <t>52742.1238</t>
  </si>
  <si>
    <t>52742.124799</t>
  </si>
  <si>
    <t>52742.125799</t>
  </si>
  <si>
    <t>52742.126799</t>
  </si>
  <si>
    <t>52742.127799</t>
  </si>
  <si>
    <t>52742.128799</t>
  </si>
  <si>
    <t>52742.1298</t>
  </si>
  <si>
    <t>52742.1308</t>
  </si>
  <si>
    <t>52742.131799</t>
  </si>
  <si>
    <t>52742.132799</t>
  </si>
  <si>
    <t>52742.133799</t>
  </si>
  <si>
    <t>52742.134799</t>
  </si>
  <si>
    <t>52742.135799</t>
  </si>
  <si>
    <t>52742.136799</t>
  </si>
  <si>
    <t>52742.137799</t>
  </si>
  <si>
    <t>52742.138799</t>
  </si>
  <si>
    <t>52742.139799</t>
  </si>
  <si>
    <t>52742.140799</t>
  </si>
  <si>
    <t>52742.141799</t>
  </si>
  <si>
    <t>52742.142799</t>
  </si>
  <si>
    <t>52742.143799</t>
  </si>
  <si>
    <t>52742.144799</t>
  </si>
  <si>
    <t>52742.145799</t>
  </si>
  <si>
    <t>52742.146799</t>
  </si>
  <si>
    <t>52742.147799</t>
  </si>
  <si>
    <t>52742.148799</t>
  </si>
  <si>
    <t>52742.149799</t>
  </si>
  <si>
    <t>52742.150799</t>
  </si>
  <si>
    <t>52742.151799</t>
  </si>
  <si>
    <t>52742.152799</t>
  </si>
  <si>
    <t>52742.153799</t>
  </si>
  <si>
    <t>52742.154799</t>
  </si>
  <si>
    <t>52742.155799</t>
  </si>
  <si>
    <t>52742.156799</t>
  </si>
  <si>
    <t>52742.157799</t>
  </si>
  <si>
    <t>52742.158799</t>
  </si>
  <si>
    <t>52742.159799</t>
  </si>
  <si>
    <t>52742.160799</t>
  </si>
  <si>
    <t>52742.161799</t>
  </si>
  <si>
    <t>52742.162799</t>
  </si>
  <si>
    <t>52742.163799</t>
  </si>
  <si>
    <t>52742.164799</t>
  </si>
  <si>
    <t>52742.165799</t>
  </si>
  <si>
    <t>52742.166799</t>
  </si>
  <si>
    <t>52742.167799</t>
  </si>
  <si>
    <t>52742.168799</t>
  </si>
  <si>
    <t>52742.169799</t>
  </si>
  <si>
    <t>52742.170799</t>
  </si>
  <si>
    <t>52742.171799</t>
  </si>
  <si>
    <t>52742.172799</t>
  </si>
  <si>
    <t>52742.173799</t>
  </si>
  <si>
    <t>52742.174799</t>
  </si>
  <si>
    <t>52742.175799</t>
  </si>
  <si>
    <t>52742.176799</t>
  </si>
  <si>
    <t>52742.177799</t>
  </si>
  <si>
    <t>52742.178799</t>
  </si>
  <si>
    <t>52742.179799</t>
  </si>
  <si>
    <t>52742.180799</t>
  </si>
  <si>
    <t>52742.181799</t>
  </si>
  <si>
    <t>52742.182799</t>
  </si>
  <si>
    <t>52742.183799</t>
  </si>
  <si>
    <t>52742.184799</t>
  </si>
  <si>
    <t>52742.185799</t>
  </si>
  <si>
    <t>52742.186799</t>
  </si>
  <si>
    <t>52742.187799</t>
  </si>
  <si>
    <t>52742.188799</t>
  </si>
  <si>
    <t>52742.189799</t>
  </si>
  <si>
    <t>52742.190799</t>
  </si>
  <si>
    <t>52742.191799</t>
  </si>
  <si>
    <t>52742.192799</t>
  </si>
  <si>
    <t>52742.193799</t>
  </si>
  <si>
    <t>52742.194799</t>
  </si>
  <si>
    <t>52742.195799</t>
  </si>
  <si>
    <t>52742.196799</t>
  </si>
  <si>
    <t>52742.197799</t>
  </si>
  <si>
    <t>52742.198799</t>
  </si>
  <si>
    <t>52742.199799</t>
  </si>
  <si>
    <t>52742.200799</t>
  </si>
  <si>
    <t>52742.201799</t>
  </si>
  <si>
    <t>52742.202799</t>
  </si>
  <si>
    <t>52742.203799</t>
  </si>
  <si>
    <t>52742.204799</t>
  </si>
  <si>
    <t>52742.205799</t>
  </si>
  <si>
    <t>52742.206799</t>
  </si>
  <si>
    <t>52742.207799</t>
  </si>
  <si>
    <t>52742.208799</t>
  </si>
  <si>
    <t>52742.209799</t>
  </si>
  <si>
    <t>52742.210799</t>
  </si>
  <si>
    <t>52742.211799</t>
  </si>
  <si>
    <t>52742.212799</t>
  </si>
  <si>
    <t>52742.213799</t>
  </si>
  <si>
    <t>52742.214798</t>
  </si>
  <si>
    <t>52742.215799</t>
  </si>
  <si>
    <t>52742.216799</t>
  </si>
  <si>
    <t>52742.217798</t>
  </si>
  <si>
    <t>52742.218798</t>
  </si>
  <si>
    <t>52742.219799</t>
  </si>
  <si>
    <t>52742.220798</t>
  </si>
  <si>
    <t>52742.221799</t>
  </si>
  <si>
    <t>52742.222799</t>
  </si>
  <si>
    <t>52742.223799</t>
  </si>
  <si>
    <t>52742.224798</t>
  </si>
  <si>
    <t>52742.225798</t>
  </si>
  <si>
    <t>52742.226799</t>
  </si>
  <si>
    <t>52742.227798</t>
  </si>
  <si>
    <t>52742.228798</t>
  </si>
  <si>
    <t>52742.229798</t>
  </si>
  <si>
    <t>52742.230798</t>
  </si>
  <si>
    <t>52742.231798</t>
  </si>
  <si>
    <t>52742.232798</t>
  </si>
  <si>
    <t>52742.233799</t>
  </si>
  <si>
    <t>52742.234798</t>
  </si>
  <si>
    <t>52742.235798</t>
  </si>
  <si>
    <t>52742.236799</t>
  </si>
  <si>
    <t>52742.237798</t>
  </si>
  <si>
    <t>52742.238798</t>
  </si>
  <si>
    <t>52742.239798</t>
  </si>
  <si>
    <t>52742.240798</t>
  </si>
  <si>
    <t>52742.241798</t>
  </si>
  <si>
    <t>52742.242798</t>
  </si>
  <si>
    <t>52742.243798</t>
  </si>
  <si>
    <t>52742.244798</t>
  </si>
  <si>
    <t>52742.245798</t>
  </si>
  <si>
    <t>52742.246798</t>
  </si>
  <si>
    <t>52742.247798</t>
  </si>
  <si>
    <t>52742.248798</t>
  </si>
  <si>
    <t>52742.249798</t>
  </si>
  <si>
    <t>52742.250798</t>
  </si>
  <si>
    <t>52742.251798</t>
  </si>
  <si>
    <t>52742.252798</t>
  </si>
  <si>
    <t>52742.253798</t>
  </si>
  <si>
    <t>52742.254798</t>
  </si>
  <si>
    <t>52742.255798</t>
  </si>
  <si>
    <t>52742.256798</t>
  </si>
  <si>
    <t>52742.257798</t>
  </si>
  <si>
    <t>52742.258798</t>
  </si>
  <si>
    <t>52742.259798</t>
  </si>
  <si>
    <t>52742.260798</t>
  </si>
  <si>
    <t>52742.261798</t>
  </si>
  <si>
    <t>52742.262798</t>
  </si>
  <si>
    <t>52742.263798</t>
  </si>
  <si>
    <t>52742.264798</t>
  </si>
  <si>
    <t>52742.265798</t>
  </si>
  <si>
    <t>52742.266798</t>
  </si>
  <si>
    <t>52742.267798</t>
  </si>
  <si>
    <t>52742.268798</t>
  </si>
  <si>
    <t>52742.269798</t>
  </si>
  <si>
    <t>52742.270798</t>
  </si>
  <si>
    <t>52742.271798</t>
  </si>
  <si>
    <t>52742.272798</t>
  </si>
  <si>
    <t>52742.273798</t>
  </si>
  <si>
    <t>52742.274798</t>
  </si>
  <si>
    <t>52742.275798</t>
  </si>
  <si>
    <t>52742.276798</t>
  </si>
  <si>
    <t>52742.277798</t>
  </si>
  <si>
    <t>52742.278798</t>
  </si>
  <si>
    <t>52742.279798</t>
  </si>
  <si>
    <t>52742.280798</t>
  </si>
  <si>
    <t>52742.281798</t>
  </si>
  <si>
    <t>52742.282798</t>
  </si>
  <si>
    <t>52742.283798</t>
  </si>
  <si>
    <t>52742.284798</t>
  </si>
  <si>
    <t>52742.285798</t>
  </si>
  <si>
    <t>52742.286798</t>
  </si>
  <si>
    <t>52742.287798</t>
  </si>
  <si>
    <t>52742.288798</t>
  </si>
  <si>
    <t>52742.289798</t>
  </si>
  <si>
    <t>52742.290798</t>
  </si>
  <si>
    <t>52742.291798</t>
  </si>
  <si>
    <t>52742.292798</t>
  </si>
  <si>
    <t>52742.293798</t>
  </si>
  <si>
    <t>52742.294798</t>
  </si>
  <si>
    <t>52742.295798</t>
  </si>
  <si>
    <t>52742.296798</t>
  </si>
  <si>
    <t>52742.297798</t>
  </si>
  <si>
    <t>52742.298798</t>
  </si>
  <si>
    <t>52742.299798</t>
  </si>
  <si>
    <t>52742.300797</t>
  </si>
  <si>
    <t>52742.301798</t>
  </si>
  <si>
    <t>52742.302798</t>
  </si>
  <si>
    <t>52742.303798</t>
  </si>
  <si>
    <t>52742.304798</t>
  </si>
  <si>
    <t>52742.305798</t>
  </si>
  <si>
    <t>52742.306798</t>
  </si>
  <si>
    <t>52742.307798</t>
  </si>
  <si>
    <t>52742.308798</t>
  </si>
  <si>
    <t>52742.309798</t>
  </si>
  <si>
    <t>52742.310798</t>
  </si>
  <si>
    <t>52742.311798</t>
  </si>
  <si>
    <t>52742.312798</t>
  </si>
  <si>
    <t>52742.313798</t>
  </si>
  <si>
    <t>52742.314798</t>
  </si>
  <si>
    <t>52742.315798</t>
  </si>
  <si>
    <t>52742.316797</t>
  </si>
  <si>
    <t>52742.317798</t>
  </si>
  <si>
    <t>52742.318798</t>
  </si>
  <si>
    <t>52742.319798</t>
  </si>
  <si>
    <t>52742.320797</t>
  </si>
  <si>
    <t>52742.321798</t>
  </si>
  <si>
    <t>52742.322798</t>
  </si>
  <si>
    <t>52751.236708</t>
  </si>
  <si>
    <t>52751.237708</t>
  </si>
  <si>
    <t>52751.238708</t>
  </si>
  <si>
    <t>52751.239708</t>
  </si>
  <si>
    <t>52751.240708</t>
  </si>
  <si>
    <t>52751.241708</t>
  </si>
  <si>
    <t>52751.242708</t>
  </si>
  <si>
    <t>52751.243708</t>
  </si>
  <si>
    <t>52751.244708</t>
  </si>
  <si>
    <t>52751.245708</t>
  </si>
  <si>
    <t>52751.246708</t>
  </si>
  <si>
    <t>52751.247708</t>
  </si>
  <si>
    <t>52751.248708</t>
  </si>
  <si>
    <t>52751.249707</t>
  </si>
  <si>
    <t>52751.250708</t>
  </si>
  <si>
    <t>52751.251708</t>
  </si>
  <si>
    <t>52751.252708</t>
  </si>
  <si>
    <t>52751.253708</t>
  </si>
  <si>
    <t>52751.254708</t>
  </si>
  <si>
    <t>52751.255708</t>
  </si>
  <si>
    <t>52751.256708</t>
  </si>
  <si>
    <t>52751.257708</t>
  </si>
  <si>
    <t>52751.258708</t>
  </si>
  <si>
    <t>52751.259707</t>
  </si>
  <si>
    <t>52751.260708</t>
  </si>
  <si>
    <t>52751.261707</t>
  </si>
  <si>
    <t>52751.262707</t>
  </si>
  <si>
    <t>52751.263707</t>
  </si>
  <si>
    <t>52751.264707</t>
  </si>
  <si>
    <t>52751.265707</t>
  </si>
  <si>
    <t>52751.266707</t>
  </si>
  <si>
    <t>52751.267707</t>
  </si>
  <si>
    <t>52751.268708</t>
  </si>
  <si>
    <t>52751.269707</t>
  </si>
  <si>
    <t>52751.270707</t>
  </si>
  <si>
    <t>52751.271707</t>
  </si>
  <si>
    <t>52751.272707</t>
  </si>
  <si>
    <t>52751.273707</t>
  </si>
  <si>
    <t>52751.274707</t>
  </si>
  <si>
    <t>52751.275707</t>
  </si>
  <si>
    <t>52751.276707</t>
  </si>
  <si>
    <t>52751.277707</t>
  </si>
  <si>
    <t>52751.278707</t>
  </si>
  <si>
    <t>52751.279707</t>
  </si>
  <si>
    <t>52751.280707</t>
  </si>
  <si>
    <t>52751.281707</t>
  </si>
  <si>
    <t>52751.282707</t>
  </si>
  <si>
    <t>52751.283707</t>
  </si>
  <si>
    <t>52751.284707</t>
  </si>
  <si>
    <t>52751.285707</t>
  </si>
  <si>
    <t>52751.286707</t>
  </si>
  <si>
    <t>52751.287707</t>
  </si>
  <si>
    <t>52751.288707</t>
  </si>
  <si>
    <t>52751.289707</t>
  </si>
  <si>
    <t>52751.290707</t>
  </si>
  <si>
    <t>52751.291707</t>
  </si>
  <si>
    <t>52751.292707</t>
  </si>
  <si>
    <t>52751.293707</t>
  </si>
  <si>
    <t>52751.294707</t>
  </si>
  <si>
    <t>52751.295707</t>
  </si>
  <si>
    <t>52751.296707</t>
  </si>
  <si>
    <t>52751.297707</t>
  </si>
  <si>
    <t>52751.298707</t>
  </si>
  <si>
    <t>52751.299707</t>
  </si>
  <si>
    <t>52751.300707</t>
  </si>
  <si>
    <t>52751.301707</t>
  </si>
  <si>
    <t>52751.302707</t>
  </si>
  <si>
    <t>52751.303707</t>
  </si>
  <si>
    <t>52751.304707</t>
  </si>
  <si>
    <t>52751.305707</t>
  </si>
  <si>
    <t>52751.306707</t>
  </si>
  <si>
    <t>52751.307707</t>
  </si>
  <si>
    <t>52751.308707</t>
  </si>
  <si>
    <t>52751.309707</t>
  </si>
  <si>
    <t>52751.310707</t>
  </si>
  <si>
    <t>52751.311707</t>
  </si>
  <si>
    <t>52751.312707</t>
  </si>
  <si>
    <t>52751.313707</t>
  </si>
  <si>
    <t>52751.314707</t>
  </si>
  <si>
    <t>52751.315707</t>
  </si>
  <si>
    <t>52751.316707</t>
  </si>
  <si>
    <t>52751.317707</t>
  </si>
  <si>
    <t>52751.318707</t>
  </si>
  <si>
    <t>52751.319707</t>
  </si>
  <si>
    <t>52751.320707</t>
  </si>
  <si>
    <t>52751.321707</t>
  </si>
  <si>
    <t>52751.322707</t>
  </si>
  <si>
    <t>52751.323707</t>
  </si>
  <si>
    <t>52751.324707</t>
  </si>
  <si>
    <t>52751.325707</t>
  </si>
  <si>
    <t>52751.326707</t>
  </si>
  <si>
    <t>52751.327707</t>
  </si>
  <si>
    <t>52751.328707</t>
  </si>
  <si>
    <t>52751.329707</t>
  </si>
  <si>
    <t>52751.330707</t>
  </si>
  <si>
    <t>52751.331707</t>
  </si>
  <si>
    <t>52751.332707</t>
  </si>
  <si>
    <t>52751.333707</t>
  </si>
  <si>
    <t>52751.334707</t>
  </si>
  <si>
    <t>52751.335707</t>
  </si>
  <si>
    <t>52751.336707</t>
  </si>
  <si>
    <t>52751.337707</t>
  </si>
  <si>
    <t>52751.338707</t>
  </si>
  <si>
    <t>52751.339707</t>
  </si>
  <si>
    <t>52751.340707</t>
  </si>
  <si>
    <t>52751.341707</t>
  </si>
  <si>
    <t>52751.342707</t>
  </si>
  <si>
    <t>52751.343707</t>
  </si>
  <si>
    <t>52751.344707</t>
  </si>
  <si>
    <t>52751.345707</t>
  </si>
  <si>
    <t>52751.346707</t>
  </si>
  <si>
    <t>52751.347707</t>
  </si>
  <si>
    <t>52751.348707</t>
  </si>
  <si>
    <t>52751.349707</t>
  </si>
  <si>
    <t>52751.350706</t>
  </si>
  <si>
    <t>52751.351707</t>
  </si>
  <si>
    <t>52751.352706</t>
  </si>
  <si>
    <t>52751.353706</t>
  </si>
  <si>
    <t>52751.354707</t>
  </si>
  <si>
    <t>52751.355706</t>
  </si>
  <si>
    <t>52751.356707</t>
  </si>
  <si>
    <t>52751.357707</t>
  </si>
  <si>
    <t>52751.358706</t>
  </si>
  <si>
    <t>52751.359706</t>
  </si>
  <si>
    <t>52751.360707</t>
  </si>
  <si>
    <t>52751.361706</t>
  </si>
  <si>
    <t>52751.362706</t>
  </si>
  <si>
    <t>52751.363707</t>
  </si>
  <si>
    <t>52751.364707</t>
  </si>
  <si>
    <t>52751.365706</t>
  </si>
  <si>
    <t>52751.366706</t>
  </si>
  <si>
    <t>52751.367706</t>
  </si>
  <si>
    <t>52751.368706</t>
  </si>
  <si>
    <t>52751.369706</t>
  </si>
  <si>
    <t>52751.370706</t>
  </si>
  <si>
    <t>52751.371706</t>
  </si>
  <si>
    <t>52751.372706</t>
  </si>
  <si>
    <t>52751.373706</t>
  </si>
  <si>
    <t>52751.374706</t>
  </si>
  <si>
    <t>52751.375706</t>
  </si>
  <si>
    <t>52751.376706</t>
  </si>
  <si>
    <t>52751.377706</t>
  </si>
  <si>
    <t>52751.378706</t>
  </si>
  <si>
    <t>52751.379706</t>
  </si>
  <si>
    <t>52751.380706</t>
  </si>
  <si>
    <t>52751.381706</t>
  </si>
  <si>
    <t>52751.382706</t>
  </si>
  <si>
    <t>52751.383706</t>
  </si>
  <si>
    <t>52751.384706</t>
  </si>
  <si>
    <t>52751.385706</t>
  </si>
  <si>
    <t>52751.386706</t>
  </si>
  <si>
    <t>52751.387706</t>
  </si>
  <si>
    <t>52751.388706</t>
  </si>
  <si>
    <t>52751.389706</t>
  </si>
  <si>
    <t>52751.390706</t>
  </si>
  <si>
    <t>52751.391706</t>
  </si>
  <si>
    <t>52751.392706</t>
  </si>
  <si>
    <t>52751.393706</t>
  </si>
  <si>
    <t>52751.394706</t>
  </si>
  <si>
    <t>52751.395706</t>
  </si>
  <si>
    <t>52751.396706</t>
  </si>
  <si>
    <t>52751.397706</t>
  </si>
  <si>
    <t>52751.398706</t>
  </si>
  <si>
    <t>52751.399706</t>
  </si>
  <si>
    <t>52751.400706</t>
  </si>
  <si>
    <t>52751.401706</t>
  </si>
  <si>
    <t>52751.402706</t>
  </si>
  <si>
    <t>52751.403706</t>
  </si>
  <si>
    <t>52751.404706</t>
  </si>
  <si>
    <t>52751.405706</t>
  </si>
  <si>
    <t>52751.406706</t>
  </si>
  <si>
    <t>52751.407706</t>
  </si>
  <si>
    <t>52751.408706</t>
  </si>
  <si>
    <t>52751.409706</t>
  </si>
  <si>
    <t>52751.410706</t>
  </si>
  <si>
    <t>52751.411706</t>
  </si>
  <si>
    <t>52751.412706</t>
  </si>
  <si>
    <t>52751.413706</t>
  </si>
  <si>
    <t>52751.414706</t>
  </si>
  <si>
    <t>52751.415706</t>
  </si>
  <si>
    <t>52751.416706</t>
  </si>
  <si>
    <t>52751.417706</t>
  </si>
  <si>
    <t>52751.418706</t>
  </si>
  <si>
    <t>52751.419706</t>
  </si>
  <si>
    <t>52751.420706</t>
  </si>
  <si>
    <t>52751.421706</t>
  </si>
  <si>
    <t>52751.422706</t>
  </si>
  <si>
    <t>52751.423706</t>
  </si>
  <si>
    <t>52751.424706</t>
  </si>
  <si>
    <t>52751.425706</t>
  </si>
  <si>
    <t>52751.426706</t>
  </si>
  <si>
    <t>52751.427706</t>
  </si>
  <si>
    <t>52751.428706</t>
  </si>
  <si>
    <t>52751.429706</t>
  </si>
  <si>
    <t>52751.430706</t>
  </si>
  <si>
    <t>52751.431706</t>
  </si>
  <si>
    <t>52751.432706</t>
  </si>
  <si>
    <t>52751.433706</t>
  </si>
  <si>
    <t>52751.434706</t>
  </si>
  <si>
    <t>52751.435706</t>
  </si>
  <si>
    <t>52751.436706</t>
  </si>
  <si>
    <t>52751.437706</t>
  </si>
  <si>
    <t>52751.438706</t>
  </si>
  <si>
    <t>52751.439706</t>
  </si>
  <si>
    <t>52751.440706</t>
  </si>
  <si>
    <t>52751.441705</t>
  </si>
  <si>
    <t>52760.678613</t>
  </si>
  <si>
    <t>52760.679613</t>
  </si>
  <si>
    <t>52760.680613</t>
  </si>
  <si>
    <t>52760.681612</t>
  </si>
  <si>
    <t>52760.682612</t>
  </si>
  <si>
    <t>52760.683613</t>
  </si>
  <si>
    <t>52760.684613</t>
  </si>
  <si>
    <t>52760.685612</t>
  </si>
  <si>
    <t>52760.686613</t>
  </si>
  <si>
    <t>52760.687613</t>
  </si>
  <si>
    <t>52760.688612</t>
  </si>
  <si>
    <t>52760.689612</t>
  </si>
  <si>
    <t>52760.690613</t>
  </si>
  <si>
    <t>52760.691612</t>
  </si>
  <si>
    <t>52760.692612</t>
  </si>
  <si>
    <t>52760.693613</t>
  </si>
  <si>
    <t>52760.694613</t>
  </si>
  <si>
    <t>52760.695612</t>
  </si>
  <si>
    <t>52760.696612</t>
  </si>
  <si>
    <t>52760.697613</t>
  </si>
  <si>
    <t>52760.698612</t>
  </si>
  <si>
    <t>52760.699612</t>
  </si>
  <si>
    <t>52760.700613</t>
  </si>
  <si>
    <t>52760.701612</t>
  </si>
  <si>
    <t>52760.702612</t>
  </si>
  <si>
    <t>52760.703612</t>
  </si>
  <si>
    <t>52760.704612</t>
  </si>
  <si>
    <t>52760.705612</t>
  </si>
  <si>
    <t>52760.706612</t>
  </si>
  <si>
    <t>52760.707612</t>
  </si>
  <si>
    <t>52760.708612</t>
  </si>
  <si>
    <t>52760.709612</t>
  </si>
  <si>
    <t>52760.710612</t>
  </si>
  <si>
    <t>52760.711612</t>
  </si>
  <si>
    <t>52760.712612</t>
  </si>
  <si>
    <t>52760.713612</t>
  </si>
  <si>
    <t>52760.714612</t>
  </si>
  <si>
    <t>52760.715612</t>
  </si>
  <si>
    <t>52760.716612</t>
  </si>
  <si>
    <t>52760.717612</t>
  </si>
  <si>
    <t>52760.718612</t>
  </si>
  <si>
    <t>52760.719612</t>
  </si>
  <si>
    <t>52760.720612</t>
  </si>
  <si>
    <t>52760.721612</t>
  </si>
  <si>
    <t>52760.722612</t>
  </si>
  <si>
    <t>52760.723612</t>
  </si>
  <si>
    <t>52760.724612</t>
  </si>
  <si>
    <t>52760.725612</t>
  </si>
  <si>
    <t>52760.726612</t>
  </si>
  <si>
    <t>52760.727612</t>
  </si>
  <si>
    <t>52760.728612</t>
  </si>
  <si>
    <t>52760.729612</t>
  </si>
  <si>
    <t>52760.730612</t>
  </si>
  <si>
    <t>52760.731612</t>
  </si>
  <si>
    <t>52760.732612</t>
  </si>
  <si>
    <t>52760.733612</t>
  </si>
  <si>
    <t>52760.734612</t>
  </si>
  <si>
    <t>52760.735612</t>
  </si>
  <si>
    <t>52760.736612</t>
  </si>
  <si>
    <t>52760.737612</t>
  </si>
  <si>
    <t>52760.738612</t>
  </si>
  <si>
    <t>52760.739612</t>
  </si>
  <si>
    <t>52760.740612</t>
  </si>
  <si>
    <t>52760.741612</t>
  </si>
  <si>
    <t>52760.742612</t>
  </si>
  <si>
    <t>52760.743612</t>
  </si>
  <si>
    <t>52760.744612</t>
  </si>
  <si>
    <t>52760.745612</t>
  </si>
  <si>
    <t>52760.746612</t>
  </si>
  <si>
    <t>52760.747612</t>
  </si>
  <si>
    <t>52760.748612</t>
  </si>
  <si>
    <t>52760.749612</t>
  </si>
  <si>
    <t>52760.750612</t>
  </si>
  <si>
    <t>52760.751612</t>
  </si>
  <si>
    <t>52760.752612</t>
  </si>
  <si>
    <t>52760.753612</t>
  </si>
  <si>
    <t>52760.754612</t>
  </si>
  <si>
    <t>52760.755612</t>
  </si>
  <si>
    <t>52760.756612</t>
  </si>
  <si>
    <t>52760.757612</t>
  </si>
  <si>
    <t>52760.758612</t>
  </si>
  <si>
    <t>52760.759612</t>
  </si>
  <si>
    <t>52760.760612</t>
  </si>
  <si>
    <t>52760.761612</t>
  </si>
  <si>
    <t>52760.762612</t>
  </si>
  <si>
    <t>52760.763612</t>
  </si>
  <si>
    <t>52760.764612</t>
  </si>
  <si>
    <t>52760.765612</t>
  </si>
  <si>
    <t>52760.766612</t>
  </si>
  <si>
    <t>52760.767612</t>
  </si>
  <si>
    <t>52760.768612</t>
  </si>
  <si>
    <t>52760.769612</t>
  </si>
  <si>
    <t>52760.770612</t>
  </si>
  <si>
    <t>52760.771612</t>
  </si>
  <si>
    <t>52760.772612</t>
  </si>
  <si>
    <t>52760.773612</t>
  </si>
  <si>
    <t>52760.774612</t>
  </si>
  <si>
    <t>52760.775612</t>
  </si>
  <si>
    <t>52760.776612</t>
  </si>
  <si>
    <t>52760.777611</t>
  </si>
  <si>
    <t>52760.778612</t>
  </si>
  <si>
    <t>52760.779612</t>
  </si>
  <si>
    <t>52760.780612</t>
  </si>
  <si>
    <t>52760.781612</t>
  </si>
  <si>
    <t>52760.782612</t>
  </si>
  <si>
    <t>52760.783612</t>
  </si>
  <si>
    <t>52760.784611</t>
  </si>
  <si>
    <t>52760.785611</t>
  </si>
  <si>
    <t>52760.786612</t>
  </si>
  <si>
    <t>52760.787611</t>
  </si>
  <si>
    <t>52760.788611</t>
  </si>
  <si>
    <t>52760.789611</t>
  </si>
  <si>
    <t>52760.790612</t>
  </si>
  <si>
    <t>52760.791611</t>
  </si>
  <si>
    <t>52760.792611</t>
  </si>
  <si>
    <t>52760.793611</t>
  </si>
  <si>
    <t>52760.794611</t>
  </si>
  <si>
    <t>52760.795611</t>
  </si>
  <si>
    <t>52760.796612</t>
  </si>
  <si>
    <t>52760.797611</t>
  </si>
  <si>
    <t>52760.798611</t>
  </si>
  <si>
    <t>52760.799611</t>
  </si>
  <si>
    <t>52760.800611</t>
  </si>
  <si>
    <t>52760.801611</t>
  </si>
  <si>
    <t>52760.802611</t>
  </si>
  <si>
    <t>52760.803611</t>
  </si>
  <si>
    <t>52760.804611</t>
  </si>
  <si>
    <t>52760.805611</t>
  </si>
  <si>
    <t>52760.806611</t>
  </si>
  <si>
    <t>52760.807611</t>
  </si>
  <si>
    <t>52760.808611</t>
  </si>
  <si>
    <t>52760.809611</t>
  </si>
  <si>
    <t>52760.810611</t>
  </si>
  <si>
    <t>52760.811611</t>
  </si>
  <si>
    <t>52760.812611</t>
  </si>
  <si>
    <t>52760.813611</t>
  </si>
  <si>
    <t>52760.814611</t>
  </si>
  <si>
    <t>52760.815611</t>
  </si>
  <si>
    <t>52760.816611</t>
  </si>
  <si>
    <t>52760.817611</t>
  </si>
  <si>
    <t>52760.818611</t>
  </si>
  <si>
    <t>52760.819611</t>
  </si>
  <si>
    <t>52760.820611</t>
  </si>
  <si>
    <t>52760.821611</t>
  </si>
  <si>
    <t>52760.822611</t>
  </si>
  <si>
    <t>52760.823611</t>
  </si>
  <si>
    <t>52760.824611</t>
  </si>
  <si>
    <t>52760.825611</t>
  </si>
  <si>
    <t>52760.826611</t>
  </si>
  <si>
    <t>52760.827611</t>
  </si>
  <si>
    <t>52760.828611</t>
  </si>
  <si>
    <t>52760.829611</t>
  </si>
  <si>
    <t>52760.830611</t>
  </si>
  <si>
    <t>52760.831611</t>
  </si>
  <si>
    <t>52760.832611</t>
  </si>
  <si>
    <t>52760.833611</t>
  </si>
  <si>
    <t>52760.834611</t>
  </si>
  <si>
    <t>52760.835611</t>
  </si>
  <si>
    <t>52760.836611</t>
  </si>
  <si>
    <t>52760.837611</t>
  </si>
  <si>
    <t>52760.838611</t>
  </si>
  <si>
    <t>52760.839611</t>
  </si>
  <si>
    <t>52760.840611</t>
  </si>
  <si>
    <t>52760.841611</t>
  </si>
  <si>
    <t>52760.842611</t>
  </si>
  <si>
    <t>52760.843611</t>
  </si>
  <si>
    <t>52760.844611</t>
  </si>
  <si>
    <t>52760.845611</t>
  </si>
  <si>
    <t>52760.846611</t>
  </si>
  <si>
    <t>52760.847611</t>
  </si>
  <si>
    <t>52760.848611</t>
  </si>
  <si>
    <t>52760.849611</t>
  </si>
  <si>
    <t>52760.850611</t>
  </si>
  <si>
    <t>52760.851611</t>
  </si>
  <si>
    <t>52760.852611</t>
  </si>
  <si>
    <t>52760.853611</t>
  </si>
  <si>
    <t>52760.854611</t>
  </si>
  <si>
    <t>52760.855611</t>
  </si>
  <si>
    <t>52760.856611</t>
  </si>
  <si>
    <t>52760.857611</t>
  </si>
  <si>
    <t>52760.858611</t>
  </si>
  <si>
    <t>52760.859611</t>
  </si>
  <si>
    <t>52760.860611</t>
  </si>
  <si>
    <t>52760.861611</t>
  </si>
  <si>
    <t>52760.862611</t>
  </si>
  <si>
    <t>52760.863611</t>
  </si>
  <si>
    <t>52760.864611</t>
  </si>
  <si>
    <t>52760.865611</t>
  </si>
  <si>
    <t>52760.866611</t>
  </si>
  <si>
    <t>52760.867611</t>
  </si>
  <si>
    <t>52760.868611</t>
  </si>
  <si>
    <t>52760.869611</t>
  </si>
  <si>
    <t>52760.870611</t>
  </si>
  <si>
    <t>52760.871611</t>
  </si>
  <si>
    <t>52760.872611</t>
  </si>
  <si>
    <t>52760.873611</t>
  </si>
  <si>
    <t>52760.874611</t>
  </si>
  <si>
    <t>52760.875611</t>
  </si>
  <si>
    <t>52760.876611</t>
  </si>
  <si>
    <t>52760.877611</t>
  </si>
  <si>
    <t>52760.878611</t>
  </si>
  <si>
    <t>52760.879611</t>
  </si>
  <si>
    <t>52760.880611</t>
  </si>
  <si>
    <t>52760.881611</t>
  </si>
  <si>
    <t>52760.882611</t>
  </si>
  <si>
    <t>52760.88361</t>
  </si>
  <si>
    <t>52769.541524</t>
  </si>
  <si>
    <t>52769.542523</t>
  </si>
  <si>
    <t>52769.543523</t>
  </si>
  <si>
    <t>52769.544523</t>
  </si>
  <si>
    <t>52769.545523</t>
  </si>
  <si>
    <t>52769.546523</t>
  </si>
  <si>
    <t>52769.547523</t>
  </si>
  <si>
    <t>52769.548523</t>
  </si>
  <si>
    <t>52769.549523</t>
  </si>
  <si>
    <t>52769.550523</t>
  </si>
  <si>
    <t>52769.551523</t>
  </si>
  <si>
    <t>52769.552523</t>
  </si>
  <si>
    <t>52769.553523</t>
  </si>
  <si>
    <t>52769.554523</t>
  </si>
  <si>
    <t>52769.555523</t>
  </si>
  <si>
    <t>52769.556524</t>
  </si>
  <si>
    <t>52769.557523</t>
  </si>
  <si>
    <t>52769.558523</t>
  </si>
  <si>
    <t>52769.559523</t>
  </si>
  <si>
    <t>52769.560523</t>
  </si>
  <si>
    <t>52769.561523</t>
  </si>
  <si>
    <t>52769.562523</t>
  </si>
  <si>
    <t>52769.563523</t>
  </si>
  <si>
    <t>52769.564523</t>
  </si>
  <si>
    <t>52769.565523</t>
  </si>
  <si>
    <t>52769.566523</t>
  </si>
  <si>
    <t>52769.567523</t>
  </si>
  <si>
    <t>52769.568523</t>
  </si>
  <si>
    <t>52769.569523</t>
  </si>
  <si>
    <t>52769.570523</t>
  </si>
  <si>
    <t>52769.571523</t>
  </si>
  <si>
    <t>52769.572523</t>
  </si>
  <si>
    <t>52769.573523</t>
  </si>
  <si>
    <t>52769.574523</t>
  </si>
  <si>
    <t>52769.575523</t>
  </si>
  <si>
    <t>52769.576523</t>
  </si>
  <si>
    <t>52769.577523</t>
  </si>
  <si>
    <t>52769.578523</t>
  </si>
  <si>
    <t>52769.579523</t>
  </si>
  <si>
    <t>52769.580523</t>
  </si>
  <si>
    <t>52769.581523</t>
  </si>
  <si>
    <t>52769.582523</t>
  </si>
  <si>
    <t>52769.583523</t>
  </si>
  <si>
    <t>52769.584523</t>
  </si>
  <si>
    <t>52769.585523</t>
  </si>
  <si>
    <t>52769.586523</t>
  </si>
  <si>
    <t>52769.587523</t>
  </si>
  <si>
    <t>52769.588523</t>
  </si>
  <si>
    <t>52769.589523</t>
  </si>
  <si>
    <t>52769.590523</t>
  </si>
  <si>
    <t>52769.591523</t>
  </si>
  <si>
    <t>52769.592523</t>
  </si>
  <si>
    <t>52769.593523</t>
  </si>
  <si>
    <t>52769.594523</t>
  </si>
  <si>
    <t>52769.595523</t>
  </si>
  <si>
    <t>52769.596523</t>
  </si>
  <si>
    <t>52769.597523</t>
  </si>
  <si>
    <t>52769.598523</t>
  </si>
  <si>
    <t>52769.599523</t>
  </si>
  <si>
    <t>52769.600523</t>
  </si>
  <si>
    <t>52769.601523</t>
  </si>
  <si>
    <t>52769.602523</t>
  </si>
  <si>
    <t>52769.603523</t>
  </si>
  <si>
    <t>52769.604523</t>
  </si>
  <si>
    <t>52769.605523</t>
  </si>
  <si>
    <t>52769.606523</t>
  </si>
  <si>
    <t>52769.607523</t>
  </si>
  <si>
    <t>52769.608523</t>
  </si>
  <si>
    <t>52769.609523</t>
  </si>
  <si>
    <t>52769.610523</t>
  </si>
  <si>
    <t>52769.611523</t>
  </si>
  <si>
    <t>52769.612523</t>
  </si>
  <si>
    <t>52769.613522</t>
  </si>
  <si>
    <t>52769.614523</t>
  </si>
  <si>
    <t>52769.615523</t>
  </si>
  <si>
    <t>52769.616523</t>
  </si>
  <si>
    <t>52769.617522</t>
  </si>
  <si>
    <t>52769.618522</t>
  </si>
  <si>
    <t>52769.619523</t>
  </si>
  <si>
    <t>52769.620522</t>
  </si>
  <si>
    <t>52769.621522</t>
  </si>
  <si>
    <t>52769.622522</t>
  </si>
  <si>
    <t>52769.623523</t>
  </si>
  <si>
    <t>52769.624522</t>
  </si>
  <si>
    <t>52769.625522</t>
  </si>
  <si>
    <t>52769.626523</t>
  </si>
  <si>
    <t>52769.627522</t>
  </si>
  <si>
    <t>52769.628522</t>
  </si>
  <si>
    <t>52769.629523</t>
  </si>
  <si>
    <t>52769.630522</t>
  </si>
  <si>
    <t>52769.631522</t>
  </si>
  <si>
    <t>52769.632522</t>
  </si>
  <si>
    <t>52769.633522</t>
  </si>
  <si>
    <t>52769.634522</t>
  </si>
  <si>
    <t>52769.635522</t>
  </si>
  <si>
    <t>52769.636522</t>
  </si>
  <si>
    <t>52769.637522</t>
  </si>
  <si>
    <t>52769.638522</t>
  </si>
  <si>
    <t>52769.639522</t>
  </si>
  <si>
    <t>52769.640522</t>
  </si>
  <si>
    <t>52769.641522</t>
  </si>
  <si>
    <t>52769.642522</t>
  </si>
  <si>
    <t>52769.643522</t>
  </si>
  <si>
    <t>52769.644522</t>
  </si>
  <si>
    <t>52769.645522</t>
  </si>
  <si>
    <t>52769.646522</t>
  </si>
  <si>
    <t>52769.647522</t>
  </si>
  <si>
    <t>52769.648522</t>
  </si>
  <si>
    <t>52769.649522</t>
  </si>
  <si>
    <t>52769.650522</t>
  </si>
  <si>
    <t>52769.651522</t>
  </si>
  <si>
    <t>52769.652522</t>
  </si>
  <si>
    <t>52769.653522</t>
  </si>
  <si>
    <t>52769.654522</t>
  </si>
  <si>
    <t>52769.655522</t>
  </si>
  <si>
    <t>52769.656522</t>
  </si>
  <si>
    <t>52769.657522</t>
  </si>
  <si>
    <t>52769.658522</t>
  </si>
  <si>
    <t>52769.659522</t>
  </si>
  <si>
    <t>52769.660522</t>
  </si>
  <si>
    <t>52769.661522</t>
  </si>
  <si>
    <t>52769.662522</t>
  </si>
  <si>
    <t>52769.663522</t>
  </si>
  <si>
    <t>52769.664522</t>
  </si>
  <si>
    <t>52769.665522</t>
  </si>
  <si>
    <t>52769.666522</t>
  </si>
  <si>
    <t>52769.667522</t>
  </si>
  <si>
    <t>52769.668522</t>
  </si>
  <si>
    <t>52769.669522</t>
  </si>
  <si>
    <t>52769.670522</t>
  </si>
  <si>
    <t>52769.671522</t>
  </si>
  <si>
    <t>52769.672522</t>
  </si>
  <si>
    <t>52769.673522</t>
  </si>
  <si>
    <t>52769.674522</t>
  </si>
  <si>
    <t>52769.675522</t>
  </si>
  <si>
    <t>52769.676522</t>
  </si>
  <si>
    <t>52769.677522</t>
  </si>
  <si>
    <t>52769.678522</t>
  </si>
  <si>
    <t>52769.679522</t>
  </si>
  <si>
    <t>52769.680522</t>
  </si>
  <si>
    <t>52769.681522</t>
  </si>
  <si>
    <t>52769.682522</t>
  </si>
  <si>
    <t>52769.683522</t>
  </si>
  <si>
    <t>52769.684522</t>
  </si>
  <si>
    <t>52769.685522</t>
  </si>
  <si>
    <t>52769.686522</t>
  </si>
  <si>
    <t>52769.687522</t>
  </si>
  <si>
    <t>52769.688522</t>
  </si>
  <si>
    <t>52769.689522</t>
  </si>
  <si>
    <t>52769.690522</t>
  </si>
  <si>
    <t>52769.691522</t>
  </si>
  <si>
    <t>52769.692522</t>
  </si>
  <si>
    <t>52769.693522</t>
  </si>
  <si>
    <t>52769.694522</t>
  </si>
  <si>
    <t>52769.695522</t>
  </si>
  <si>
    <t>52769.696522</t>
  </si>
  <si>
    <t>52769.697522</t>
  </si>
  <si>
    <t>52769.698522</t>
  </si>
  <si>
    <t>52769.699522</t>
  </si>
  <si>
    <t>52769.700522</t>
  </si>
  <si>
    <t>52769.701522</t>
  </si>
  <si>
    <t>52769.702522</t>
  </si>
  <si>
    <t>52769.703522</t>
  </si>
  <si>
    <t>52769.704522</t>
  </si>
  <si>
    <t>52769.705522</t>
  </si>
  <si>
    <t>52769.706522</t>
  </si>
  <si>
    <t>52769.707522</t>
  </si>
  <si>
    <t>52769.708522</t>
  </si>
  <si>
    <t>52769.709521</t>
  </si>
  <si>
    <t>52769.710521</t>
  </si>
  <si>
    <t>52769.711522</t>
  </si>
  <si>
    <t>52769.712522</t>
  </si>
  <si>
    <t>52769.713521</t>
  </si>
  <si>
    <t>52769.714522</t>
  </si>
  <si>
    <t>52769.715522</t>
  </si>
  <si>
    <t>52769.716522</t>
  </si>
  <si>
    <t>52769.717521</t>
  </si>
  <si>
    <t>52769.718522</t>
  </si>
  <si>
    <t>52769.719522</t>
  </si>
  <si>
    <t>52769.720522</t>
  </si>
  <si>
    <t>52769.721521</t>
  </si>
  <si>
    <t>52769.722521</t>
  </si>
  <si>
    <t>52769.723521</t>
  </si>
  <si>
    <t>52769.724521</t>
  </si>
  <si>
    <t>52769.725522</t>
  </si>
  <si>
    <t>52769.726521</t>
  </si>
  <si>
    <t>52769.727521</t>
  </si>
  <si>
    <t>52769.728522</t>
  </si>
  <si>
    <t>52769.729522</t>
  </si>
  <si>
    <t>52769.730521</t>
  </si>
  <si>
    <t>52769.731521</t>
  </si>
  <si>
    <t>52769.732521</t>
  </si>
  <si>
    <t>52769.733521</t>
  </si>
  <si>
    <t>52769.734521</t>
  </si>
  <si>
    <t>52769.735521</t>
  </si>
  <si>
    <t>52769.736521</t>
  </si>
  <si>
    <t>52769.737521</t>
  </si>
  <si>
    <t>52769.738521</t>
  </si>
  <si>
    <t>52769.739521</t>
  </si>
  <si>
    <t>52769.740521</t>
  </si>
  <si>
    <t>52769.741521</t>
  </si>
  <si>
    <t>52769.742521</t>
  </si>
  <si>
    <t>52769.743521</t>
  </si>
  <si>
    <t>52769.744521</t>
  </si>
  <si>
    <t>52769.745521</t>
  </si>
  <si>
    <t>52769.746521</t>
  </si>
  <si>
    <t>52778.900429</t>
  </si>
  <si>
    <t>52778.901429</t>
  </si>
  <si>
    <t>52778.902429</t>
  </si>
  <si>
    <t>52778.903429</t>
  </si>
  <si>
    <t>52778.904429</t>
  </si>
  <si>
    <t>52778.905429</t>
  </si>
  <si>
    <t>52778.906429</t>
  </si>
  <si>
    <t>52778.907429</t>
  </si>
  <si>
    <t>52778.908429</t>
  </si>
  <si>
    <t>52778.909429</t>
  </si>
  <si>
    <t>52778.910429</t>
  </si>
  <si>
    <t>52778.911429</t>
  </si>
  <si>
    <t>52778.912429</t>
  </si>
  <si>
    <t>52778.913429</t>
  </si>
  <si>
    <t>52778.914429</t>
  </si>
  <si>
    <t>52778.915429</t>
  </si>
  <si>
    <t>52778.916429</t>
  </si>
  <si>
    <t>52778.917429</t>
  </si>
  <si>
    <t>52778.918429</t>
  </si>
  <si>
    <t>52778.919429</t>
  </si>
  <si>
    <t>52778.920429</t>
  </si>
  <si>
    <t>52778.921429</t>
  </si>
  <si>
    <t>52778.922429</t>
  </si>
  <si>
    <t>52778.923429</t>
  </si>
  <si>
    <t>52778.924429</t>
  </si>
  <si>
    <t>52778.925429</t>
  </si>
  <si>
    <t>52778.926429</t>
  </si>
  <si>
    <t>52778.927429</t>
  </si>
  <si>
    <t>52778.928429</t>
  </si>
  <si>
    <t>52778.929429</t>
  </si>
  <si>
    <t>52778.930429</t>
  </si>
  <si>
    <t>52778.931429</t>
  </si>
  <si>
    <t>52778.932429</t>
  </si>
  <si>
    <t>52778.933429</t>
  </si>
  <si>
    <t>52778.934428</t>
  </si>
  <si>
    <t>52778.935429</t>
  </si>
  <si>
    <t>52778.936429</t>
  </si>
  <si>
    <t>52778.937429</t>
  </si>
  <si>
    <t>52778.938429</t>
  </si>
  <si>
    <t>52778.939429</t>
  </si>
  <si>
    <t>52778.940428</t>
  </si>
  <si>
    <t>52778.941429</t>
  </si>
  <si>
    <t>52778.942429</t>
  </si>
  <si>
    <t>52778.943429</t>
  </si>
  <si>
    <t>52778.944428</t>
  </si>
  <si>
    <t>52778.945429</t>
  </si>
  <si>
    <t>52778.946429</t>
  </si>
  <si>
    <t>52778.947428</t>
  </si>
  <si>
    <t>52778.948428</t>
  </si>
  <si>
    <t>52778.949428</t>
  </si>
  <si>
    <t>52778.950428</t>
  </si>
  <si>
    <t>52778.951429</t>
  </si>
  <si>
    <t>52778.952429</t>
  </si>
  <si>
    <t>52778.953429</t>
  </si>
  <si>
    <t>52778.954429</t>
  </si>
  <si>
    <t>52778.955428</t>
  </si>
  <si>
    <t>52778.956429</t>
  </si>
  <si>
    <t>52778.957428</t>
  </si>
  <si>
    <t>52778.958428</t>
  </si>
  <si>
    <t>52778.959429</t>
  </si>
  <si>
    <t>52778.960428</t>
  </si>
  <si>
    <t>52778.961428</t>
  </si>
  <si>
    <t>52778.962428</t>
  </si>
  <si>
    <t>52778.963428</t>
  </si>
  <si>
    <t>52778.964428</t>
  </si>
  <si>
    <t>52778.965428</t>
  </si>
  <si>
    <t>52778.966429</t>
  </si>
  <si>
    <t>52778.967428</t>
  </si>
  <si>
    <t>52778.968428</t>
  </si>
  <si>
    <t>52778.969428</t>
  </si>
  <si>
    <t>52778.970428</t>
  </si>
  <si>
    <t>52778.971428</t>
  </si>
  <si>
    <t>52778.972428</t>
  </si>
  <si>
    <t>52778.973428</t>
  </si>
  <si>
    <t>52778.974428</t>
  </si>
  <si>
    <t>52778.975428</t>
  </si>
  <si>
    <t>52778.976428</t>
  </si>
  <si>
    <t>52778.977428</t>
  </si>
  <si>
    <t>52778.978428</t>
  </si>
  <si>
    <t>52778.979428</t>
  </si>
  <si>
    <t>52778.980428</t>
  </si>
  <si>
    <t>52778.981428</t>
  </si>
  <si>
    <t>52778.982428</t>
  </si>
  <si>
    <t>52778.983428</t>
  </si>
  <si>
    <t>52778.984428</t>
  </si>
  <si>
    <t>52778.985428</t>
  </si>
  <si>
    <t>52778.986428</t>
  </si>
  <si>
    <t>52778.987428</t>
  </si>
  <si>
    <t>52778.988428</t>
  </si>
  <si>
    <t>52778.989428</t>
  </si>
  <si>
    <t>52778.990428</t>
  </si>
  <si>
    <t>52778.991428</t>
  </si>
  <si>
    <t>52778.992428</t>
  </si>
  <si>
    <t>52778.993428</t>
  </si>
  <si>
    <t>52778.994428</t>
  </si>
  <si>
    <t>52778.995428</t>
  </si>
  <si>
    <t>52778.996428</t>
  </si>
  <si>
    <t>52778.997428</t>
  </si>
  <si>
    <t>52778.998428</t>
  </si>
  <si>
    <t>52778.999428</t>
  </si>
  <si>
    <t>52779.000428</t>
  </si>
  <si>
    <t>52779.001428</t>
  </si>
  <si>
    <t>52779.002428</t>
  </si>
  <si>
    <t>52779.003428</t>
  </si>
  <si>
    <t>52779.004428</t>
  </si>
  <si>
    <t>52779.005428</t>
  </si>
  <si>
    <t>52779.006428</t>
  </si>
  <si>
    <t>52779.007428</t>
  </si>
  <si>
    <t>52779.008428</t>
  </si>
  <si>
    <t>52779.009428</t>
  </si>
  <si>
    <t>52779.010428</t>
  </si>
  <si>
    <t>52779.011428</t>
  </si>
  <si>
    <t>52779.012428</t>
  </si>
  <si>
    <t>52779.013428</t>
  </si>
  <si>
    <t>52779.014428</t>
  </si>
  <si>
    <t>52779.015428</t>
  </si>
  <si>
    <t>52779.016428</t>
  </si>
  <si>
    <t>52779.017428</t>
  </si>
  <si>
    <t>52779.018428</t>
  </si>
  <si>
    <t>52779.019428</t>
  </si>
  <si>
    <t>52779.020428</t>
  </si>
  <si>
    <t>52779.021428</t>
  </si>
  <si>
    <t>52779.022428</t>
  </si>
  <si>
    <t>52779.023428</t>
  </si>
  <si>
    <t>52779.024428</t>
  </si>
  <si>
    <t>52779.025428</t>
  </si>
  <si>
    <t>52779.026428</t>
  </si>
  <si>
    <t>52779.027428</t>
  </si>
  <si>
    <t>52779.028428</t>
  </si>
  <si>
    <t>52779.029428</t>
  </si>
  <si>
    <t>52779.030428</t>
  </si>
  <si>
    <t>52779.031428</t>
  </si>
  <si>
    <t>52779.032428</t>
  </si>
  <si>
    <t>52779.033428</t>
  </si>
  <si>
    <t>52779.034428</t>
  </si>
  <si>
    <t>52779.035428</t>
  </si>
  <si>
    <t>52779.036427</t>
  </si>
  <si>
    <t>52779.037428</t>
  </si>
  <si>
    <t>52779.038428</t>
  </si>
  <si>
    <t>52779.039428</t>
  </si>
  <si>
    <t>52779.040428</t>
  </si>
  <si>
    <t>52779.041428</t>
  </si>
  <si>
    <t>52779.042428</t>
  </si>
  <si>
    <t>52779.043428</t>
  </si>
  <si>
    <t>52779.044428</t>
  </si>
  <si>
    <t>52779.045428</t>
  </si>
  <si>
    <t>52779.046427</t>
  </si>
  <si>
    <t>52779.047428</t>
  </si>
  <si>
    <t>52779.048428</t>
  </si>
  <si>
    <t>52779.049428</t>
  </si>
  <si>
    <t>52779.050427</t>
  </si>
  <si>
    <t>52779.051427</t>
  </si>
  <si>
    <t>52779.052428</t>
  </si>
  <si>
    <t>52779.053427</t>
  </si>
  <si>
    <t>52779.054427</t>
  </si>
  <si>
    <t>52779.055428</t>
  </si>
  <si>
    <t>52779.056427</t>
  </si>
  <si>
    <t>52779.057427</t>
  </si>
  <si>
    <t>52779.058427</t>
  </si>
  <si>
    <t>52779.059427</t>
  </si>
  <si>
    <t>52779.060428</t>
  </si>
  <si>
    <t>52779.061427</t>
  </si>
  <si>
    <t>52779.062427</t>
  </si>
  <si>
    <t>52779.063427</t>
  </si>
  <si>
    <t>52779.064427</t>
  </si>
  <si>
    <t>52779.065427</t>
  </si>
  <si>
    <t>52779.066427</t>
  </si>
  <si>
    <t>52779.067427</t>
  </si>
  <si>
    <t>52779.068427</t>
  </si>
  <si>
    <t>52779.069427</t>
  </si>
  <si>
    <t>52779.070427</t>
  </si>
  <si>
    <t>52779.071427</t>
  </si>
  <si>
    <t>52779.072427</t>
  </si>
  <si>
    <t>52779.073427</t>
  </si>
  <si>
    <t>52779.074427</t>
  </si>
  <si>
    <t>52779.075427</t>
  </si>
  <si>
    <t>52779.076427</t>
  </si>
  <si>
    <t>52779.077427</t>
  </si>
  <si>
    <t>52779.078427</t>
  </si>
  <si>
    <t>52779.079427</t>
  </si>
  <si>
    <t>52779.080427</t>
  </si>
  <si>
    <t>52779.081427</t>
  </si>
  <si>
    <t>52779.082427</t>
  </si>
  <si>
    <t>52779.083427</t>
  </si>
  <si>
    <t>52779.084427</t>
  </si>
  <si>
    <t>52779.085427</t>
  </si>
  <si>
    <t>52779.086427</t>
  </si>
  <si>
    <t>52779.087427</t>
  </si>
  <si>
    <t>52779.088427</t>
  </si>
  <si>
    <t>52779.089427</t>
  </si>
  <si>
    <t>52779.090427</t>
  </si>
  <si>
    <t>52779.091427</t>
  </si>
  <si>
    <t>52779.092427</t>
  </si>
  <si>
    <t>52779.093427</t>
  </si>
  <si>
    <t>52779.094427</t>
  </si>
  <si>
    <t>52779.095427</t>
  </si>
  <si>
    <t>52779.096427</t>
  </si>
  <si>
    <t>52779.097427</t>
  </si>
  <si>
    <t>52779.098427</t>
  </si>
  <si>
    <t>52779.099427</t>
  </si>
  <si>
    <t>52779.100427</t>
  </si>
  <si>
    <t>52779.101427</t>
  </si>
  <si>
    <t>52779.102427</t>
  </si>
  <si>
    <t>52779.103427</t>
  </si>
  <si>
    <t>52779.104427</t>
  </si>
  <si>
    <t>52779.105427</t>
  </si>
  <si>
    <t>52787.74834</t>
  </si>
  <si>
    <t>52787.74934</t>
  </si>
  <si>
    <t>52787.75034</t>
  </si>
  <si>
    <t>52787.75134</t>
  </si>
  <si>
    <t>52787.75234</t>
  </si>
  <si>
    <t>52787.75334</t>
  </si>
  <si>
    <t>52787.75434</t>
  </si>
  <si>
    <t>52787.75534</t>
  </si>
  <si>
    <t>52787.75634</t>
  </si>
  <si>
    <t>52787.75734</t>
  </si>
  <si>
    <t>52787.75834</t>
  </si>
  <si>
    <t>52787.75934</t>
  </si>
  <si>
    <t>52787.76034</t>
  </si>
  <si>
    <t>52787.76134</t>
  </si>
  <si>
    <t>52787.76234</t>
  </si>
  <si>
    <t>52787.76334</t>
  </si>
  <si>
    <t>52787.76434</t>
  </si>
  <si>
    <t>52787.76534</t>
  </si>
  <si>
    <t>52787.76634</t>
  </si>
  <si>
    <t>52787.76734</t>
  </si>
  <si>
    <t>52787.76834</t>
  </si>
  <si>
    <t>52787.76934</t>
  </si>
  <si>
    <t>52787.770339</t>
  </si>
  <si>
    <t>52787.77134</t>
  </si>
  <si>
    <t>52787.77234</t>
  </si>
  <si>
    <t>52787.77334</t>
  </si>
  <si>
    <t>52787.77434</t>
  </si>
  <si>
    <t>52787.77534</t>
  </si>
  <si>
    <t>52787.776339</t>
  </si>
  <si>
    <t>52787.77734</t>
  </si>
  <si>
    <t>52787.77834</t>
  </si>
  <si>
    <t>52787.779339</t>
  </si>
  <si>
    <t>52787.780339</t>
  </si>
  <si>
    <t>52787.78134</t>
  </si>
  <si>
    <t>52787.78234</t>
  </si>
  <si>
    <t>52787.78334</t>
  </si>
  <si>
    <t>52787.784339</t>
  </si>
  <si>
    <t>52787.78534</t>
  </si>
  <si>
    <t>52787.786339</t>
  </si>
  <si>
    <t>52787.787339</t>
  </si>
  <si>
    <t>52787.788339</t>
  </si>
  <si>
    <t>52787.78934</t>
  </si>
  <si>
    <t>52787.790339</t>
  </si>
  <si>
    <t>52787.791339</t>
  </si>
  <si>
    <t>52787.792339</t>
  </si>
  <si>
    <t>52787.793339</t>
  </si>
  <si>
    <t>52787.794339</t>
  </si>
  <si>
    <t>52787.795339</t>
  </si>
  <si>
    <t>52787.79634</t>
  </si>
  <si>
    <t>52787.797339</t>
  </si>
  <si>
    <t>52787.798339</t>
  </si>
  <si>
    <t>52787.799339</t>
  </si>
  <si>
    <t>52787.800339</t>
  </si>
  <si>
    <t>52787.801339</t>
  </si>
  <si>
    <t>52787.802339</t>
  </si>
  <si>
    <t>52787.803339</t>
  </si>
  <si>
    <t>52787.804339</t>
  </si>
  <si>
    <t>52787.805339</t>
  </si>
  <si>
    <t>52787.806339</t>
  </si>
  <si>
    <t>52787.807339</t>
  </si>
  <si>
    <t>52787.808339</t>
  </si>
  <si>
    <t>52787.809339</t>
  </si>
  <si>
    <t>52787.810339</t>
  </si>
  <si>
    <t>52787.811339</t>
  </si>
  <si>
    <t>52787.812339</t>
  </si>
  <si>
    <t>52787.813339</t>
  </si>
  <si>
    <t>52787.814339</t>
  </si>
  <si>
    <t>52787.815339</t>
  </si>
  <si>
    <t>52787.816339</t>
  </si>
  <si>
    <t>52787.817339</t>
  </si>
  <si>
    <t>52787.818339</t>
  </si>
  <si>
    <t>52787.819339</t>
  </si>
  <si>
    <t>52787.820339</t>
  </si>
  <si>
    <t>52787.821339</t>
  </si>
  <si>
    <t>52787.822339</t>
  </si>
  <si>
    <t>52787.823339</t>
  </si>
  <si>
    <t>52787.824339</t>
  </si>
  <si>
    <t>52787.825339</t>
  </si>
  <si>
    <t>52787.826339</t>
  </si>
  <si>
    <t>52787.827339</t>
  </si>
  <si>
    <t>52787.828339</t>
  </si>
  <si>
    <t>52787.829339</t>
  </si>
  <si>
    <t>52787.830339</t>
  </si>
  <si>
    <t>52787.831339</t>
  </si>
  <si>
    <t>52787.832339</t>
  </si>
  <si>
    <t>52787.833339</t>
  </si>
  <si>
    <t>52787.834339</t>
  </si>
  <si>
    <t>52787.835339</t>
  </si>
  <si>
    <t>52787.836339</t>
  </si>
  <si>
    <t>52787.837339</t>
  </si>
  <si>
    <t>52787.838339</t>
  </si>
  <si>
    <t>52787.839339</t>
  </si>
  <si>
    <t>52787.840339</t>
  </si>
  <si>
    <t>52787.841339</t>
  </si>
  <si>
    <t>52787.842339</t>
  </si>
  <si>
    <t>52787.843339</t>
  </si>
  <si>
    <t>52787.844339</t>
  </si>
  <si>
    <t>52787.845339</t>
  </si>
  <si>
    <t>52787.846339</t>
  </si>
  <si>
    <t>52787.847339</t>
  </si>
  <si>
    <t>52787.848339</t>
  </si>
  <si>
    <t>52787.849339</t>
  </si>
  <si>
    <t>52787.850339</t>
  </si>
  <si>
    <t>52787.851339</t>
  </si>
  <si>
    <t>52787.852339</t>
  </si>
  <si>
    <t>52787.853339</t>
  </si>
  <si>
    <t>52787.854339</t>
  </si>
  <si>
    <t>52787.855339</t>
  </si>
  <si>
    <t>52787.856339</t>
  </si>
  <si>
    <t>52787.857339</t>
  </si>
  <si>
    <t>52787.858339</t>
  </si>
  <si>
    <t>52787.859339</t>
  </si>
  <si>
    <t>52787.860339</t>
  </si>
  <si>
    <t>52787.861339</t>
  </si>
  <si>
    <t>52787.862339</t>
  </si>
  <si>
    <t>52787.863339</t>
  </si>
  <si>
    <t>52787.864339</t>
  </si>
  <si>
    <t>52787.865339</t>
  </si>
  <si>
    <t>52787.866339</t>
  </si>
  <si>
    <t>52787.867339</t>
  </si>
  <si>
    <t>52787.868339</t>
  </si>
  <si>
    <t>52787.869339</t>
  </si>
  <si>
    <t>52787.870339</t>
  </si>
  <si>
    <t>52787.871338</t>
  </si>
  <si>
    <t>52787.872339</t>
  </si>
  <si>
    <t>52787.873338</t>
  </si>
  <si>
    <t>52787.874339</t>
  </si>
  <si>
    <t>52787.875339</t>
  </si>
  <si>
    <t>52787.876338</t>
  </si>
  <si>
    <t>52787.877339</t>
  </si>
  <si>
    <t>52787.878339</t>
  </si>
  <si>
    <t>52787.879339</t>
  </si>
  <si>
    <t>52787.880338</t>
  </si>
  <si>
    <t>52787.881339</t>
  </si>
  <si>
    <t>52787.882339</t>
  </si>
  <si>
    <t>52787.883338</t>
  </si>
  <si>
    <t>52787.884339</t>
  </si>
  <si>
    <t>52787.885339</t>
  </si>
  <si>
    <t>52787.886338</t>
  </si>
  <si>
    <t>52787.887339</t>
  </si>
  <si>
    <t>52787.888338</t>
  </si>
  <si>
    <t>52787.889338</t>
  </si>
  <si>
    <t>52787.890338</t>
  </si>
  <si>
    <t>52787.891339</t>
  </si>
  <si>
    <t>52787.892338</t>
  </si>
  <si>
    <t>52787.893338</t>
  </si>
  <si>
    <t>52787.894338</t>
  </si>
  <si>
    <t>52787.895339</t>
  </si>
  <si>
    <t>52787.896338</t>
  </si>
  <si>
    <t>52787.897338</t>
  </si>
  <si>
    <t>52787.898338</t>
  </si>
  <si>
    <t>52787.899338</t>
  </si>
  <si>
    <t>52787.900338</t>
  </si>
  <si>
    <t>52787.901338</t>
  </si>
  <si>
    <t>52787.902338</t>
  </si>
  <si>
    <t>52787.903338</t>
  </si>
  <si>
    <t>52787.904338</t>
  </si>
  <si>
    <t>52787.905338</t>
  </si>
  <si>
    <t>52787.906338</t>
  </si>
  <si>
    <t>52787.907338</t>
  </si>
  <si>
    <t>52787.908338</t>
  </si>
  <si>
    <t>52787.909338</t>
  </si>
  <si>
    <t>52787.910338</t>
  </si>
  <si>
    <t>52787.911338</t>
  </si>
  <si>
    <t>52787.912338</t>
  </si>
  <si>
    <t>52787.913338</t>
  </si>
  <si>
    <t>52787.914338</t>
  </si>
  <si>
    <t>52787.915338</t>
  </si>
  <si>
    <t>52787.916338</t>
  </si>
  <si>
    <t>52787.917338</t>
  </si>
  <si>
    <t>52787.918338</t>
  </si>
  <si>
    <t>52787.919338</t>
  </si>
  <si>
    <t>52787.920338</t>
  </si>
  <si>
    <t>52787.921338</t>
  </si>
  <si>
    <t>52787.922338</t>
  </si>
  <si>
    <t>52787.923338</t>
  </si>
  <si>
    <t>52787.924338</t>
  </si>
  <si>
    <t>52787.925338</t>
  </si>
  <si>
    <t>52787.926338</t>
  </si>
  <si>
    <t>52787.927338</t>
  </si>
  <si>
    <t>52787.928338</t>
  </si>
  <si>
    <t>52787.929338</t>
  </si>
  <si>
    <t>52787.930338</t>
  </si>
  <si>
    <t>52787.931338</t>
  </si>
  <si>
    <t>52787.932338</t>
  </si>
  <si>
    <t>52787.933338</t>
  </si>
  <si>
    <t>52787.934338</t>
  </si>
  <si>
    <t>52787.935338</t>
  </si>
  <si>
    <t>52787.936338</t>
  </si>
  <si>
    <t>52787.937338</t>
  </si>
  <si>
    <t>52787.938338</t>
  </si>
  <si>
    <t>52787.939338</t>
  </si>
  <si>
    <t>52787.940338</t>
  </si>
  <si>
    <t>52787.941338</t>
  </si>
  <si>
    <t>52787.942338</t>
  </si>
  <si>
    <t>52787.943338</t>
  </si>
  <si>
    <t>52787.944338</t>
  </si>
  <si>
    <t>52787.945338</t>
  </si>
  <si>
    <t>52787.946338</t>
  </si>
  <si>
    <t>52787.947338</t>
  </si>
  <si>
    <t>52787.948338</t>
  </si>
  <si>
    <t>52787.949338</t>
  </si>
  <si>
    <t>52787.950338</t>
  </si>
  <si>
    <t>52787.951338</t>
  </si>
  <si>
    <t>52787.952338</t>
  </si>
  <si>
    <t>52787.953338</t>
  </si>
  <si>
    <t>52795.991257</t>
  </si>
  <si>
    <t>52795.992257</t>
  </si>
  <si>
    <t>52795.993257</t>
  </si>
  <si>
    <t>52795.994257</t>
  </si>
  <si>
    <t>52795.995257</t>
  </si>
  <si>
    <t>52795.996257</t>
  </si>
  <si>
    <t>52795.997257</t>
  </si>
  <si>
    <t>52795.998257</t>
  </si>
  <si>
    <t>52795.999257</t>
  </si>
  <si>
    <t>52796.000257</t>
  </si>
  <si>
    <t>52796.001256</t>
  </si>
  <si>
    <t>52796.002257</t>
  </si>
  <si>
    <t>52796.003257</t>
  </si>
  <si>
    <t>52796.004257</t>
  </si>
  <si>
    <t>52796.005256</t>
  </si>
  <si>
    <t>52796.006257</t>
  </si>
  <si>
    <t>52796.007257</t>
  </si>
  <si>
    <t>52796.008257</t>
  </si>
  <si>
    <t>52796.009257</t>
  </si>
  <si>
    <t>52796.010257</t>
  </si>
  <si>
    <t>52796.011256</t>
  </si>
  <si>
    <t>52796.012257</t>
  </si>
  <si>
    <t>52796.013257</t>
  </si>
  <si>
    <t>52796.014257</t>
  </si>
  <si>
    <t>52796.015257</t>
  </si>
  <si>
    <t>52796.016257</t>
  </si>
  <si>
    <t>52796.017256</t>
  </si>
  <si>
    <t>52796.018257</t>
  </si>
  <si>
    <t>52796.019257</t>
  </si>
  <si>
    <t>52796.020257</t>
  </si>
  <si>
    <t>52796.021256</t>
  </si>
  <si>
    <t>52796.022256</t>
  </si>
  <si>
    <t>52796.023257</t>
  </si>
  <si>
    <t>52796.024256</t>
  </si>
  <si>
    <t>52796.025256</t>
  </si>
  <si>
    <t>52796.026257</t>
  </si>
  <si>
    <t>52796.027256</t>
  </si>
  <si>
    <t>52796.028256</t>
  </si>
  <si>
    <t>52796.029256</t>
  </si>
  <si>
    <t>52796.030257</t>
  </si>
  <si>
    <t>52796.031256</t>
  </si>
  <si>
    <t>52796.032256</t>
  </si>
  <si>
    <t>52796.033256</t>
  </si>
  <si>
    <t>52796.034256</t>
  </si>
  <si>
    <t>52796.035256</t>
  </si>
  <si>
    <t>52796.036256</t>
  </si>
  <si>
    <t>52796.037256</t>
  </si>
  <si>
    <t>52796.038256</t>
  </si>
  <si>
    <t>52796.039256</t>
  </si>
  <si>
    <t>52796.040256</t>
  </si>
  <si>
    <t>52796.041256</t>
  </si>
  <si>
    <t>52796.042256</t>
  </si>
  <si>
    <t>52796.043256</t>
  </si>
  <si>
    <t>52796.044256</t>
  </si>
  <si>
    <t>52796.045256</t>
  </si>
  <si>
    <t>52796.046256</t>
  </si>
  <si>
    <t>52796.047256</t>
  </si>
  <si>
    <t>52796.048256</t>
  </si>
  <si>
    <t>52796.049256</t>
  </si>
  <si>
    <t>52796.050256</t>
  </si>
  <si>
    <t>52796.051256</t>
  </si>
  <si>
    <t>52796.052256</t>
  </si>
  <si>
    <t>52796.053256</t>
  </si>
  <si>
    <t>52796.054256</t>
  </si>
  <si>
    <t>52796.055256</t>
  </si>
  <si>
    <t>52796.056256</t>
  </si>
  <si>
    <t>52796.057256</t>
  </si>
  <si>
    <t>52796.058256</t>
  </si>
  <si>
    <t>52796.059256</t>
  </si>
  <si>
    <t>52796.060256</t>
  </si>
  <si>
    <t>52796.061256</t>
  </si>
  <si>
    <t>52796.062256</t>
  </si>
  <si>
    <t>52796.063256</t>
  </si>
  <si>
    <t>52796.064256</t>
  </si>
  <si>
    <t>52796.065256</t>
  </si>
  <si>
    <t>52796.066256</t>
  </si>
  <si>
    <t>52796.067256</t>
  </si>
  <si>
    <t>52796.068256</t>
  </si>
  <si>
    <t>52796.069256</t>
  </si>
  <si>
    <t>52796.070256</t>
  </si>
  <si>
    <t>52796.071256</t>
  </si>
  <si>
    <t>52796.072256</t>
  </si>
  <si>
    <t>52796.073256</t>
  </si>
  <si>
    <t>52796.074256</t>
  </si>
  <si>
    <t>52796.075256</t>
  </si>
  <si>
    <t>52796.076256</t>
  </si>
  <si>
    <t>52796.077256</t>
  </si>
  <si>
    <t>52796.078256</t>
  </si>
  <si>
    <t>52796.079256</t>
  </si>
  <si>
    <t>52796.080256</t>
  </si>
  <si>
    <t>52796.081256</t>
  </si>
  <si>
    <t>52796.082256</t>
  </si>
  <si>
    <t>52796.083256</t>
  </si>
  <si>
    <t>52796.084256</t>
  </si>
  <si>
    <t>52796.085256</t>
  </si>
  <si>
    <t>52796.086256</t>
  </si>
  <si>
    <t>52796.087256</t>
  </si>
  <si>
    <t>52796.088256</t>
  </si>
  <si>
    <t>52796.089256</t>
  </si>
  <si>
    <t>52796.090256</t>
  </si>
  <si>
    <t>52796.091256</t>
  </si>
  <si>
    <t>52796.092256</t>
  </si>
  <si>
    <t>52796.093256</t>
  </si>
  <si>
    <t>52796.094255</t>
  </si>
  <si>
    <t>52796.095256</t>
  </si>
  <si>
    <t>52796.096256</t>
  </si>
  <si>
    <t>52796.097256</t>
  </si>
  <si>
    <t>52796.098256</t>
  </si>
  <si>
    <t>52796.099256</t>
  </si>
  <si>
    <t>52796.100256</t>
  </si>
  <si>
    <t>52796.101256</t>
  </si>
  <si>
    <t>52796.102256</t>
  </si>
  <si>
    <t>52796.103256</t>
  </si>
  <si>
    <t>52796.104256</t>
  </si>
  <si>
    <t>52796.105256</t>
  </si>
  <si>
    <t>52796.106256</t>
  </si>
  <si>
    <t>52796.107256</t>
  </si>
  <si>
    <t>52796.108256</t>
  </si>
  <si>
    <t>52796.109256</t>
  </si>
  <si>
    <t>52796.110255</t>
  </si>
  <si>
    <t>52796.111256</t>
  </si>
  <si>
    <t>52796.112256</t>
  </si>
  <si>
    <t>52796.113256</t>
  </si>
  <si>
    <t>52796.114255</t>
  </si>
  <si>
    <t>52796.115256</t>
  </si>
  <si>
    <t>52796.116256</t>
  </si>
  <si>
    <t>52796.117255</t>
  </si>
  <si>
    <t>52796.118255</t>
  </si>
  <si>
    <t>52796.119256</t>
  </si>
  <si>
    <t>52796.120255</t>
  </si>
  <si>
    <t>52796.121255</t>
  </si>
  <si>
    <t>52796.122255</t>
  </si>
  <si>
    <t>52796.123255</t>
  </si>
  <si>
    <t>52796.124255</t>
  </si>
  <si>
    <t>52796.125255</t>
  </si>
  <si>
    <t>52796.126256</t>
  </si>
  <si>
    <t>52796.127255</t>
  </si>
  <si>
    <t>52796.128255</t>
  </si>
  <si>
    <t>52796.129255</t>
  </si>
  <si>
    <t>52796.130255</t>
  </si>
  <si>
    <t>52796.131255</t>
  </si>
  <si>
    <t>52796.132255</t>
  </si>
  <si>
    <t>52796.133255</t>
  </si>
  <si>
    <t>52796.134256</t>
  </si>
  <si>
    <t>52796.135255</t>
  </si>
  <si>
    <t>52796.136255</t>
  </si>
  <si>
    <t>52796.137255</t>
  </si>
  <si>
    <t>52796.138255</t>
  </si>
  <si>
    <t>52796.139255</t>
  </si>
  <si>
    <t>52796.140255</t>
  </si>
  <si>
    <t>52796.141255</t>
  </si>
  <si>
    <t>52796.142255</t>
  </si>
  <si>
    <t>52796.143255</t>
  </si>
  <si>
    <t>52796.144255</t>
  </si>
  <si>
    <t>52796.145255</t>
  </si>
  <si>
    <t>52796.146255</t>
  </si>
  <si>
    <t>52796.147255</t>
  </si>
  <si>
    <t>52796.148255</t>
  </si>
  <si>
    <t>52796.149255</t>
  </si>
  <si>
    <t>52796.150255</t>
  </si>
  <si>
    <t>52796.151255</t>
  </si>
  <si>
    <t>52796.152255</t>
  </si>
  <si>
    <t>52796.153255</t>
  </si>
  <si>
    <t>52796.154255</t>
  </si>
  <si>
    <t>52796.155255</t>
  </si>
  <si>
    <t>52796.156255</t>
  </si>
  <si>
    <t>52796.157255</t>
  </si>
  <si>
    <t>52796.158255</t>
  </si>
  <si>
    <t>52796.159255</t>
  </si>
  <si>
    <t>52796.160255</t>
  </si>
  <si>
    <t>52796.161255</t>
  </si>
  <si>
    <t>52796.162255</t>
  </si>
  <si>
    <t>52796.163255</t>
  </si>
  <si>
    <t>52796.164255</t>
  </si>
  <si>
    <t>52796.165255</t>
  </si>
  <si>
    <t>52796.166255</t>
  </si>
  <si>
    <t>52796.167255</t>
  </si>
  <si>
    <t>52796.168255</t>
  </si>
  <si>
    <t>52796.169255</t>
  </si>
  <si>
    <t>52796.170255</t>
  </si>
  <si>
    <t>52796.171255</t>
  </si>
  <si>
    <t>52796.172255</t>
  </si>
  <si>
    <t>52796.173255</t>
  </si>
  <si>
    <t>52796.174255</t>
  </si>
  <si>
    <t>52796.175255</t>
  </si>
  <si>
    <t>52796.176255</t>
  </si>
  <si>
    <t>52796.177255</t>
  </si>
  <si>
    <t>52796.178255</t>
  </si>
  <si>
    <t>52796.179255</t>
  </si>
  <si>
    <t>52796.180255</t>
  </si>
  <si>
    <t>52796.181255</t>
  </si>
  <si>
    <t>52796.182255</t>
  </si>
  <si>
    <t>52796.183255</t>
  </si>
  <si>
    <t>52796.184255</t>
  </si>
  <si>
    <t>52796.185255</t>
  </si>
  <si>
    <t>52796.186255</t>
  </si>
  <si>
    <t>52796.187255</t>
  </si>
  <si>
    <t>52796.188255</t>
  </si>
  <si>
    <t>52796.189255</t>
  </si>
  <si>
    <t>52796.190255</t>
  </si>
  <si>
    <t>52796.191255</t>
  </si>
  <si>
    <t>52796.192255</t>
  </si>
  <si>
    <t>52796.193255</t>
  </si>
  <si>
    <t>52796.194255</t>
  </si>
  <si>
    <t>52796.195255</t>
  </si>
  <si>
    <t>52796.196255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</si>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</sst>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52712.2821</v>
      </c>
      <c r="B3">
        <f>VLOOKUP("Average",'fbgdata_2020-11-15_17-01-01'!A1:K212,2,FALSE)</f>
        <v>0</v>
      </c>
      <c r="C3">
        <f>VLOOKUP("StdDev",'fbgdata_2020-11-15_17-01-01'!A1:K212,2,FALSE)</f>
        <v>0</v>
      </c>
      <c r="D3">
        <f>VLOOKUP("Average",'fbgdata_2020-11-15_17-01-01'!A1:K212,3,FALSE)</f>
        <v>0</v>
      </c>
      <c r="E3">
        <f>VLOOKUP("StdDev",'fbgdata_2020-11-15_17-01-01'!A1:K212,3,FALSE)</f>
        <v>0</v>
      </c>
      <c r="F3">
        <f>VLOOKUP("Average",'fbgdata_2020-11-15_17-01-01'!A1:K212,4,FALSE)</f>
        <v>0</v>
      </c>
      <c r="G3">
        <f>VLOOKUP("StdDev",'fbgdata_2020-11-15_17-01-01'!A1:K212,4,FALSE)</f>
        <v>0</v>
      </c>
      <c r="H3">
        <f>VLOOKUP("Average",'fbgdata_2020-11-15_17-01-01'!A1:K212,5,FALSE)</f>
        <v>0</v>
      </c>
      <c r="I3">
        <f>VLOOKUP("StdDev",'fbgdata_2020-11-15_17-01-01'!A1:K212,5,FALSE)</f>
        <v>0</v>
      </c>
      <c r="J3">
        <f>VLOOKUP("Average",'fbgdata_2020-11-15_17-01-01'!A1:K212,6,FALSE)</f>
        <v>0</v>
      </c>
      <c r="K3">
        <f>VLOOKUP("StdDev",'fbgdata_2020-11-15_17-01-01'!A1:K212,6,FALSE)</f>
        <v>0</v>
      </c>
      <c r="L3">
        <f>VLOOKUP("Average",'fbgdata_2020-11-15_17-01-01'!A1:K212,7,FALSE)</f>
        <v>0</v>
      </c>
      <c r="M3">
        <f>VLOOKUP("StdDev",'fbgdata_2020-11-15_17-01-01'!A1:K212,7,FALSE)</f>
        <v>0</v>
      </c>
      <c r="N3">
        <f>VLOOKUP("Average",'fbgdata_2020-11-15_17-01-01'!A1:K212,8,FALSE)</f>
        <v>0</v>
      </c>
      <c r="O3">
        <f>VLOOKUP("StdDev",'fbgdata_2020-11-15_17-01-01'!A1:K212,8,FALSE)</f>
        <v>0</v>
      </c>
      <c r="P3">
        <f>VLOOKUP("Average",'fbgdata_2020-11-15_17-01-01'!A1:K212,9,FALSE)</f>
        <v>0</v>
      </c>
      <c r="Q3">
        <f>VLOOKUP("StdDev",'fbgdata_2020-11-15_17-01-01'!A1:K212,9,FALSE)</f>
        <v>0</v>
      </c>
      <c r="R3">
        <f>VLOOKUP("Average",'fbgdata_2020-11-15_17-01-01'!A1:K212,10,FALSE)</f>
        <v>0</v>
      </c>
      <c r="S3">
        <f>VLOOKUP("StdDev",'fbgdata_2020-11-15_17-01-01'!A1:K212,10,FALSE)</f>
        <v>0</v>
      </c>
    </row>
    <row r="4" spans="1:19">
      <c r="A4">
        <v>52723.749985</v>
      </c>
      <c r="B4">
        <f>VLOOKUP("Average",'fbgdata_2020-11-15_17-01-12'!A1:K212,2,FALSE)</f>
        <v>0</v>
      </c>
      <c r="C4">
        <f>VLOOKUP("StdDev",'fbgdata_2020-11-15_17-01-12'!A1:K212,2,FALSE)</f>
        <v>0</v>
      </c>
      <c r="D4">
        <f>VLOOKUP("Average",'fbgdata_2020-11-15_17-01-12'!A1:K212,3,FALSE)</f>
        <v>0</v>
      </c>
      <c r="E4">
        <f>VLOOKUP("StdDev",'fbgdata_2020-11-15_17-01-12'!A1:K212,3,FALSE)</f>
        <v>0</v>
      </c>
      <c r="F4">
        <f>VLOOKUP("Average",'fbgdata_2020-11-15_17-01-12'!A1:K212,4,FALSE)</f>
        <v>0</v>
      </c>
      <c r="G4">
        <f>VLOOKUP("StdDev",'fbgdata_2020-11-15_17-01-12'!A1:K212,4,FALSE)</f>
        <v>0</v>
      </c>
      <c r="H4">
        <f>VLOOKUP("Average",'fbgdata_2020-11-15_17-01-12'!A1:K212,5,FALSE)</f>
        <v>0</v>
      </c>
      <c r="I4">
        <f>VLOOKUP("StdDev",'fbgdata_2020-11-15_17-01-12'!A1:K212,5,FALSE)</f>
        <v>0</v>
      </c>
      <c r="J4">
        <f>VLOOKUP("Average",'fbgdata_2020-11-15_17-01-12'!A1:K212,6,FALSE)</f>
        <v>0</v>
      </c>
      <c r="K4">
        <f>VLOOKUP("StdDev",'fbgdata_2020-11-15_17-01-12'!A1:K212,6,FALSE)</f>
        <v>0</v>
      </c>
      <c r="L4">
        <f>VLOOKUP("Average",'fbgdata_2020-11-15_17-01-12'!A1:K212,7,FALSE)</f>
        <v>0</v>
      </c>
      <c r="M4">
        <f>VLOOKUP("StdDev",'fbgdata_2020-11-15_17-01-12'!A1:K212,7,FALSE)</f>
        <v>0</v>
      </c>
      <c r="N4">
        <f>VLOOKUP("Average",'fbgdata_2020-11-15_17-01-12'!A1:K212,8,FALSE)</f>
        <v>0</v>
      </c>
      <c r="O4">
        <f>VLOOKUP("StdDev",'fbgdata_2020-11-15_17-01-12'!A1:K212,8,FALSE)</f>
        <v>0</v>
      </c>
      <c r="P4">
        <f>VLOOKUP("Average",'fbgdata_2020-11-15_17-01-12'!A1:K212,9,FALSE)</f>
        <v>0</v>
      </c>
      <c r="Q4">
        <f>VLOOKUP("StdDev",'fbgdata_2020-11-15_17-01-12'!A1:K212,9,FALSE)</f>
        <v>0</v>
      </c>
      <c r="R4">
        <f>VLOOKUP("Average",'fbgdata_2020-11-15_17-01-12'!A1:K212,10,FALSE)</f>
        <v>0</v>
      </c>
      <c r="S4">
        <f>VLOOKUP("StdDev",'fbgdata_2020-11-15_17-01-12'!A1:K212,10,FALSE)</f>
        <v>0</v>
      </c>
    </row>
    <row r="5" spans="1:19">
      <c r="A5">
        <v>52733.062891</v>
      </c>
      <c r="B5">
        <f>VLOOKUP("Average",'fbgdata_2020-11-15_17-01-21'!A1:K212,2,FALSE)</f>
        <v>0</v>
      </c>
      <c r="C5">
        <f>VLOOKUP("StdDev",'fbgdata_2020-11-15_17-01-21'!A1:K212,2,FALSE)</f>
        <v>0</v>
      </c>
      <c r="D5">
        <f>VLOOKUP("Average",'fbgdata_2020-11-15_17-01-21'!A1:K212,3,FALSE)</f>
        <v>0</v>
      </c>
      <c r="E5">
        <f>VLOOKUP("StdDev",'fbgdata_2020-11-15_17-01-21'!A1:K212,3,FALSE)</f>
        <v>0</v>
      </c>
      <c r="F5">
        <f>VLOOKUP("Average",'fbgdata_2020-11-15_17-01-21'!A1:K212,4,FALSE)</f>
        <v>0</v>
      </c>
      <c r="G5">
        <f>VLOOKUP("StdDev",'fbgdata_2020-11-15_17-01-21'!A1:K212,4,FALSE)</f>
        <v>0</v>
      </c>
      <c r="H5">
        <f>VLOOKUP("Average",'fbgdata_2020-11-15_17-01-21'!A1:K212,5,FALSE)</f>
        <v>0</v>
      </c>
      <c r="I5">
        <f>VLOOKUP("StdDev",'fbgdata_2020-11-15_17-01-21'!A1:K212,5,FALSE)</f>
        <v>0</v>
      </c>
      <c r="J5">
        <f>VLOOKUP("Average",'fbgdata_2020-11-15_17-01-21'!A1:K212,6,FALSE)</f>
        <v>0</v>
      </c>
      <c r="K5">
        <f>VLOOKUP("StdDev",'fbgdata_2020-11-15_17-01-21'!A1:K212,6,FALSE)</f>
        <v>0</v>
      </c>
      <c r="L5">
        <f>VLOOKUP("Average",'fbgdata_2020-11-15_17-01-21'!A1:K212,7,FALSE)</f>
        <v>0</v>
      </c>
      <c r="M5">
        <f>VLOOKUP("StdDev",'fbgdata_2020-11-15_17-01-21'!A1:K212,7,FALSE)</f>
        <v>0</v>
      </c>
      <c r="N5">
        <f>VLOOKUP("Average",'fbgdata_2020-11-15_17-01-21'!A1:K212,8,FALSE)</f>
        <v>0</v>
      </c>
      <c r="O5">
        <f>VLOOKUP("StdDev",'fbgdata_2020-11-15_17-01-21'!A1:K212,8,FALSE)</f>
        <v>0</v>
      </c>
      <c r="P5">
        <f>VLOOKUP("Average",'fbgdata_2020-11-15_17-01-21'!A1:K212,9,FALSE)</f>
        <v>0</v>
      </c>
      <c r="Q5">
        <f>VLOOKUP("StdDev",'fbgdata_2020-11-15_17-01-21'!A1:K212,9,FALSE)</f>
        <v>0</v>
      </c>
      <c r="R5">
        <f>VLOOKUP("Average",'fbgdata_2020-11-15_17-01-21'!A1:K212,10,FALSE)</f>
        <v>0</v>
      </c>
      <c r="S5">
        <f>VLOOKUP("StdDev",'fbgdata_2020-11-15_17-01-21'!A1:K212,10,FALSE)</f>
        <v>0</v>
      </c>
    </row>
    <row r="6" spans="1:19">
      <c r="A6">
        <v>52742.1178</v>
      </c>
      <c r="B6">
        <f>VLOOKUP("Average",'fbgdata_2020-11-15_17-01-30'!A1:K212,2,FALSE)</f>
        <v>0</v>
      </c>
      <c r="C6">
        <f>VLOOKUP("StdDev",'fbgdata_2020-11-15_17-01-30'!A1:K212,2,FALSE)</f>
        <v>0</v>
      </c>
      <c r="D6">
        <f>VLOOKUP("Average",'fbgdata_2020-11-15_17-01-30'!A1:K212,3,FALSE)</f>
        <v>0</v>
      </c>
      <c r="E6">
        <f>VLOOKUP("StdDev",'fbgdata_2020-11-15_17-01-30'!A1:K212,3,FALSE)</f>
        <v>0</v>
      </c>
      <c r="F6">
        <f>VLOOKUP("Average",'fbgdata_2020-11-15_17-01-30'!A1:K212,4,FALSE)</f>
        <v>0</v>
      </c>
      <c r="G6">
        <f>VLOOKUP("StdDev",'fbgdata_2020-11-15_17-01-30'!A1:K212,4,FALSE)</f>
        <v>0</v>
      </c>
      <c r="H6">
        <f>VLOOKUP("Average",'fbgdata_2020-11-15_17-01-30'!A1:K212,5,FALSE)</f>
        <v>0</v>
      </c>
      <c r="I6">
        <f>VLOOKUP("StdDev",'fbgdata_2020-11-15_17-01-30'!A1:K212,5,FALSE)</f>
        <v>0</v>
      </c>
      <c r="J6">
        <f>VLOOKUP("Average",'fbgdata_2020-11-15_17-01-30'!A1:K212,6,FALSE)</f>
        <v>0</v>
      </c>
      <c r="K6">
        <f>VLOOKUP("StdDev",'fbgdata_2020-11-15_17-01-30'!A1:K212,6,FALSE)</f>
        <v>0</v>
      </c>
      <c r="L6">
        <f>VLOOKUP("Average",'fbgdata_2020-11-15_17-01-30'!A1:K212,7,FALSE)</f>
        <v>0</v>
      </c>
      <c r="M6">
        <f>VLOOKUP("StdDev",'fbgdata_2020-11-15_17-01-30'!A1:K212,7,FALSE)</f>
        <v>0</v>
      </c>
      <c r="N6">
        <f>VLOOKUP("Average",'fbgdata_2020-11-15_17-01-30'!A1:K212,8,FALSE)</f>
        <v>0</v>
      </c>
      <c r="O6">
        <f>VLOOKUP("StdDev",'fbgdata_2020-11-15_17-01-30'!A1:K212,8,FALSE)</f>
        <v>0</v>
      </c>
      <c r="P6">
        <f>VLOOKUP("Average",'fbgdata_2020-11-15_17-01-30'!A1:K212,9,FALSE)</f>
        <v>0</v>
      </c>
      <c r="Q6">
        <f>VLOOKUP("StdDev",'fbgdata_2020-11-15_17-01-30'!A1:K212,9,FALSE)</f>
        <v>0</v>
      </c>
      <c r="R6">
        <f>VLOOKUP("Average",'fbgdata_2020-11-15_17-01-30'!A1:K212,10,FALSE)</f>
        <v>0</v>
      </c>
      <c r="S6">
        <f>VLOOKUP("StdDev",'fbgdata_2020-11-15_17-01-30'!A1:K212,10,FALSE)</f>
        <v>0</v>
      </c>
    </row>
    <row r="7" spans="1:19">
      <c r="A7">
        <v>52751.236708</v>
      </c>
      <c r="B7">
        <f>VLOOKUP("Average",'fbgdata_2020-11-15_17-01-39'!A1:K212,2,FALSE)</f>
        <v>0</v>
      </c>
      <c r="C7">
        <f>VLOOKUP("StdDev",'fbgdata_2020-11-15_17-01-39'!A1:K212,2,FALSE)</f>
        <v>0</v>
      </c>
      <c r="D7">
        <f>VLOOKUP("Average",'fbgdata_2020-11-15_17-01-39'!A1:K212,3,FALSE)</f>
        <v>0</v>
      </c>
      <c r="E7">
        <f>VLOOKUP("StdDev",'fbgdata_2020-11-15_17-01-39'!A1:K212,3,FALSE)</f>
        <v>0</v>
      </c>
      <c r="F7">
        <f>VLOOKUP("Average",'fbgdata_2020-11-15_17-01-39'!A1:K212,4,FALSE)</f>
        <v>0</v>
      </c>
      <c r="G7">
        <f>VLOOKUP("StdDev",'fbgdata_2020-11-15_17-01-39'!A1:K212,4,FALSE)</f>
        <v>0</v>
      </c>
      <c r="H7">
        <f>VLOOKUP("Average",'fbgdata_2020-11-15_17-01-39'!A1:K212,5,FALSE)</f>
        <v>0</v>
      </c>
      <c r="I7">
        <f>VLOOKUP("StdDev",'fbgdata_2020-11-15_17-01-39'!A1:K212,5,FALSE)</f>
        <v>0</v>
      </c>
      <c r="J7">
        <f>VLOOKUP("Average",'fbgdata_2020-11-15_17-01-39'!A1:K212,6,FALSE)</f>
        <v>0</v>
      </c>
      <c r="K7">
        <f>VLOOKUP("StdDev",'fbgdata_2020-11-15_17-01-39'!A1:K212,6,FALSE)</f>
        <v>0</v>
      </c>
      <c r="L7">
        <f>VLOOKUP("Average",'fbgdata_2020-11-15_17-01-39'!A1:K212,7,FALSE)</f>
        <v>0</v>
      </c>
      <c r="M7">
        <f>VLOOKUP("StdDev",'fbgdata_2020-11-15_17-01-39'!A1:K212,7,FALSE)</f>
        <v>0</v>
      </c>
      <c r="N7">
        <f>VLOOKUP("Average",'fbgdata_2020-11-15_17-01-39'!A1:K212,8,FALSE)</f>
        <v>0</v>
      </c>
      <c r="O7">
        <f>VLOOKUP("StdDev",'fbgdata_2020-11-15_17-01-39'!A1:K212,8,FALSE)</f>
        <v>0</v>
      </c>
      <c r="P7">
        <f>VLOOKUP("Average",'fbgdata_2020-11-15_17-01-39'!A1:K212,9,FALSE)</f>
        <v>0</v>
      </c>
      <c r="Q7">
        <f>VLOOKUP("StdDev",'fbgdata_2020-11-15_17-01-39'!A1:K212,9,FALSE)</f>
        <v>0</v>
      </c>
      <c r="R7">
        <f>VLOOKUP("Average",'fbgdata_2020-11-15_17-01-39'!A1:K212,10,FALSE)</f>
        <v>0</v>
      </c>
      <c r="S7">
        <f>VLOOKUP("StdDev",'fbgdata_2020-11-15_17-01-39'!A1:K212,10,FALSE)</f>
        <v>0</v>
      </c>
    </row>
    <row r="8" spans="1:19">
      <c r="A8">
        <v>52760.678613</v>
      </c>
      <c r="B8">
        <f>VLOOKUP("Average",'fbgdata_2020-11-15_17-01-49'!A1:K212,2,FALSE)</f>
        <v>0</v>
      </c>
      <c r="C8">
        <f>VLOOKUP("StdDev",'fbgdata_2020-11-15_17-01-49'!A1:K212,2,FALSE)</f>
        <v>0</v>
      </c>
      <c r="D8">
        <f>VLOOKUP("Average",'fbgdata_2020-11-15_17-01-49'!A1:K212,3,FALSE)</f>
        <v>0</v>
      </c>
      <c r="E8">
        <f>VLOOKUP("StdDev",'fbgdata_2020-11-15_17-01-49'!A1:K212,3,FALSE)</f>
        <v>0</v>
      </c>
      <c r="F8">
        <f>VLOOKUP("Average",'fbgdata_2020-11-15_17-01-49'!A1:K212,4,FALSE)</f>
        <v>0</v>
      </c>
      <c r="G8">
        <f>VLOOKUP("StdDev",'fbgdata_2020-11-15_17-01-49'!A1:K212,4,FALSE)</f>
        <v>0</v>
      </c>
      <c r="H8">
        <f>VLOOKUP("Average",'fbgdata_2020-11-15_17-01-49'!A1:K212,5,FALSE)</f>
        <v>0</v>
      </c>
      <c r="I8">
        <f>VLOOKUP("StdDev",'fbgdata_2020-11-15_17-01-49'!A1:K212,5,FALSE)</f>
        <v>0</v>
      </c>
      <c r="J8">
        <f>VLOOKUP("Average",'fbgdata_2020-11-15_17-01-49'!A1:K212,6,FALSE)</f>
        <v>0</v>
      </c>
      <c r="K8">
        <f>VLOOKUP("StdDev",'fbgdata_2020-11-15_17-01-49'!A1:K212,6,FALSE)</f>
        <v>0</v>
      </c>
      <c r="L8">
        <f>VLOOKUP("Average",'fbgdata_2020-11-15_17-01-49'!A1:K212,7,FALSE)</f>
        <v>0</v>
      </c>
      <c r="M8">
        <f>VLOOKUP("StdDev",'fbgdata_2020-11-15_17-01-49'!A1:K212,7,FALSE)</f>
        <v>0</v>
      </c>
      <c r="N8">
        <f>VLOOKUP("Average",'fbgdata_2020-11-15_17-01-49'!A1:K212,8,FALSE)</f>
        <v>0</v>
      </c>
      <c r="O8">
        <f>VLOOKUP("StdDev",'fbgdata_2020-11-15_17-01-49'!A1:K212,8,FALSE)</f>
        <v>0</v>
      </c>
      <c r="P8">
        <f>VLOOKUP("Average",'fbgdata_2020-11-15_17-01-49'!A1:K212,9,FALSE)</f>
        <v>0</v>
      </c>
      <c r="Q8">
        <f>VLOOKUP("StdDev",'fbgdata_2020-11-15_17-01-49'!A1:K212,9,FALSE)</f>
        <v>0</v>
      </c>
      <c r="R8">
        <f>VLOOKUP("Average",'fbgdata_2020-11-15_17-01-49'!A1:K212,10,FALSE)</f>
        <v>0</v>
      </c>
      <c r="S8">
        <f>VLOOKUP("StdDev",'fbgdata_2020-11-15_17-01-49'!A1:K212,10,FALSE)</f>
        <v>0</v>
      </c>
    </row>
    <row r="9" spans="1:19">
      <c r="A9">
        <v>52769.541524</v>
      </c>
      <c r="B9">
        <f>VLOOKUP("Average",'fbgdata_2020-11-15_17-01-58'!A1:K212,2,FALSE)</f>
        <v>0</v>
      </c>
      <c r="C9">
        <f>VLOOKUP("StdDev",'fbgdata_2020-11-15_17-01-58'!A1:K212,2,FALSE)</f>
        <v>0</v>
      </c>
      <c r="D9">
        <f>VLOOKUP("Average",'fbgdata_2020-11-15_17-01-58'!A1:K212,3,FALSE)</f>
        <v>0</v>
      </c>
      <c r="E9">
        <f>VLOOKUP("StdDev",'fbgdata_2020-11-15_17-01-58'!A1:K212,3,FALSE)</f>
        <v>0</v>
      </c>
      <c r="F9">
        <f>VLOOKUP("Average",'fbgdata_2020-11-15_17-01-58'!A1:K212,4,FALSE)</f>
        <v>0</v>
      </c>
      <c r="G9">
        <f>VLOOKUP("StdDev",'fbgdata_2020-11-15_17-01-58'!A1:K212,4,FALSE)</f>
        <v>0</v>
      </c>
      <c r="H9">
        <f>VLOOKUP("Average",'fbgdata_2020-11-15_17-01-58'!A1:K212,5,FALSE)</f>
        <v>0</v>
      </c>
      <c r="I9">
        <f>VLOOKUP("StdDev",'fbgdata_2020-11-15_17-01-58'!A1:K212,5,FALSE)</f>
        <v>0</v>
      </c>
      <c r="J9">
        <f>VLOOKUP("Average",'fbgdata_2020-11-15_17-01-58'!A1:K212,6,FALSE)</f>
        <v>0</v>
      </c>
      <c r="K9">
        <f>VLOOKUP("StdDev",'fbgdata_2020-11-15_17-01-58'!A1:K212,6,FALSE)</f>
        <v>0</v>
      </c>
      <c r="L9">
        <f>VLOOKUP("Average",'fbgdata_2020-11-15_17-01-58'!A1:K212,7,FALSE)</f>
        <v>0</v>
      </c>
      <c r="M9">
        <f>VLOOKUP("StdDev",'fbgdata_2020-11-15_17-01-58'!A1:K212,7,FALSE)</f>
        <v>0</v>
      </c>
      <c r="N9">
        <f>VLOOKUP("Average",'fbgdata_2020-11-15_17-01-58'!A1:K212,8,FALSE)</f>
        <v>0</v>
      </c>
      <c r="O9">
        <f>VLOOKUP("StdDev",'fbgdata_2020-11-15_17-01-58'!A1:K212,8,FALSE)</f>
        <v>0</v>
      </c>
      <c r="P9">
        <f>VLOOKUP("Average",'fbgdata_2020-11-15_17-01-58'!A1:K212,9,FALSE)</f>
        <v>0</v>
      </c>
      <c r="Q9">
        <f>VLOOKUP("StdDev",'fbgdata_2020-11-15_17-01-58'!A1:K212,9,FALSE)</f>
        <v>0</v>
      </c>
      <c r="R9">
        <f>VLOOKUP("Average",'fbgdata_2020-11-15_17-01-58'!A1:K212,10,FALSE)</f>
        <v>0</v>
      </c>
      <c r="S9">
        <f>VLOOKUP("StdDev",'fbgdata_2020-11-15_17-01-58'!A1:K212,10,FALSE)</f>
        <v>0</v>
      </c>
    </row>
    <row r="10" spans="1:19">
      <c r="A10">
        <v>52778.900429</v>
      </c>
      <c r="B10">
        <f>VLOOKUP("Average",'fbgdata_2020-11-15_17-02-07'!A1:K212,2,FALSE)</f>
        <v>0</v>
      </c>
      <c r="C10">
        <f>VLOOKUP("StdDev",'fbgdata_2020-11-15_17-02-07'!A1:K212,2,FALSE)</f>
        <v>0</v>
      </c>
      <c r="D10">
        <f>VLOOKUP("Average",'fbgdata_2020-11-15_17-02-07'!A1:K212,3,FALSE)</f>
        <v>0</v>
      </c>
      <c r="E10">
        <f>VLOOKUP("StdDev",'fbgdata_2020-11-15_17-02-07'!A1:K212,3,FALSE)</f>
        <v>0</v>
      </c>
      <c r="F10">
        <f>VLOOKUP("Average",'fbgdata_2020-11-15_17-02-07'!A1:K212,4,FALSE)</f>
        <v>0</v>
      </c>
      <c r="G10">
        <f>VLOOKUP("StdDev",'fbgdata_2020-11-15_17-02-07'!A1:K212,4,FALSE)</f>
        <v>0</v>
      </c>
      <c r="H10">
        <f>VLOOKUP("Average",'fbgdata_2020-11-15_17-02-07'!A1:K212,5,FALSE)</f>
        <v>0</v>
      </c>
      <c r="I10">
        <f>VLOOKUP("StdDev",'fbgdata_2020-11-15_17-02-07'!A1:K212,5,FALSE)</f>
        <v>0</v>
      </c>
      <c r="J10">
        <f>VLOOKUP("Average",'fbgdata_2020-11-15_17-02-07'!A1:K212,6,FALSE)</f>
        <v>0</v>
      </c>
      <c r="K10">
        <f>VLOOKUP("StdDev",'fbgdata_2020-11-15_17-02-07'!A1:K212,6,FALSE)</f>
        <v>0</v>
      </c>
      <c r="L10">
        <f>VLOOKUP("Average",'fbgdata_2020-11-15_17-02-07'!A1:K212,7,FALSE)</f>
        <v>0</v>
      </c>
      <c r="M10">
        <f>VLOOKUP("StdDev",'fbgdata_2020-11-15_17-02-07'!A1:K212,7,FALSE)</f>
        <v>0</v>
      </c>
      <c r="N10">
        <f>VLOOKUP("Average",'fbgdata_2020-11-15_17-02-07'!A1:K212,8,FALSE)</f>
        <v>0</v>
      </c>
      <c r="O10">
        <f>VLOOKUP("StdDev",'fbgdata_2020-11-15_17-02-07'!A1:K212,8,FALSE)</f>
        <v>0</v>
      </c>
      <c r="P10">
        <f>VLOOKUP("Average",'fbgdata_2020-11-15_17-02-07'!A1:K212,9,FALSE)</f>
        <v>0</v>
      </c>
      <c r="Q10">
        <f>VLOOKUP("StdDev",'fbgdata_2020-11-15_17-02-07'!A1:K212,9,FALSE)</f>
        <v>0</v>
      </c>
      <c r="R10">
        <f>VLOOKUP("Average",'fbgdata_2020-11-15_17-02-07'!A1:K212,10,FALSE)</f>
        <v>0</v>
      </c>
      <c r="S10">
        <f>VLOOKUP("StdDev",'fbgdata_2020-11-15_17-02-07'!A1:K212,10,FALSE)</f>
        <v>0</v>
      </c>
    </row>
    <row r="11" spans="1:19">
      <c r="A11">
        <v>52787.74834</v>
      </c>
      <c r="B11">
        <f>VLOOKUP("Average",'fbgdata_2020-11-15_17-02-16'!A1:K212,2,FALSE)</f>
        <v>0</v>
      </c>
      <c r="C11">
        <f>VLOOKUP("StdDev",'fbgdata_2020-11-15_17-02-16'!A1:K212,2,FALSE)</f>
        <v>0</v>
      </c>
      <c r="D11">
        <f>VLOOKUP("Average",'fbgdata_2020-11-15_17-02-16'!A1:K212,3,FALSE)</f>
        <v>0</v>
      </c>
      <c r="E11">
        <f>VLOOKUP("StdDev",'fbgdata_2020-11-15_17-02-16'!A1:K212,3,FALSE)</f>
        <v>0</v>
      </c>
      <c r="F11">
        <f>VLOOKUP("Average",'fbgdata_2020-11-15_17-02-16'!A1:K212,4,FALSE)</f>
        <v>0</v>
      </c>
      <c r="G11">
        <f>VLOOKUP("StdDev",'fbgdata_2020-11-15_17-02-16'!A1:K212,4,FALSE)</f>
        <v>0</v>
      </c>
      <c r="H11">
        <f>VLOOKUP("Average",'fbgdata_2020-11-15_17-02-16'!A1:K212,5,FALSE)</f>
        <v>0</v>
      </c>
      <c r="I11">
        <f>VLOOKUP("StdDev",'fbgdata_2020-11-15_17-02-16'!A1:K212,5,FALSE)</f>
        <v>0</v>
      </c>
      <c r="J11">
        <f>VLOOKUP("Average",'fbgdata_2020-11-15_17-02-16'!A1:K212,6,FALSE)</f>
        <v>0</v>
      </c>
      <c r="K11">
        <f>VLOOKUP("StdDev",'fbgdata_2020-11-15_17-02-16'!A1:K212,6,FALSE)</f>
        <v>0</v>
      </c>
      <c r="L11">
        <f>VLOOKUP("Average",'fbgdata_2020-11-15_17-02-16'!A1:K212,7,FALSE)</f>
        <v>0</v>
      </c>
      <c r="M11">
        <f>VLOOKUP("StdDev",'fbgdata_2020-11-15_17-02-16'!A1:K212,7,FALSE)</f>
        <v>0</v>
      </c>
      <c r="N11">
        <f>VLOOKUP("Average",'fbgdata_2020-11-15_17-02-16'!A1:K212,8,FALSE)</f>
        <v>0</v>
      </c>
      <c r="O11">
        <f>VLOOKUP("StdDev",'fbgdata_2020-11-15_17-02-16'!A1:K212,8,FALSE)</f>
        <v>0</v>
      </c>
      <c r="P11">
        <f>VLOOKUP("Average",'fbgdata_2020-11-15_17-02-16'!A1:K212,9,FALSE)</f>
        <v>0</v>
      </c>
      <c r="Q11">
        <f>VLOOKUP("StdDev",'fbgdata_2020-11-15_17-02-16'!A1:K212,9,FALSE)</f>
        <v>0</v>
      </c>
      <c r="R11">
        <f>VLOOKUP("Average",'fbgdata_2020-11-15_17-02-16'!A1:K212,10,FALSE)</f>
        <v>0</v>
      </c>
      <c r="S11">
        <f>VLOOKUP("StdDev",'fbgdata_2020-11-15_17-02-16'!A1:K212,10,FALSE)</f>
        <v>0</v>
      </c>
    </row>
    <row r="12" spans="1:19">
      <c r="A12">
        <v>52795.991257</v>
      </c>
      <c r="B12">
        <f>VLOOKUP("Average",'fbgdata_2020-11-15_17-02-24'!A1:K212,2,FALSE)</f>
        <v>0</v>
      </c>
      <c r="C12">
        <f>VLOOKUP("StdDev",'fbgdata_2020-11-15_17-02-24'!A1:K212,2,FALSE)</f>
        <v>0</v>
      </c>
      <c r="D12">
        <f>VLOOKUP("Average",'fbgdata_2020-11-15_17-02-24'!A1:K212,3,FALSE)</f>
        <v>0</v>
      </c>
      <c r="E12">
        <f>VLOOKUP("StdDev",'fbgdata_2020-11-15_17-02-24'!A1:K212,3,FALSE)</f>
        <v>0</v>
      </c>
      <c r="F12">
        <f>VLOOKUP("Average",'fbgdata_2020-11-15_17-02-24'!A1:K212,4,FALSE)</f>
        <v>0</v>
      </c>
      <c r="G12">
        <f>VLOOKUP("StdDev",'fbgdata_2020-11-15_17-02-24'!A1:K212,4,FALSE)</f>
        <v>0</v>
      </c>
      <c r="H12">
        <f>VLOOKUP("Average",'fbgdata_2020-11-15_17-02-24'!A1:K212,5,FALSE)</f>
        <v>0</v>
      </c>
      <c r="I12">
        <f>VLOOKUP("StdDev",'fbgdata_2020-11-15_17-02-24'!A1:K212,5,FALSE)</f>
        <v>0</v>
      </c>
      <c r="J12">
        <f>VLOOKUP("Average",'fbgdata_2020-11-15_17-02-24'!A1:K212,6,FALSE)</f>
        <v>0</v>
      </c>
      <c r="K12">
        <f>VLOOKUP("StdDev",'fbgdata_2020-11-15_17-02-24'!A1:K212,6,FALSE)</f>
        <v>0</v>
      </c>
      <c r="L12">
        <f>VLOOKUP("Average",'fbgdata_2020-11-15_17-02-24'!A1:K212,7,FALSE)</f>
        <v>0</v>
      </c>
      <c r="M12">
        <f>VLOOKUP("StdDev",'fbgdata_2020-11-15_17-02-24'!A1:K212,7,FALSE)</f>
        <v>0</v>
      </c>
      <c r="N12">
        <f>VLOOKUP("Average",'fbgdata_2020-11-15_17-02-24'!A1:K212,8,FALSE)</f>
        <v>0</v>
      </c>
      <c r="O12">
        <f>VLOOKUP("StdDev",'fbgdata_2020-11-15_17-02-24'!A1:K212,8,FALSE)</f>
        <v>0</v>
      </c>
      <c r="P12">
        <f>VLOOKUP("Average",'fbgdata_2020-11-15_17-02-24'!A1:K212,9,FALSE)</f>
        <v>0</v>
      </c>
      <c r="Q12">
        <f>VLOOKUP("StdDev",'fbgdata_2020-11-15_17-02-24'!A1:K212,9,FALSE)</f>
        <v>0</v>
      </c>
      <c r="R12">
        <f>VLOOKUP("Average",'fbgdata_2020-11-15_17-02-24'!A1:K212,10,FALSE)</f>
        <v>0</v>
      </c>
      <c r="S12">
        <f>VLOOKUP("StdDev",'fbgdata_2020-11-15_17-02-24'!A1:K212,10,FALSE)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1540.3782880138</v>
      </c>
      <c r="C2">
        <v>1550.4065072156</v>
      </c>
      <c r="D2">
        <v>1560.535442937</v>
      </c>
      <c r="E2">
        <v>1540.4354344534</v>
      </c>
      <c r="F2">
        <v>1550.525033435</v>
      </c>
      <c r="G2">
        <v>1560.1705612798</v>
      </c>
      <c r="H2">
        <v>1540.7880517327</v>
      </c>
      <c r="I2">
        <v>1550.5545698302</v>
      </c>
      <c r="J2">
        <v>1560.3927991746</v>
      </c>
    </row>
    <row r="3" spans="1:10">
      <c r="A3" t="s">
        <v>1663</v>
      </c>
      <c r="B3">
        <v>1540.3780955389</v>
      </c>
      <c r="C3">
        <v>1550.4061172371</v>
      </c>
      <c r="D3">
        <v>1560.535442937</v>
      </c>
      <c r="E3">
        <v>1540.4354344534</v>
      </c>
      <c r="F3">
        <v>1550.5269893642</v>
      </c>
      <c r="G3">
        <v>1560.1691752385</v>
      </c>
      <c r="H3">
        <v>1540.78766469</v>
      </c>
      <c r="I3">
        <v>1550.555156822</v>
      </c>
      <c r="J3">
        <v>1560.3933917026</v>
      </c>
    </row>
    <row r="4" spans="1:10">
      <c r="A4" t="s">
        <v>1664</v>
      </c>
      <c r="B4">
        <v>1540.3771293907</v>
      </c>
      <c r="C4">
        <v>1550.4076809754</v>
      </c>
      <c r="D4">
        <v>1560.5356424191</v>
      </c>
      <c r="E4">
        <v>1540.4356269428</v>
      </c>
      <c r="F4">
        <v>1550.525033435</v>
      </c>
      <c r="G4">
        <v>1560.1697695324</v>
      </c>
      <c r="H4">
        <v>1540.7878591553</v>
      </c>
      <c r="I4">
        <v>1550.556527746</v>
      </c>
      <c r="J4">
        <v>1560.3937886579</v>
      </c>
    </row>
    <row r="5" spans="1:10">
      <c r="A5" t="s">
        <v>1665</v>
      </c>
      <c r="B5">
        <v>1540.3779030639</v>
      </c>
      <c r="C5">
        <v>1550.4065072156</v>
      </c>
      <c r="D5">
        <v>1560.5352453917</v>
      </c>
      <c r="E5">
        <v>1540.4344682333</v>
      </c>
      <c r="F5">
        <v>1550.5277732669</v>
      </c>
      <c r="G5">
        <v>1560.1687783975</v>
      </c>
      <c r="H5">
        <v>1540.7884387757</v>
      </c>
      <c r="I5">
        <v>1550.555156822</v>
      </c>
      <c r="J5">
        <v>1560.3949775885</v>
      </c>
    </row>
    <row r="6" spans="1:10">
      <c r="A6" t="s">
        <v>1666</v>
      </c>
      <c r="B6">
        <v>1540.3779030639</v>
      </c>
      <c r="C6">
        <v>1550.405922248</v>
      </c>
      <c r="D6">
        <v>1560.5370291117</v>
      </c>
      <c r="E6">
        <v>1540.4346607224</v>
      </c>
      <c r="F6">
        <v>1550.526012355</v>
      </c>
      <c r="G6">
        <v>1560.1697695324</v>
      </c>
      <c r="H6">
        <v>1540.7882443102</v>
      </c>
      <c r="I6">
        <v>1550.5555487875</v>
      </c>
      <c r="J6">
        <v>1560.3904213218</v>
      </c>
    </row>
    <row r="7" spans="1:10">
      <c r="A7" t="s">
        <v>1667</v>
      </c>
      <c r="B7">
        <v>1540.3788673261</v>
      </c>
      <c r="C7">
        <v>1550.4051384685</v>
      </c>
      <c r="D7">
        <v>1560.535442937</v>
      </c>
      <c r="E7">
        <v>1540.4354344534</v>
      </c>
      <c r="F7">
        <v>1550.5240564282</v>
      </c>
      <c r="G7">
        <v>1560.1666006151</v>
      </c>
      <c r="H7">
        <v>1540.7884387757</v>
      </c>
      <c r="I7">
        <v>1550.5561357801</v>
      </c>
      <c r="J7">
        <v>1560.391410802</v>
      </c>
    </row>
    <row r="8" spans="1:10">
      <c r="A8" t="s">
        <v>1668</v>
      </c>
      <c r="B8">
        <v>1540.3780955389</v>
      </c>
      <c r="C8">
        <v>1550.4057253472</v>
      </c>
      <c r="D8">
        <v>1560.5372266575</v>
      </c>
      <c r="E8">
        <v>1540.4362062981</v>
      </c>
      <c r="F8">
        <v>1550.5277732669</v>
      </c>
      <c r="G8">
        <v>1560.1701663739</v>
      </c>
      <c r="H8">
        <v>1540.7888239308</v>
      </c>
      <c r="I8">
        <v>1550.5578967604</v>
      </c>
      <c r="J8">
        <v>1560.3933917026</v>
      </c>
    </row>
    <row r="9" spans="1:10">
      <c r="A9" t="s">
        <v>1669</v>
      </c>
      <c r="B9">
        <v>1540.3782880138</v>
      </c>
      <c r="C9">
        <v>1550.405922248</v>
      </c>
      <c r="D9">
        <v>1560.535442937</v>
      </c>
      <c r="E9">
        <v>1540.4367856539</v>
      </c>
      <c r="F9">
        <v>1550.5213185214</v>
      </c>
      <c r="G9">
        <v>1560.1677891996</v>
      </c>
      <c r="H9">
        <v>1540.7880517327</v>
      </c>
      <c r="I9">
        <v>1550.5561357801</v>
      </c>
      <c r="J9">
        <v>1560.3904213218</v>
      </c>
    </row>
    <row r="10" spans="1:10">
      <c r="A10" t="s">
        <v>1670</v>
      </c>
      <c r="B10">
        <v>1540.3800259519</v>
      </c>
      <c r="C10">
        <v>1550.4065072156</v>
      </c>
      <c r="D10">
        <v>1560.5360375101</v>
      </c>
      <c r="E10">
        <v>1540.4348550986</v>
      </c>
      <c r="F10">
        <v>1550.5265993252</v>
      </c>
      <c r="G10">
        <v>1560.1687783975</v>
      </c>
      <c r="H10">
        <v>1540.7890165085</v>
      </c>
      <c r="I10">
        <v>1550.5555487875</v>
      </c>
      <c r="J10">
        <v>1560.3916102473</v>
      </c>
    </row>
    <row r="11" spans="1:10">
      <c r="A11" t="s">
        <v>1671</v>
      </c>
      <c r="B11">
        <v>1540.3775162272</v>
      </c>
      <c r="C11">
        <v>1550.405922248</v>
      </c>
      <c r="D11">
        <v>1560.5380187779</v>
      </c>
      <c r="E11">
        <v>1540.4335039015</v>
      </c>
      <c r="F11">
        <v>1550.5291422305</v>
      </c>
      <c r="G11">
        <v>1560.168580945</v>
      </c>
      <c r="H11">
        <v>1540.7863128738</v>
      </c>
      <c r="I11">
        <v>1550.556722773</v>
      </c>
      <c r="J11">
        <v>1560.3927991746</v>
      </c>
    </row>
    <row r="12" spans="1:10">
      <c r="A12" t="s">
        <v>1672</v>
      </c>
      <c r="B12">
        <v>1540.3782880138</v>
      </c>
      <c r="C12">
        <v>1550.4061172371</v>
      </c>
      <c r="D12">
        <v>1560.5360375101</v>
      </c>
      <c r="E12">
        <v>1540.4363987876</v>
      </c>
      <c r="F12">
        <v>1550.5236644786</v>
      </c>
      <c r="G12">
        <v>1560.1673923593</v>
      </c>
      <c r="H12">
        <v>1540.786892493</v>
      </c>
      <c r="I12">
        <v>1550.5553537608</v>
      </c>
      <c r="J12">
        <v>1560.3904213218</v>
      </c>
    </row>
    <row r="13" spans="1:10">
      <c r="A13" t="s">
        <v>1673</v>
      </c>
      <c r="B13">
        <v>1540.3773237524</v>
      </c>
      <c r="C13">
        <v>1550.405922248</v>
      </c>
      <c r="D13">
        <v>1560.538810899</v>
      </c>
      <c r="E13">
        <v>1540.435240077</v>
      </c>
      <c r="F13">
        <v>1550.5265993252</v>
      </c>
      <c r="G13">
        <v>1560.1697695324</v>
      </c>
      <c r="H13">
        <v>1540.78766469</v>
      </c>
      <c r="I13">
        <v>1550.5575047937</v>
      </c>
      <c r="J13">
        <v>1560.391410802</v>
      </c>
    </row>
    <row r="14" spans="1:10">
      <c r="A14" t="s">
        <v>1674</v>
      </c>
      <c r="B14">
        <v>1540.3782880138</v>
      </c>
      <c r="C14">
        <v>1550.4065072156</v>
      </c>
      <c r="D14">
        <v>1560.5364345379</v>
      </c>
      <c r="E14">
        <v>1540.435240077</v>
      </c>
      <c r="F14">
        <v>1550.525033435</v>
      </c>
      <c r="G14">
        <v>1560.1693726911</v>
      </c>
      <c r="H14">
        <v>1540.7890165085</v>
      </c>
      <c r="I14">
        <v>1550.555156822</v>
      </c>
      <c r="J14">
        <v>1560.3925997291</v>
      </c>
    </row>
    <row r="15" spans="1:10">
      <c r="A15" t="s">
        <v>1675</v>
      </c>
      <c r="B15">
        <v>1540.3790616883</v>
      </c>
      <c r="C15">
        <v>1550.4074859859</v>
      </c>
      <c r="D15">
        <v>1560.5356424191</v>
      </c>
      <c r="E15">
        <v>1540.4348550986</v>
      </c>
      <c r="F15">
        <v>1550.5256204044</v>
      </c>
      <c r="G15">
        <v>1560.1689777858</v>
      </c>
      <c r="H15">
        <v>1540.7870850702</v>
      </c>
      <c r="I15">
        <v>1550.5553537608</v>
      </c>
      <c r="J15">
        <v>1560.3910157843</v>
      </c>
    </row>
    <row r="16" spans="1:10">
      <c r="A16" t="s">
        <v>1676</v>
      </c>
      <c r="B16">
        <v>1540.3779030639</v>
      </c>
      <c r="C16">
        <v>1550.4051384685</v>
      </c>
      <c r="D16">
        <v>1560.5374242033</v>
      </c>
      <c r="E16">
        <v>1540.4336963904</v>
      </c>
      <c r="F16">
        <v>1550.5230775107</v>
      </c>
      <c r="G16">
        <v>1560.1691752385</v>
      </c>
      <c r="H16">
        <v>1540.7865054509</v>
      </c>
      <c r="I16">
        <v>1550.5532008217</v>
      </c>
      <c r="J16">
        <v>1560.3933917026</v>
      </c>
    </row>
    <row r="17" spans="1:10">
      <c r="A17" t="s">
        <v>1677</v>
      </c>
      <c r="B17">
        <v>1540.3794466388</v>
      </c>
      <c r="C17">
        <v>1550.405922248</v>
      </c>
      <c r="D17">
        <v>1560.535442937</v>
      </c>
      <c r="E17">
        <v>1540.435240077</v>
      </c>
      <c r="F17">
        <v>1550.5287502783</v>
      </c>
      <c r="G17">
        <v>1560.1689777858</v>
      </c>
      <c r="H17">
        <v>1540.7882443102</v>
      </c>
      <c r="I17">
        <v>1550.5571128273</v>
      </c>
      <c r="J17">
        <v>1560.3924022199</v>
      </c>
    </row>
    <row r="18" spans="1:10">
      <c r="A18" t="s">
        <v>1678</v>
      </c>
      <c r="B18">
        <v>1540.3792541635</v>
      </c>
      <c r="C18">
        <v>1550.4061172371</v>
      </c>
      <c r="D18">
        <v>1560.5376236859</v>
      </c>
      <c r="E18">
        <v>1540.4358194321</v>
      </c>
      <c r="F18">
        <v>1550.5271862958</v>
      </c>
      <c r="G18">
        <v>1560.1709581217</v>
      </c>
      <c r="H18">
        <v>1540.7882443102</v>
      </c>
      <c r="I18">
        <v>1550.55339776</v>
      </c>
      <c r="J18">
        <v>1560.3941856134</v>
      </c>
    </row>
    <row r="19" spans="1:10">
      <c r="A19" t="s">
        <v>1679</v>
      </c>
      <c r="B19">
        <v>1540.3796391141</v>
      </c>
      <c r="C19">
        <v>1550.4072909964</v>
      </c>
      <c r="D19">
        <v>1560.5360375101</v>
      </c>
      <c r="E19">
        <v>1540.4354344534</v>
      </c>
      <c r="F19">
        <v>1550.5273813154</v>
      </c>
      <c r="G19">
        <v>1560.168580945</v>
      </c>
      <c r="H19">
        <v>1540.7882443102</v>
      </c>
      <c r="I19">
        <v>1550.5557438143</v>
      </c>
      <c r="J19">
        <v>1560.3916102473</v>
      </c>
    </row>
    <row r="20" spans="1:10">
      <c r="A20" t="s">
        <v>1680</v>
      </c>
      <c r="B20">
        <v>1540.3779030639</v>
      </c>
      <c r="C20">
        <v>1550.4067041165</v>
      </c>
      <c r="D20">
        <v>1560.5364345379</v>
      </c>
      <c r="E20">
        <v>1540.4344682333</v>
      </c>
      <c r="F20">
        <v>1550.5269893642</v>
      </c>
      <c r="G20">
        <v>1560.1707587328</v>
      </c>
      <c r="H20">
        <v>1540.7865054509</v>
      </c>
      <c r="I20">
        <v>1550.5545698302</v>
      </c>
      <c r="J20">
        <v>1560.3937886579</v>
      </c>
    </row>
    <row r="21" spans="1:10">
      <c r="A21" t="s">
        <v>1681</v>
      </c>
      <c r="B21">
        <v>1540.3782880138</v>
      </c>
      <c r="C21">
        <v>1550.4072909964</v>
      </c>
      <c r="D21">
        <v>1560.5352453917</v>
      </c>
      <c r="E21">
        <v>1540.4342757443</v>
      </c>
      <c r="F21">
        <v>1550.5281633065</v>
      </c>
      <c r="G21">
        <v>1560.1687783975</v>
      </c>
      <c r="H21">
        <v>1540.7870850702</v>
      </c>
      <c r="I21">
        <v>1550.557699821</v>
      </c>
      <c r="J21">
        <v>1560.3929966839</v>
      </c>
    </row>
    <row r="22" spans="1:10">
      <c r="A22" t="s">
        <v>1682</v>
      </c>
      <c r="B22">
        <v>1540.377708702</v>
      </c>
      <c r="C22">
        <v>1550.4061172371</v>
      </c>
      <c r="D22">
        <v>1560.5360375101</v>
      </c>
      <c r="E22">
        <v>1540.4344682333</v>
      </c>
      <c r="F22">
        <v>1550.529729203</v>
      </c>
      <c r="G22">
        <v>1560.1699669852</v>
      </c>
      <c r="H22">
        <v>1540.7886313532</v>
      </c>
      <c r="I22">
        <v>1550.557699821</v>
      </c>
      <c r="J22">
        <v>1560.3935911484</v>
      </c>
    </row>
    <row r="23" spans="1:10">
      <c r="A23" t="s">
        <v>1683</v>
      </c>
      <c r="B23">
        <v>1540.3779030639</v>
      </c>
      <c r="C23">
        <v>1550.4053353691</v>
      </c>
      <c r="D23">
        <v>1560.5392079283</v>
      </c>
      <c r="E23">
        <v>1540.4346607224</v>
      </c>
      <c r="F23">
        <v>1550.5264043057</v>
      </c>
      <c r="G23">
        <v>1560.1701663739</v>
      </c>
      <c r="H23">
        <v>1540.7888239308</v>
      </c>
      <c r="I23">
        <v>1550.5545698302</v>
      </c>
      <c r="J23">
        <v>1560.3937886579</v>
      </c>
    </row>
    <row r="24" spans="1:10">
      <c r="A24" t="s">
        <v>1684</v>
      </c>
      <c r="B24">
        <v>1540.3798334765</v>
      </c>
      <c r="C24">
        <v>1550.405922248</v>
      </c>
      <c r="D24">
        <v>1560.5370291117</v>
      </c>
      <c r="E24">
        <v>1540.4350475878</v>
      </c>
      <c r="F24">
        <v>1550.5299242233</v>
      </c>
      <c r="G24">
        <v>1560.1697695324</v>
      </c>
      <c r="H24">
        <v>1540.7880517327</v>
      </c>
      <c r="I24">
        <v>1550.5547667688</v>
      </c>
      <c r="J24">
        <v>1560.3924022199</v>
      </c>
    </row>
    <row r="25" spans="1:10">
      <c r="A25" t="s">
        <v>1685</v>
      </c>
      <c r="B25">
        <v>1540.3800259519</v>
      </c>
      <c r="C25">
        <v>1550.4063122263</v>
      </c>
      <c r="D25">
        <v>1560.5370291117</v>
      </c>
      <c r="E25">
        <v>1540.4371706333</v>
      </c>
      <c r="F25">
        <v>1550.5262073743</v>
      </c>
      <c r="G25">
        <v>1560.1703638268</v>
      </c>
      <c r="H25">
        <v>1540.7884387757</v>
      </c>
      <c r="I25">
        <v>1550.5549617954</v>
      </c>
      <c r="J25">
        <v>1560.3941856134</v>
      </c>
    </row>
    <row r="26" spans="1:10">
      <c r="A26" t="s">
        <v>1686</v>
      </c>
      <c r="B26">
        <v>1540.3780955389</v>
      </c>
      <c r="C26">
        <v>1550.405922248</v>
      </c>
      <c r="D26">
        <v>1560.5382182606</v>
      </c>
      <c r="E26">
        <v>1540.4346607224</v>
      </c>
      <c r="F26">
        <v>1550.5291422305</v>
      </c>
      <c r="G26">
        <v>1560.1703638268</v>
      </c>
      <c r="H26">
        <v>1540.7882443102</v>
      </c>
      <c r="I26">
        <v>1550.5561357801</v>
      </c>
      <c r="J26">
        <v>1560.3931941932</v>
      </c>
    </row>
    <row r="27" spans="1:10">
      <c r="A27" t="s">
        <v>1687</v>
      </c>
      <c r="B27">
        <v>1540.3779030639</v>
      </c>
      <c r="C27">
        <v>1550.4067041165</v>
      </c>
      <c r="D27">
        <v>1560.5376236859</v>
      </c>
      <c r="E27">
        <v>1540.4325376838</v>
      </c>
      <c r="F27">
        <v>1550.5267943447</v>
      </c>
      <c r="G27">
        <v>1560.1723441662</v>
      </c>
      <c r="H27">
        <v>1540.7851536368</v>
      </c>
      <c r="I27">
        <v>1550.556330807</v>
      </c>
      <c r="J27">
        <v>1560.3929966839</v>
      </c>
    </row>
    <row r="28" spans="1:10">
      <c r="A28" t="s">
        <v>1688</v>
      </c>
      <c r="B28">
        <v>1540.3804127899</v>
      </c>
      <c r="C28">
        <v>1550.408267856</v>
      </c>
      <c r="D28">
        <v>1560.5396049578</v>
      </c>
      <c r="E28">
        <v>1540.4365912772</v>
      </c>
      <c r="F28">
        <v>1550.5242514471</v>
      </c>
      <c r="G28">
        <v>1560.1697695324</v>
      </c>
      <c r="H28">
        <v>1540.7895961297</v>
      </c>
      <c r="I28">
        <v>1550.5557438143</v>
      </c>
      <c r="J28">
        <v>1560.3951750984</v>
      </c>
    </row>
    <row r="29" spans="1:10">
      <c r="A29" t="s">
        <v>1689</v>
      </c>
      <c r="B29">
        <v>1540.3794466388</v>
      </c>
      <c r="C29">
        <v>1550.4057253472</v>
      </c>
      <c r="D29">
        <v>1560.5374242033</v>
      </c>
      <c r="E29">
        <v>1540.4354344534</v>
      </c>
      <c r="F29">
        <v>1550.5224905432</v>
      </c>
      <c r="G29">
        <v>1560.1703638268</v>
      </c>
      <c r="H29">
        <v>1540.7878591553</v>
      </c>
      <c r="I29">
        <v>1550.5559407532</v>
      </c>
      <c r="J29">
        <v>1560.3924022199</v>
      </c>
    </row>
    <row r="30" spans="1:10">
      <c r="A30" t="s">
        <v>1690</v>
      </c>
      <c r="B30">
        <v>1540.3792541635</v>
      </c>
      <c r="C30">
        <v>1550.4065072156</v>
      </c>
      <c r="D30">
        <v>1560.5344532741</v>
      </c>
      <c r="E30">
        <v>1540.4338888792</v>
      </c>
      <c r="F30">
        <v>1550.525033435</v>
      </c>
      <c r="G30">
        <v>1560.1693726911</v>
      </c>
      <c r="H30">
        <v>1540.7866999159</v>
      </c>
      <c r="I30">
        <v>1550.555156822</v>
      </c>
      <c r="J30">
        <v>1560.3925997291</v>
      </c>
    </row>
    <row r="31" spans="1:10">
      <c r="A31" t="s">
        <v>1691</v>
      </c>
      <c r="B31">
        <v>1540.3804127899</v>
      </c>
      <c r="C31">
        <v>1550.4070940953</v>
      </c>
      <c r="D31">
        <v>1560.535442937</v>
      </c>
      <c r="E31">
        <v>1540.4375575</v>
      </c>
      <c r="F31">
        <v>1550.5264043057</v>
      </c>
      <c r="G31">
        <v>1560.1691752385</v>
      </c>
      <c r="H31">
        <v>1540.786892493</v>
      </c>
      <c r="I31">
        <v>1550.5545698302</v>
      </c>
      <c r="J31">
        <v>1560.3935911484</v>
      </c>
    </row>
    <row r="32" spans="1:10">
      <c r="A32" t="s">
        <v>1692</v>
      </c>
      <c r="B32">
        <v>1540.3779030639</v>
      </c>
      <c r="C32">
        <v>1550.408267856</v>
      </c>
      <c r="D32">
        <v>1560.5370291117</v>
      </c>
      <c r="E32">
        <v>1540.4358194321</v>
      </c>
      <c r="F32">
        <v>1550.5246433969</v>
      </c>
      <c r="G32">
        <v>1560.1687783975</v>
      </c>
      <c r="H32">
        <v>1540.78592772</v>
      </c>
      <c r="I32">
        <v>1550.5569178001</v>
      </c>
      <c r="J32">
        <v>1560.3939861674</v>
      </c>
    </row>
    <row r="33" spans="1:10">
      <c r="A33" t="s">
        <v>1693</v>
      </c>
      <c r="B33">
        <v>1540.3784823759</v>
      </c>
      <c r="C33">
        <v>1550.4074859859</v>
      </c>
      <c r="D33">
        <v>1560.5362350556</v>
      </c>
      <c r="E33">
        <v>1540.4358194321</v>
      </c>
      <c r="F33">
        <v>1550.524446466</v>
      </c>
      <c r="G33">
        <v>1560.1691752385</v>
      </c>
      <c r="H33">
        <v>1540.7884387757</v>
      </c>
      <c r="I33">
        <v>1550.5559407532</v>
      </c>
      <c r="J33">
        <v>1560.3906188305</v>
      </c>
    </row>
    <row r="34" spans="1:10">
      <c r="A34" t="s">
        <v>1694</v>
      </c>
      <c r="B34">
        <v>1540.378674851</v>
      </c>
      <c r="C34">
        <v>1550.4068991059</v>
      </c>
      <c r="D34">
        <v>1560.5362350556</v>
      </c>
      <c r="E34">
        <v>1540.4344682333</v>
      </c>
      <c r="F34">
        <v>1550.5285552583</v>
      </c>
      <c r="G34">
        <v>1560.168580945</v>
      </c>
      <c r="H34">
        <v>1540.78766469</v>
      </c>
      <c r="I34">
        <v>1550.5553537608</v>
      </c>
      <c r="J34">
        <v>1560.3925997291</v>
      </c>
    </row>
    <row r="35" spans="1:10">
      <c r="A35" t="s">
        <v>1695</v>
      </c>
      <c r="B35">
        <v>1540.3796391141</v>
      </c>
      <c r="C35">
        <v>1550.4070940953</v>
      </c>
      <c r="D35">
        <v>1560.5378212319</v>
      </c>
      <c r="E35">
        <v>1540.4356269428</v>
      </c>
      <c r="F35">
        <v>1550.5236644786</v>
      </c>
      <c r="G35">
        <v>1560.1695720797</v>
      </c>
      <c r="H35">
        <v>1540.7863128738</v>
      </c>
      <c r="I35">
        <v>1550.556527746</v>
      </c>
      <c r="J35">
        <v>1560.3927991746</v>
      </c>
    </row>
    <row r="36" spans="1:10">
      <c r="A36" t="s">
        <v>1696</v>
      </c>
      <c r="B36">
        <v>1540.3782880138</v>
      </c>
      <c r="C36">
        <v>1550.4057253472</v>
      </c>
      <c r="D36">
        <v>1560.5352453917</v>
      </c>
      <c r="E36">
        <v>1540.4354344534</v>
      </c>
      <c r="F36">
        <v>1550.5269893642</v>
      </c>
      <c r="G36">
        <v>1560.1679866519</v>
      </c>
      <c r="H36">
        <v>1540.7882443102</v>
      </c>
      <c r="I36">
        <v>1550.5559407532</v>
      </c>
      <c r="J36">
        <v>1560.3929966839</v>
      </c>
    </row>
    <row r="37" spans="1:10">
      <c r="A37" t="s">
        <v>1697</v>
      </c>
      <c r="B37">
        <v>1540.3792541635</v>
      </c>
      <c r="C37">
        <v>1550.4076809754</v>
      </c>
      <c r="D37">
        <v>1560.5352453917</v>
      </c>
      <c r="E37">
        <v>1540.435240077</v>
      </c>
      <c r="F37">
        <v>1550.5287502783</v>
      </c>
      <c r="G37">
        <v>1560.1687783975</v>
      </c>
      <c r="H37">
        <v>1540.7870850702</v>
      </c>
      <c r="I37">
        <v>1550.556330807</v>
      </c>
      <c r="J37">
        <v>1560.3910157843</v>
      </c>
    </row>
    <row r="38" spans="1:10">
      <c r="A38" t="s">
        <v>1698</v>
      </c>
      <c r="B38">
        <v>1540.3773237524</v>
      </c>
      <c r="C38">
        <v>1550.4065072156</v>
      </c>
      <c r="D38">
        <v>1560.5362350556</v>
      </c>
      <c r="E38">
        <v>1540.4346607224</v>
      </c>
      <c r="F38">
        <v>1550.5283602384</v>
      </c>
      <c r="G38">
        <v>1560.1691752385</v>
      </c>
      <c r="H38">
        <v>1540.78766469</v>
      </c>
      <c r="I38">
        <v>1550.556527746</v>
      </c>
      <c r="J38">
        <v>1560.3933917026</v>
      </c>
    </row>
    <row r="39" spans="1:10">
      <c r="A39" t="s">
        <v>1699</v>
      </c>
      <c r="B39">
        <v>1540.3782880138</v>
      </c>
      <c r="C39">
        <v>1550.4070940953</v>
      </c>
      <c r="D39">
        <v>1560.5362350556</v>
      </c>
      <c r="E39">
        <v>1540.4348550986</v>
      </c>
      <c r="F39">
        <v>1550.5224905432</v>
      </c>
      <c r="G39">
        <v>1560.1683834925</v>
      </c>
      <c r="H39">
        <v>1540.7874721127</v>
      </c>
      <c r="I39">
        <v>1550.5559407532</v>
      </c>
      <c r="J39">
        <v>1560.3931941932</v>
      </c>
    </row>
    <row r="40" spans="1:10">
      <c r="A40" t="s">
        <v>1700</v>
      </c>
      <c r="B40">
        <v>1540.3775162272</v>
      </c>
      <c r="C40">
        <v>1550.4080728664</v>
      </c>
      <c r="D40">
        <v>1560.5394054746</v>
      </c>
      <c r="E40">
        <v>1540.4348550986</v>
      </c>
      <c r="F40">
        <v>1550.5277732669</v>
      </c>
      <c r="G40">
        <v>1560.1705612798</v>
      </c>
      <c r="H40">
        <v>1540.7863128738</v>
      </c>
      <c r="I40">
        <v>1550.556527746</v>
      </c>
      <c r="J40">
        <v>1560.391410802</v>
      </c>
    </row>
    <row r="41" spans="1:10">
      <c r="A41" t="s">
        <v>1701</v>
      </c>
      <c r="B41">
        <v>1540.3782880138</v>
      </c>
      <c r="C41">
        <v>1550.4070940953</v>
      </c>
      <c r="D41">
        <v>1560.5378212319</v>
      </c>
      <c r="E41">
        <v>1540.4348550986</v>
      </c>
      <c r="F41">
        <v>1550.5279682867</v>
      </c>
      <c r="G41">
        <v>1560.1681841043</v>
      </c>
      <c r="H41">
        <v>1540.7882443102</v>
      </c>
      <c r="I41">
        <v>1550.5553537608</v>
      </c>
      <c r="J41">
        <v>1560.3945806327</v>
      </c>
    </row>
    <row r="42" spans="1:10">
      <c r="A42" t="s">
        <v>1702</v>
      </c>
      <c r="B42">
        <v>1540.3782880138</v>
      </c>
      <c r="C42">
        <v>1550.4053353691</v>
      </c>
      <c r="D42">
        <v>1560.5362350556</v>
      </c>
      <c r="E42">
        <v>1540.4350475878</v>
      </c>
      <c r="F42">
        <v>1550.5281633065</v>
      </c>
      <c r="G42">
        <v>1560.1697695324</v>
      </c>
      <c r="H42">
        <v>1540.7863128738</v>
      </c>
      <c r="I42">
        <v>1550.5543748037</v>
      </c>
      <c r="J42">
        <v>1560.3924022199</v>
      </c>
    </row>
    <row r="43" spans="1:10">
      <c r="A43" t="s">
        <v>1703</v>
      </c>
      <c r="B43">
        <v>1540.3790616883</v>
      </c>
      <c r="C43">
        <v>1550.405922248</v>
      </c>
      <c r="D43">
        <v>1560.5364345379</v>
      </c>
      <c r="E43">
        <v>1540.4356269428</v>
      </c>
      <c r="F43">
        <v>1550.5228824921</v>
      </c>
      <c r="G43">
        <v>1560.1687783975</v>
      </c>
      <c r="H43">
        <v>1540.7882443102</v>
      </c>
      <c r="I43">
        <v>1550.5549617954</v>
      </c>
      <c r="J43">
        <v>1560.3933917026</v>
      </c>
    </row>
    <row r="44" spans="1:10">
      <c r="A44" t="s">
        <v>1704</v>
      </c>
      <c r="B44">
        <v>1540.3784823759</v>
      </c>
      <c r="C44">
        <v>1550.4065072156</v>
      </c>
      <c r="D44">
        <v>1560.5366320835</v>
      </c>
      <c r="E44">
        <v>1540.4356269428</v>
      </c>
      <c r="F44">
        <v>1550.5291422305</v>
      </c>
      <c r="G44">
        <v>1560.1679866519</v>
      </c>
      <c r="H44">
        <v>1540.7888239308</v>
      </c>
      <c r="I44">
        <v>1550.556722773</v>
      </c>
      <c r="J44">
        <v>1560.3929966839</v>
      </c>
    </row>
    <row r="45" spans="1:10">
      <c r="A45" t="s">
        <v>1705</v>
      </c>
      <c r="B45">
        <v>1540.3790616883</v>
      </c>
      <c r="C45">
        <v>1550.4065072156</v>
      </c>
      <c r="D45">
        <v>1560.5370291117</v>
      </c>
      <c r="E45">
        <v>1540.4344682333</v>
      </c>
      <c r="F45">
        <v>1550.5262073743</v>
      </c>
      <c r="G45">
        <v>1560.1689777858</v>
      </c>
      <c r="H45">
        <v>1540.78766469</v>
      </c>
      <c r="I45">
        <v>1550.5575047937</v>
      </c>
      <c r="J45">
        <v>1560.3941856134</v>
      </c>
    </row>
    <row r="46" spans="1:10">
      <c r="A46" t="s">
        <v>1706</v>
      </c>
      <c r="B46">
        <v>1540.3802184274</v>
      </c>
      <c r="C46">
        <v>1550.4061172371</v>
      </c>
      <c r="D46">
        <v>1560.5378212319</v>
      </c>
      <c r="E46">
        <v>1540.4367856539</v>
      </c>
      <c r="F46">
        <v>1550.5232744412</v>
      </c>
      <c r="G46">
        <v>1560.1673923593</v>
      </c>
      <c r="H46">
        <v>1540.78766469</v>
      </c>
      <c r="I46">
        <v>1550.5553537608</v>
      </c>
      <c r="J46">
        <v>1560.3931941932</v>
      </c>
    </row>
    <row r="47" spans="1:10">
      <c r="A47" t="s">
        <v>1707</v>
      </c>
      <c r="B47">
        <v>1540.3788673261</v>
      </c>
      <c r="C47">
        <v>1550.4061172371</v>
      </c>
      <c r="D47">
        <v>1560.5372266575</v>
      </c>
      <c r="E47">
        <v>1540.4363987876</v>
      </c>
      <c r="F47">
        <v>1550.524446466</v>
      </c>
      <c r="G47">
        <v>1560.1707587328</v>
      </c>
      <c r="H47">
        <v>1540.7878591553</v>
      </c>
      <c r="I47">
        <v>1550.5559407532</v>
      </c>
      <c r="J47">
        <v>1560.3929966839</v>
      </c>
    </row>
    <row r="48" spans="1:10">
      <c r="A48" t="s">
        <v>1708</v>
      </c>
      <c r="B48">
        <v>1540.3779030639</v>
      </c>
      <c r="C48">
        <v>1550.4053353691</v>
      </c>
      <c r="D48">
        <v>1560.5352453917</v>
      </c>
      <c r="E48">
        <v>1540.4344682333</v>
      </c>
      <c r="F48">
        <v>1550.5264043057</v>
      </c>
      <c r="G48">
        <v>1560.1681841043</v>
      </c>
      <c r="H48">
        <v>1540.7870850702</v>
      </c>
      <c r="I48">
        <v>1550.5545698302</v>
      </c>
      <c r="J48">
        <v>1560.3912132932</v>
      </c>
    </row>
    <row r="49" spans="1:10">
      <c r="A49" t="s">
        <v>1709</v>
      </c>
      <c r="B49">
        <v>1540.378674851</v>
      </c>
      <c r="C49">
        <v>1550.4055303581</v>
      </c>
      <c r="D49">
        <v>1560.5364345379</v>
      </c>
      <c r="E49">
        <v>1540.4350475878</v>
      </c>
      <c r="F49">
        <v>1550.5279682867</v>
      </c>
      <c r="G49">
        <v>1560.1687783975</v>
      </c>
      <c r="H49">
        <v>1540.7882443102</v>
      </c>
      <c r="I49">
        <v>1550.5573097665</v>
      </c>
      <c r="J49">
        <v>1560.3927991746</v>
      </c>
    </row>
    <row r="50" spans="1:10">
      <c r="A50" t="s">
        <v>1710</v>
      </c>
      <c r="B50">
        <v>1540.3784823759</v>
      </c>
      <c r="C50">
        <v>1550.4072909964</v>
      </c>
      <c r="D50">
        <v>1560.5364345379</v>
      </c>
      <c r="E50">
        <v>1540.4356269428</v>
      </c>
      <c r="F50">
        <v>1550.5264043057</v>
      </c>
      <c r="G50">
        <v>1560.1695720797</v>
      </c>
      <c r="H50">
        <v>1540.7895961297</v>
      </c>
      <c r="I50">
        <v>1550.556527746</v>
      </c>
      <c r="J50">
        <v>1560.3927991746</v>
      </c>
    </row>
    <row r="51" spans="1:10">
      <c r="A51" t="s">
        <v>1711</v>
      </c>
      <c r="B51">
        <v>1540.3771293907</v>
      </c>
      <c r="C51">
        <v>1550.4041616128</v>
      </c>
      <c r="D51">
        <v>1560.5370291117</v>
      </c>
      <c r="E51">
        <v>1540.4344682333</v>
      </c>
      <c r="F51">
        <v>1550.525033435</v>
      </c>
      <c r="G51">
        <v>1560.1675917473</v>
      </c>
      <c r="H51">
        <v>1540.7863128738</v>
      </c>
      <c r="I51">
        <v>1550.5553537608</v>
      </c>
      <c r="J51">
        <v>1560.3922047108</v>
      </c>
    </row>
    <row r="52" spans="1:10">
      <c r="A52" t="s">
        <v>1712</v>
      </c>
      <c r="B52">
        <v>1540.3790616883</v>
      </c>
      <c r="C52">
        <v>1550.4055303581</v>
      </c>
      <c r="D52">
        <v>1560.535442937</v>
      </c>
      <c r="E52">
        <v>1540.4354344534</v>
      </c>
      <c r="F52">
        <v>1550.5265993252</v>
      </c>
      <c r="G52">
        <v>1560.1705612798</v>
      </c>
      <c r="H52">
        <v>1540.7888239308</v>
      </c>
      <c r="I52">
        <v>1550.5553537608</v>
      </c>
      <c r="J52">
        <v>1560.3935911484</v>
      </c>
    </row>
    <row r="53" spans="1:10">
      <c r="A53" t="s">
        <v>1713</v>
      </c>
      <c r="B53">
        <v>1540.3790616883</v>
      </c>
      <c r="C53">
        <v>1550.4045515903</v>
      </c>
      <c r="D53">
        <v>1560.5346508193</v>
      </c>
      <c r="E53">
        <v>1540.4363987876</v>
      </c>
      <c r="F53">
        <v>1550.5291422305</v>
      </c>
      <c r="G53">
        <v>1560.1693726911</v>
      </c>
      <c r="H53">
        <v>1540.7888239308</v>
      </c>
      <c r="I53">
        <v>1550.5541797773</v>
      </c>
      <c r="J53">
        <v>1560.3918077563</v>
      </c>
    </row>
    <row r="54" spans="1:10">
      <c r="A54" t="s">
        <v>1714</v>
      </c>
      <c r="B54">
        <v>1540.3807977411</v>
      </c>
      <c r="C54">
        <v>1550.4067041165</v>
      </c>
      <c r="D54">
        <v>1560.5352453917</v>
      </c>
      <c r="E54">
        <v>1540.4362062981</v>
      </c>
      <c r="F54">
        <v>1550.5277732669</v>
      </c>
      <c r="G54">
        <v>1560.168580945</v>
      </c>
      <c r="H54">
        <v>1540.78766469</v>
      </c>
      <c r="I54">
        <v>1550.555156822</v>
      </c>
      <c r="J54">
        <v>1560.3924022199</v>
      </c>
    </row>
    <row r="55" spans="1:10">
      <c r="A55" t="s">
        <v>1715</v>
      </c>
      <c r="B55">
        <v>1540.3790616883</v>
      </c>
      <c r="C55">
        <v>1550.4061172371</v>
      </c>
      <c r="D55">
        <v>1560.535442937</v>
      </c>
      <c r="E55">
        <v>1540.4356269428</v>
      </c>
      <c r="F55">
        <v>1550.525230366</v>
      </c>
      <c r="G55">
        <v>1560.1677891996</v>
      </c>
      <c r="H55">
        <v>1540.7878591553</v>
      </c>
      <c r="I55">
        <v>1550.55339776</v>
      </c>
      <c r="J55">
        <v>1560.3933917026</v>
      </c>
    </row>
    <row r="56" spans="1:10">
      <c r="A56" t="s">
        <v>1716</v>
      </c>
      <c r="B56">
        <v>1540.3792541635</v>
      </c>
      <c r="C56">
        <v>1550.4065072156</v>
      </c>
      <c r="D56">
        <v>1560.5356424191</v>
      </c>
      <c r="E56">
        <v>1540.4344682333</v>
      </c>
      <c r="F56">
        <v>1550.525230366</v>
      </c>
      <c r="G56">
        <v>1560.1703638268</v>
      </c>
      <c r="H56">
        <v>1540.7863128738</v>
      </c>
      <c r="I56">
        <v>1550.5555487875</v>
      </c>
      <c r="J56">
        <v>1560.3941856134</v>
      </c>
    </row>
    <row r="57" spans="1:10">
      <c r="A57" t="s">
        <v>1717</v>
      </c>
      <c r="B57">
        <v>1540.3780955389</v>
      </c>
      <c r="C57">
        <v>1550.4055303581</v>
      </c>
      <c r="D57">
        <v>1560.535442937</v>
      </c>
      <c r="E57">
        <v>1540.4354344534</v>
      </c>
      <c r="F57">
        <v>1550.526012355</v>
      </c>
      <c r="G57">
        <v>1560.1679866519</v>
      </c>
      <c r="H57">
        <v>1540.7884387757</v>
      </c>
      <c r="I57">
        <v>1550.5553537608</v>
      </c>
      <c r="J57">
        <v>1560.3927991746</v>
      </c>
    </row>
    <row r="58" spans="1:10">
      <c r="A58" t="s">
        <v>1718</v>
      </c>
      <c r="B58">
        <v>1540.3806052654</v>
      </c>
      <c r="C58">
        <v>1550.4074859859</v>
      </c>
      <c r="D58">
        <v>1560.5366320835</v>
      </c>
      <c r="E58">
        <v>1540.4363987876</v>
      </c>
      <c r="F58">
        <v>1550.5236644786</v>
      </c>
      <c r="G58">
        <v>1560.1693726911</v>
      </c>
      <c r="H58">
        <v>1540.7890165085</v>
      </c>
      <c r="I58">
        <v>1550.556527746</v>
      </c>
      <c r="J58">
        <v>1560.3924022199</v>
      </c>
    </row>
    <row r="59" spans="1:10">
      <c r="A59" t="s">
        <v>1719</v>
      </c>
      <c r="B59">
        <v>1540.3794466388</v>
      </c>
      <c r="C59">
        <v>1550.4067041165</v>
      </c>
      <c r="D59">
        <v>1560.5382182606</v>
      </c>
      <c r="E59">
        <v>1540.4354344534</v>
      </c>
      <c r="F59">
        <v>1550.5242514471</v>
      </c>
      <c r="G59">
        <v>1560.1697695324</v>
      </c>
      <c r="H59">
        <v>1540.7880517327</v>
      </c>
      <c r="I59">
        <v>1550.5557438143</v>
      </c>
      <c r="J59">
        <v>1560.3933917026</v>
      </c>
    </row>
    <row r="60" spans="1:10">
      <c r="A60" t="s">
        <v>1720</v>
      </c>
      <c r="B60">
        <v>1540.3796391141</v>
      </c>
      <c r="C60">
        <v>1550.4055303581</v>
      </c>
      <c r="D60">
        <v>1560.5334616758</v>
      </c>
      <c r="E60">
        <v>1540.4356269428</v>
      </c>
      <c r="F60">
        <v>1550.521905488</v>
      </c>
      <c r="G60">
        <v>1560.1699669852</v>
      </c>
      <c r="H60">
        <v>1540.7884387757</v>
      </c>
      <c r="I60">
        <v>1550.5555487875</v>
      </c>
      <c r="J60">
        <v>1560.3922047108</v>
      </c>
    </row>
    <row r="61" spans="1:10">
      <c r="A61" t="s">
        <v>1721</v>
      </c>
      <c r="B61">
        <v>1540.3784823759</v>
      </c>
      <c r="C61">
        <v>1550.4084628458</v>
      </c>
      <c r="D61">
        <v>1560.5350478464</v>
      </c>
      <c r="E61">
        <v>1540.435240077</v>
      </c>
      <c r="F61">
        <v>1550.5226874736</v>
      </c>
      <c r="G61">
        <v>1560.1689777858</v>
      </c>
      <c r="H61">
        <v>1540.7882443102</v>
      </c>
      <c r="I61">
        <v>1550.5555487875</v>
      </c>
      <c r="J61">
        <v>1560.3922047108</v>
      </c>
    </row>
    <row r="62" spans="1:10">
      <c r="A62" t="s">
        <v>1722</v>
      </c>
      <c r="B62">
        <v>1540.3788673261</v>
      </c>
      <c r="C62">
        <v>1550.4070940953</v>
      </c>
      <c r="D62">
        <v>1560.539010382</v>
      </c>
      <c r="E62">
        <v>1540.4354344534</v>
      </c>
      <c r="F62">
        <v>1550.5230775107</v>
      </c>
      <c r="G62">
        <v>1560.1689777858</v>
      </c>
      <c r="H62">
        <v>1540.7884387757</v>
      </c>
      <c r="I62">
        <v>1550.5539847509</v>
      </c>
      <c r="J62">
        <v>1560.3949775885</v>
      </c>
    </row>
    <row r="63" spans="1:10">
      <c r="A63" t="s">
        <v>1723</v>
      </c>
      <c r="B63">
        <v>1540.3775162272</v>
      </c>
      <c r="C63">
        <v>1550.4067041165</v>
      </c>
      <c r="D63">
        <v>1560.5366320835</v>
      </c>
      <c r="E63">
        <v>1540.4336963904</v>
      </c>
      <c r="F63">
        <v>1550.5283602384</v>
      </c>
      <c r="G63">
        <v>1560.1687783975</v>
      </c>
      <c r="H63">
        <v>1540.78766469</v>
      </c>
      <c r="I63">
        <v>1550.556527746</v>
      </c>
      <c r="J63">
        <v>1560.3918077563</v>
      </c>
    </row>
    <row r="64" spans="1:10">
      <c r="A64" t="s">
        <v>1724</v>
      </c>
      <c r="B64">
        <v>1540.378674851</v>
      </c>
      <c r="C64">
        <v>1550.4037697239</v>
      </c>
      <c r="D64">
        <v>1560.5400000507</v>
      </c>
      <c r="E64">
        <v>1540.4350475878</v>
      </c>
      <c r="F64">
        <v>1550.5277732669</v>
      </c>
      <c r="G64">
        <v>1560.1699669852</v>
      </c>
      <c r="H64">
        <v>1540.7874721127</v>
      </c>
      <c r="I64">
        <v>1550.5559407532</v>
      </c>
      <c r="J64">
        <v>1560.3955720545</v>
      </c>
    </row>
    <row r="65" spans="1:10">
      <c r="A65" t="s">
        <v>1725</v>
      </c>
      <c r="B65">
        <v>1540.3792541635</v>
      </c>
      <c r="C65">
        <v>1550.4070940953</v>
      </c>
      <c r="D65">
        <v>1560.5364345379</v>
      </c>
      <c r="E65">
        <v>1540.435240077</v>
      </c>
      <c r="F65">
        <v>1550.5269893642</v>
      </c>
      <c r="G65">
        <v>1560.1687783975</v>
      </c>
      <c r="H65">
        <v>1540.7849610601</v>
      </c>
      <c r="I65">
        <v>1550.5545698302</v>
      </c>
      <c r="J65">
        <v>1560.3937886579</v>
      </c>
    </row>
    <row r="66" spans="1:10">
      <c r="A66" t="s">
        <v>1726</v>
      </c>
      <c r="B66">
        <v>1540.3792541635</v>
      </c>
      <c r="C66">
        <v>1550.4072909964</v>
      </c>
      <c r="D66">
        <v>1560.5364345379</v>
      </c>
      <c r="E66">
        <v>1540.4344682333</v>
      </c>
      <c r="F66">
        <v>1550.5238614094</v>
      </c>
      <c r="G66">
        <v>1560.1687783975</v>
      </c>
      <c r="H66">
        <v>1540.7874721127</v>
      </c>
      <c r="I66">
        <v>1550.5557438143</v>
      </c>
      <c r="J66">
        <v>1560.3925997291</v>
      </c>
    </row>
    <row r="67" spans="1:10">
      <c r="A67" t="s">
        <v>1727</v>
      </c>
      <c r="B67">
        <v>1540.3779030639</v>
      </c>
      <c r="C67">
        <v>1550.4065072156</v>
      </c>
      <c r="D67">
        <v>1560.5358399646</v>
      </c>
      <c r="E67">
        <v>1540.4325376838</v>
      </c>
      <c r="F67">
        <v>1550.5258173356</v>
      </c>
      <c r="G67">
        <v>1560.1675917473</v>
      </c>
      <c r="H67">
        <v>1540.7857332551</v>
      </c>
      <c r="I67">
        <v>1550.556527746</v>
      </c>
      <c r="J67">
        <v>1560.3933917026</v>
      </c>
    </row>
    <row r="68" spans="1:10">
      <c r="A68" t="s">
        <v>1728</v>
      </c>
      <c r="B68">
        <v>1540.3780955389</v>
      </c>
      <c r="C68">
        <v>1550.4070940953</v>
      </c>
      <c r="D68">
        <v>1560.539010382</v>
      </c>
      <c r="E68">
        <v>1540.4338888792</v>
      </c>
      <c r="F68">
        <v>1550.5240564282</v>
      </c>
      <c r="G68">
        <v>1560.1697695324</v>
      </c>
      <c r="H68">
        <v>1540.786892493</v>
      </c>
      <c r="I68">
        <v>1550.5555487875</v>
      </c>
      <c r="J68">
        <v>1560.3924022199</v>
      </c>
    </row>
    <row r="69" spans="1:10">
      <c r="A69" t="s">
        <v>1729</v>
      </c>
      <c r="B69">
        <v>1540.3779030639</v>
      </c>
      <c r="C69">
        <v>1550.4072909964</v>
      </c>
      <c r="D69">
        <v>1560.535442937</v>
      </c>
      <c r="E69">
        <v>1540.4340832553</v>
      </c>
      <c r="F69">
        <v>1550.5262073743</v>
      </c>
      <c r="G69">
        <v>1560.1705612798</v>
      </c>
      <c r="H69">
        <v>1540.7880517327</v>
      </c>
      <c r="I69">
        <v>1550.5569178001</v>
      </c>
      <c r="J69">
        <v>1560.3935911484</v>
      </c>
    </row>
    <row r="70" spans="1:10">
      <c r="A70" t="s">
        <v>1730</v>
      </c>
      <c r="B70">
        <v>1540.3779030639</v>
      </c>
      <c r="C70">
        <v>1550.4070940953</v>
      </c>
      <c r="D70">
        <v>1560.5364345379</v>
      </c>
      <c r="E70">
        <v>1540.4358194321</v>
      </c>
      <c r="F70">
        <v>1550.5310981701</v>
      </c>
      <c r="G70">
        <v>1560.1681841043</v>
      </c>
      <c r="H70">
        <v>1540.78766469</v>
      </c>
      <c r="I70">
        <v>1550.5573097665</v>
      </c>
      <c r="J70">
        <v>1560.3931941932</v>
      </c>
    </row>
    <row r="71" spans="1:10">
      <c r="A71" t="s">
        <v>1731</v>
      </c>
      <c r="B71">
        <v>1540.3784823759</v>
      </c>
      <c r="C71">
        <v>1550.4053353691</v>
      </c>
      <c r="D71">
        <v>1560.5366320835</v>
      </c>
      <c r="E71">
        <v>1540.4344682333</v>
      </c>
      <c r="F71">
        <v>1550.524446466</v>
      </c>
      <c r="G71">
        <v>1560.1699669852</v>
      </c>
      <c r="H71">
        <v>1540.7886313532</v>
      </c>
      <c r="I71">
        <v>1550.5545698302</v>
      </c>
      <c r="J71">
        <v>1560.3935911484</v>
      </c>
    </row>
    <row r="72" spans="1:10">
      <c r="A72" t="s">
        <v>1732</v>
      </c>
      <c r="B72">
        <v>1540.3790616883</v>
      </c>
      <c r="C72">
        <v>1550.4076809754</v>
      </c>
      <c r="D72">
        <v>1560.5368296292</v>
      </c>
      <c r="E72">
        <v>1540.4362062981</v>
      </c>
      <c r="F72">
        <v>1550.5264043057</v>
      </c>
      <c r="G72">
        <v>1560.1697695324</v>
      </c>
      <c r="H72">
        <v>1540.7874721127</v>
      </c>
      <c r="I72">
        <v>1550.5559407532</v>
      </c>
      <c r="J72">
        <v>1560.3925997291</v>
      </c>
    </row>
    <row r="73" spans="1:10">
      <c r="A73" t="s">
        <v>1733</v>
      </c>
      <c r="B73">
        <v>1540.3782880138</v>
      </c>
      <c r="C73">
        <v>1550.4068991059</v>
      </c>
      <c r="D73">
        <v>1560.5366320835</v>
      </c>
      <c r="E73">
        <v>1540.4346607224</v>
      </c>
      <c r="F73">
        <v>1550.5242514471</v>
      </c>
      <c r="G73">
        <v>1560.1687783975</v>
      </c>
      <c r="H73">
        <v>1540.7863128738</v>
      </c>
      <c r="I73">
        <v>1550.5549617954</v>
      </c>
      <c r="J73">
        <v>1560.3929966839</v>
      </c>
    </row>
    <row r="74" spans="1:10">
      <c r="A74" t="s">
        <v>1734</v>
      </c>
      <c r="B74">
        <v>1540.377708702</v>
      </c>
      <c r="C74">
        <v>1550.4047484908</v>
      </c>
      <c r="D74">
        <v>1560.5368296292</v>
      </c>
      <c r="E74">
        <v>1540.4331170369</v>
      </c>
      <c r="F74">
        <v>1550.5283602384</v>
      </c>
      <c r="G74">
        <v>1560.1677891996</v>
      </c>
      <c r="H74">
        <v>1540.7872795354</v>
      </c>
      <c r="I74">
        <v>1550.5553537608</v>
      </c>
      <c r="J74">
        <v>1560.3925997291</v>
      </c>
    </row>
    <row r="75" spans="1:10">
      <c r="A75" t="s">
        <v>1735</v>
      </c>
      <c r="B75">
        <v>1540.3784823759</v>
      </c>
      <c r="C75">
        <v>1550.4068991059</v>
      </c>
      <c r="D75">
        <v>1560.5384158067</v>
      </c>
      <c r="E75">
        <v>1540.4335039015</v>
      </c>
      <c r="F75">
        <v>1550.5285552583</v>
      </c>
      <c r="G75">
        <v>1560.1695720797</v>
      </c>
      <c r="H75">
        <v>1540.7884387757</v>
      </c>
      <c r="I75">
        <v>1550.5573097665</v>
      </c>
      <c r="J75">
        <v>1560.3939861674</v>
      </c>
    </row>
    <row r="76" spans="1:10">
      <c r="A76" t="s">
        <v>1736</v>
      </c>
      <c r="B76">
        <v>1540.378674851</v>
      </c>
      <c r="C76">
        <v>1550.4063122263</v>
      </c>
      <c r="D76">
        <v>1560.5362350556</v>
      </c>
      <c r="E76">
        <v>1540.4350475878</v>
      </c>
      <c r="F76">
        <v>1550.5267943447</v>
      </c>
      <c r="G76">
        <v>1560.1697695324</v>
      </c>
      <c r="H76">
        <v>1540.786892493</v>
      </c>
      <c r="I76">
        <v>1550.5557438143</v>
      </c>
      <c r="J76">
        <v>1560.3931941932</v>
      </c>
    </row>
    <row r="77" spans="1:10">
      <c r="A77" t="s">
        <v>1737</v>
      </c>
      <c r="B77">
        <v>1540.3780955389</v>
      </c>
      <c r="C77">
        <v>1550.4078778767</v>
      </c>
      <c r="D77">
        <v>1560.5374242033</v>
      </c>
      <c r="E77">
        <v>1540.435240077</v>
      </c>
      <c r="F77">
        <v>1550.5262073743</v>
      </c>
      <c r="G77">
        <v>1560.1689777858</v>
      </c>
      <c r="H77">
        <v>1540.7872795354</v>
      </c>
      <c r="I77">
        <v>1550.5582868152</v>
      </c>
      <c r="J77">
        <v>1560.394383123</v>
      </c>
    </row>
    <row r="78" spans="1:10">
      <c r="A78" t="s">
        <v>1738</v>
      </c>
      <c r="B78">
        <v>1540.3802184274</v>
      </c>
      <c r="C78">
        <v>1550.4068991059</v>
      </c>
      <c r="D78">
        <v>1560.5378212319</v>
      </c>
      <c r="E78">
        <v>1540.4354344534</v>
      </c>
      <c r="F78">
        <v>1550.526012355</v>
      </c>
      <c r="G78">
        <v>1560.1687783975</v>
      </c>
      <c r="H78">
        <v>1540.7880517327</v>
      </c>
      <c r="I78">
        <v>1550.556722773</v>
      </c>
      <c r="J78">
        <v>1560.391410802</v>
      </c>
    </row>
    <row r="79" spans="1:10">
      <c r="A79" t="s">
        <v>1739</v>
      </c>
      <c r="B79">
        <v>1540.3788673261</v>
      </c>
      <c r="C79">
        <v>1550.4063122263</v>
      </c>
      <c r="D79">
        <v>1560.535442937</v>
      </c>
      <c r="E79">
        <v>1540.4348550986</v>
      </c>
      <c r="F79">
        <v>1550.5248384159</v>
      </c>
      <c r="G79">
        <v>1560.168580945</v>
      </c>
      <c r="H79">
        <v>1540.7874721127</v>
      </c>
      <c r="I79">
        <v>1550.5535927862</v>
      </c>
      <c r="J79">
        <v>1560.391410802</v>
      </c>
    </row>
    <row r="80" spans="1:10">
      <c r="A80" t="s">
        <v>1740</v>
      </c>
      <c r="B80">
        <v>1540.3782880138</v>
      </c>
      <c r="C80">
        <v>1550.405922248</v>
      </c>
      <c r="D80">
        <v>1560.539010382</v>
      </c>
      <c r="E80">
        <v>1540.4348550986</v>
      </c>
      <c r="F80">
        <v>1550.5285552583</v>
      </c>
      <c r="G80">
        <v>1560.1703638268</v>
      </c>
      <c r="H80">
        <v>1540.7870850702</v>
      </c>
      <c r="I80">
        <v>1550.5561357801</v>
      </c>
      <c r="J80">
        <v>1560.394383123</v>
      </c>
    </row>
    <row r="81" spans="1:10">
      <c r="A81" t="s">
        <v>1741</v>
      </c>
      <c r="B81">
        <v>1540.3782880138</v>
      </c>
      <c r="C81">
        <v>1550.4065072156</v>
      </c>
      <c r="D81">
        <v>1560.5362350556</v>
      </c>
      <c r="E81">
        <v>1540.4346607224</v>
      </c>
      <c r="F81">
        <v>1550.5265993252</v>
      </c>
      <c r="G81">
        <v>1560.1683834925</v>
      </c>
      <c r="H81">
        <v>1540.786892493</v>
      </c>
      <c r="I81">
        <v>1550.5555487875</v>
      </c>
      <c r="J81">
        <v>1560.394383123</v>
      </c>
    </row>
    <row r="82" spans="1:10">
      <c r="A82" t="s">
        <v>1742</v>
      </c>
      <c r="B82">
        <v>1540.3792541635</v>
      </c>
      <c r="C82">
        <v>1550.405922248</v>
      </c>
      <c r="D82">
        <v>1560.5372266575</v>
      </c>
      <c r="E82">
        <v>1540.435240077</v>
      </c>
      <c r="F82">
        <v>1550.5254253852</v>
      </c>
      <c r="G82">
        <v>1560.1707587328</v>
      </c>
      <c r="H82">
        <v>1540.7874721127</v>
      </c>
      <c r="I82">
        <v>1550.5557438143</v>
      </c>
      <c r="J82">
        <v>1560.3937886579</v>
      </c>
    </row>
    <row r="83" spans="1:10">
      <c r="A83" t="s">
        <v>1743</v>
      </c>
      <c r="B83">
        <v>1540.3784823759</v>
      </c>
      <c r="C83">
        <v>1550.4072909964</v>
      </c>
      <c r="D83">
        <v>1560.5374242033</v>
      </c>
      <c r="E83">
        <v>1540.4344682333</v>
      </c>
      <c r="F83">
        <v>1550.5215135396</v>
      </c>
      <c r="G83">
        <v>1560.1689777858</v>
      </c>
      <c r="H83">
        <v>1540.7865054509</v>
      </c>
      <c r="I83">
        <v>1550.5557438143</v>
      </c>
      <c r="J83">
        <v>1560.3937886579</v>
      </c>
    </row>
    <row r="84" spans="1:10">
      <c r="A84" t="s">
        <v>1744</v>
      </c>
      <c r="B84">
        <v>1540.3788673261</v>
      </c>
      <c r="C84">
        <v>1550.4074859859</v>
      </c>
      <c r="D84">
        <v>1560.5370291117</v>
      </c>
      <c r="E84">
        <v>1540.4348550986</v>
      </c>
      <c r="F84">
        <v>1550.5246433969</v>
      </c>
      <c r="G84">
        <v>1560.1689777858</v>
      </c>
      <c r="H84">
        <v>1540.7886313532</v>
      </c>
      <c r="I84">
        <v>1550.5549617954</v>
      </c>
      <c r="J84">
        <v>1560.3931941932</v>
      </c>
    </row>
    <row r="85" spans="1:10">
      <c r="A85" t="s">
        <v>1745</v>
      </c>
      <c r="B85">
        <v>1540.3780955389</v>
      </c>
      <c r="C85">
        <v>1550.4072909964</v>
      </c>
      <c r="D85">
        <v>1560.5358399646</v>
      </c>
      <c r="E85">
        <v>1540.435240077</v>
      </c>
      <c r="F85">
        <v>1550.5287502783</v>
      </c>
      <c r="G85">
        <v>1560.1701663739</v>
      </c>
      <c r="H85">
        <v>1540.7882443102</v>
      </c>
      <c r="I85">
        <v>1550.5543748037</v>
      </c>
      <c r="J85">
        <v>1560.3918077563</v>
      </c>
    </row>
    <row r="86" spans="1:10">
      <c r="A86" t="s">
        <v>1746</v>
      </c>
      <c r="B86">
        <v>1540.3792541635</v>
      </c>
      <c r="C86">
        <v>1550.4057253472</v>
      </c>
      <c r="D86">
        <v>1560.5380187779</v>
      </c>
      <c r="E86">
        <v>1540.4358194321</v>
      </c>
      <c r="F86">
        <v>1550.5258173356</v>
      </c>
      <c r="G86">
        <v>1560.1699669852</v>
      </c>
      <c r="H86">
        <v>1540.7888239308</v>
      </c>
      <c r="I86">
        <v>1550.5559407532</v>
      </c>
      <c r="J86">
        <v>1560.394383123</v>
      </c>
    </row>
    <row r="87" spans="1:10">
      <c r="A87" t="s">
        <v>1747</v>
      </c>
      <c r="B87">
        <v>1540.3802184274</v>
      </c>
      <c r="C87">
        <v>1550.4043566015</v>
      </c>
      <c r="D87">
        <v>1560.5368296292</v>
      </c>
      <c r="E87">
        <v>1540.4358194321</v>
      </c>
      <c r="F87">
        <v>1550.5254253852</v>
      </c>
      <c r="G87">
        <v>1560.1683834925</v>
      </c>
      <c r="H87">
        <v>1540.7895961297</v>
      </c>
      <c r="I87">
        <v>1550.5535927862</v>
      </c>
      <c r="J87">
        <v>1560.3918077563</v>
      </c>
    </row>
    <row r="88" spans="1:10">
      <c r="A88" t="s">
        <v>1748</v>
      </c>
      <c r="B88">
        <v>1540.378674851</v>
      </c>
      <c r="C88">
        <v>1550.4057253472</v>
      </c>
      <c r="D88">
        <v>1560.5376236859</v>
      </c>
      <c r="E88">
        <v>1540.4360138087</v>
      </c>
      <c r="F88">
        <v>1550.5281633065</v>
      </c>
      <c r="G88">
        <v>1560.1703638268</v>
      </c>
      <c r="H88">
        <v>1540.7882443102</v>
      </c>
      <c r="I88">
        <v>1550.5549617954</v>
      </c>
      <c r="J88">
        <v>1560.3935911484</v>
      </c>
    </row>
    <row r="89" spans="1:10">
      <c r="A89" t="s">
        <v>1749</v>
      </c>
      <c r="B89">
        <v>1540.378674851</v>
      </c>
      <c r="C89">
        <v>1550.4080728664</v>
      </c>
      <c r="D89">
        <v>1560.5368296292</v>
      </c>
      <c r="E89">
        <v>1540.435240077</v>
      </c>
      <c r="F89">
        <v>1550.5264043057</v>
      </c>
      <c r="G89">
        <v>1560.1699669852</v>
      </c>
      <c r="H89">
        <v>1540.7853481015</v>
      </c>
      <c r="I89">
        <v>1550.5559407532</v>
      </c>
      <c r="J89">
        <v>1560.3933917026</v>
      </c>
    </row>
    <row r="90" spans="1:10">
      <c r="A90" t="s">
        <v>1750</v>
      </c>
      <c r="B90">
        <v>1540.376936916</v>
      </c>
      <c r="C90">
        <v>1550.4086597473</v>
      </c>
      <c r="D90">
        <v>1560.5380187779</v>
      </c>
      <c r="E90">
        <v>1540.4356269428</v>
      </c>
      <c r="F90">
        <v>1550.5287502783</v>
      </c>
      <c r="G90">
        <v>1560.1693726911</v>
      </c>
      <c r="H90">
        <v>1540.7878591553</v>
      </c>
      <c r="I90">
        <v>1550.5549617954</v>
      </c>
      <c r="J90">
        <v>1560.3949775885</v>
      </c>
    </row>
    <row r="91" spans="1:10">
      <c r="A91" t="s">
        <v>1751</v>
      </c>
      <c r="B91">
        <v>1540.3794466388</v>
      </c>
      <c r="C91">
        <v>1550.4068991059</v>
      </c>
      <c r="D91">
        <v>1560.5366320835</v>
      </c>
      <c r="E91">
        <v>1540.4360138087</v>
      </c>
      <c r="F91">
        <v>1550.5275763351</v>
      </c>
      <c r="G91">
        <v>1560.168580945</v>
      </c>
      <c r="H91">
        <v>1540.7884387757</v>
      </c>
      <c r="I91">
        <v>1550.5549617954</v>
      </c>
      <c r="J91">
        <v>1560.3927991746</v>
      </c>
    </row>
    <row r="92" spans="1:10">
      <c r="A92" t="s">
        <v>1752</v>
      </c>
      <c r="B92">
        <v>1540.3775162272</v>
      </c>
      <c r="C92">
        <v>1550.4065072156</v>
      </c>
      <c r="D92">
        <v>1560.5372266575</v>
      </c>
      <c r="E92">
        <v>1540.4356269428</v>
      </c>
      <c r="F92">
        <v>1550.5258173356</v>
      </c>
      <c r="G92">
        <v>1560.1709581217</v>
      </c>
      <c r="H92">
        <v>1540.78766469</v>
      </c>
      <c r="I92">
        <v>1550.555156822</v>
      </c>
      <c r="J92">
        <v>1560.3939861674</v>
      </c>
    </row>
    <row r="93" spans="1:10">
      <c r="A93" t="s">
        <v>1753</v>
      </c>
      <c r="B93">
        <v>1540.3790616883</v>
      </c>
      <c r="C93">
        <v>1550.4076809754</v>
      </c>
      <c r="D93">
        <v>1560.5380187779</v>
      </c>
      <c r="E93">
        <v>1540.4365912772</v>
      </c>
      <c r="F93">
        <v>1550.5256204044</v>
      </c>
      <c r="G93">
        <v>1560.1693726911</v>
      </c>
      <c r="H93">
        <v>1540.7878591553</v>
      </c>
      <c r="I93">
        <v>1550.5559407532</v>
      </c>
      <c r="J93">
        <v>1560.3945806327</v>
      </c>
    </row>
    <row r="94" spans="1:10">
      <c r="A94" t="s">
        <v>1754</v>
      </c>
      <c r="B94">
        <v>1540.3788673261</v>
      </c>
      <c r="C94">
        <v>1550.4078778767</v>
      </c>
      <c r="D94">
        <v>1560.5380187779</v>
      </c>
      <c r="E94">
        <v>1540.4360138087</v>
      </c>
      <c r="F94">
        <v>1550.5291422305</v>
      </c>
      <c r="G94">
        <v>1560.1701663739</v>
      </c>
      <c r="H94">
        <v>1540.78766469</v>
      </c>
      <c r="I94">
        <v>1550.5561357801</v>
      </c>
      <c r="J94">
        <v>1560.3931941932</v>
      </c>
    </row>
    <row r="95" spans="1:10">
      <c r="A95" t="s">
        <v>1755</v>
      </c>
      <c r="B95">
        <v>1540.3773237524</v>
      </c>
      <c r="C95">
        <v>1550.4065072156</v>
      </c>
      <c r="D95">
        <v>1560.5374242033</v>
      </c>
      <c r="E95">
        <v>1540.4338888792</v>
      </c>
      <c r="F95">
        <v>1550.5230775107</v>
      </c>
      <c r="G95">
        <v>1560.1697695324</v>
      </c>
      <c r="H95">
        <v>1540.786892493</v>
      </c>
      <c r="I95">
        <v>1550.5571128273</v>
      </c>
      <c r="J95">
        <v>1560.3925997291</v>
      </c>
    </row>
    <row r="96" spans="1:10">
      <c r="A96" t="s">
        <v>1756</v>
      </c>
      <c r="B96">
        <v>1540.3796391141</v>
      </c>
      <c r="C96">
        <v>1550.4084628458</v>
      </c>
      <c r="D96">
        <v>1560.5376236859</v>
      </c>
      <c r="E96">
        <v>1540.4350475878</v>
      </c>
      <c r="F96">
        <v>1550.5269893642</v>
      </c>
      <c r="G96">
        <v>1560.1697695324</v>
      </c>
      <c r="H96">
        <v>1540.7890165085</v>
      </c>
      <c r="I96">
        <v>1550.5559407532</v>
      </c>
      <c r="J96">
        <v>1560.3924022199</v>
      </c>
    </row>
    <row r="97" spans="1:10">
      <c r="A97" t="s">
        <v>1757</v>
      </c>
      <c r="B97">
        <v>1540.3804127899</v>
      </c>
      <c r="C97">
        <v>1550.4057253472</v>
      </c>
      <c r="D97">
        <v>1560.5382182606</v>
      </c>
      <c r="E97">
        <v>1540.4358194321</v>
      </c>
      <c r="F97">
        <v>1550.5264043057</v>
      </c>
      <c r="G97">
        <v>1560.1703638268</v>
      </c>
      <c r="H97">
        <v>1540.7895961297</v>
      </c>
      <c r="I97">
        <v>1550.556527746</v>
      </c>
      <c r="J97">
        <v>1560.3910157843</v>
      </c>
    </row>
    <row r="98" spans="1:10">
      <c r="A98" t="s">
        <v>1758</v>
      </c>
      <c r="B98">
        <v>1540.377708702</v>
      </c>
      <c r="C98">
        <v>1550.4061172371</v>
      </c>
      <c r="D98">
        <v>1560.5386133529</v>
      </c>
      <c r="E98">
        <v>1540.4344682333</v>
      </c>
      <c r="F98">
        <v>1550.5221005063</v>
      </c>
      <c r="G98">
        <v>1560.1693726911</v>
      </c>
      <c r="H98">
        <v>1540.7888239308</v>
      </c>
      <c r="I98">
        <v>1550.556722773</v>
      </c>
      <c r="J98">
        <v>1560.3916102473</v>
      </c>
    </row>
    <row r="99" spans="1:10">
      <c r="A99" t="s">
        <v>1759</v>
      </c>
      <c r="B99">
        <v>1540.3788673261</v>
      </c>
      <c r="C99">
        <v>1550.4080728664</v>
      </c>
      <c r="D99">
        <v>1560.5362350556</v>
      </c>
      <c r="E99">
        <v>1540.4354344534</v>
      </c>
      <c r="F99">
        <v>1550.5271862958</v>
      </c>
      <c r="G99">
        <v>1560.1697695324</v>
      </c>
      <c r="H99">
        <v>1540.7892109742</v>
      </c>
      <c r="I99">
        <v>1550.556722773</v>
      </c>
      <c r="J99">
        <v>1560.3939861674</v>
      </c>
    </row>
    <row r="100" spans="1:10">
      <c r="A100" t="s">
        <v>1760</v>
      </c>
      <c r="B100">
        <v>1540.3792541635</v>
      </c>
      <c r="C100">
        <v>1550.4065072156</v>
      </c>
      <c r="D100">
        <v>1560.5376236859</v>
      </c>
      <c r="E100">
        <v>1540.4363987876</v>
      </c>
      <c r="F100">
        <v>1550.530706217</v>
      </c>
      <c r="G100">
        <v>1560.1689777858</v>
      </c>
      <c r="H100">
        <v>1540.7890165085</v>
      </c>
      <c r="I100">
        <v>1550.5549617954</v>
      </c>
      <c r="J100">
        <v>1560.3922047108</v>
      </c>
    </row>
    <row r="101" spans="1:10">
      <c r="A101" t="s">
        <v>1761</v>
      </c>
      <c r="B101">
        <v>1540.376936916</v>
      </c>
      <c r="C101">
        <v>1550.4070940953</v>
      </c>
      <c r="D101">
        <v>1560.5376236859</v>
      </c>
      <c r="E101">
        <v>1540.4348550986</v>
      </c>
      <c r="F101">
        <v>1550.5277732669</v>
      </c>
      <c r="G101">
        <v>1560.1709581217</v>
      </c>
      <c r="H101">
        <v>1540.7878591553</v>
      </c>
      <c r="I101">
        <v>1550.5559407532</v>
      </c>
      <c r="J101">
        <v>1560.3929966839</v>
      </c>
    </row>
    <row r="102" spans="1:10">
      <c r="A102" t="s">
        <v>1762</v>
      </c>
      <c r="B102">
        <v>1540.3771293907</v>
      </c>
      <c r="C102">
        <v>1550.4051384685</v>
      </c>
      <c r="D102">
        <v>1560.5378212319</v>
      </c>
      <c r="E102">
        <v>1540.4346607224</v>
      </c>
      <c r="F102">
        <v>1550.524446466</v>
      </c>
      <c r="G102">
        <v>1560.1667980671</v>
      </c>
      <c r="H102">
        <v>1540.7882443102</v>
      </c>
      <c r="I102">
        <v>1550.5559407532</v>
      </c>
      <c r="J102">
        <v>1560.3939861674</v>
      </c>
    </row>
    <row r="103" spans="1:10">
      <c r="A103" t="s">
        <v>1763</v>
      </c>
      <c r="B103">
        <v>1540.3802184274</v>
      </c>
      <c r="C103">
        <v>1550.4070940953</v>
      </c>
      <c r="D103">
        <v>1560.5368296292</v>
      </c>
      <c r="E103">
        <v>1540.4350475878</v>
      </c>
      <c r="F103">
        <v>1550.5232744412</v>
      </c>
      <c r="G103">
        <v>1560.1691752385</v>
      </c>
      <c r="H103">
        <v>1540.7884387757</v>
      </c>
      <c r="I103">
        <v>1550.5555487875</v>
      </c>
      <c r="J103">
        <v>1560.3925997291</v>
      </c>
    </row>
    <row r="104" spans="1:10">
      <c r="A104" t="s">
        <v>1764</v>
      </c>
      <c r="B104">
        <v>1540.3784823759</v>
      </c>
      <c r="C104">
        <v>1550.4061172371</v>
      </c>
      <c r="D104">
        <v>1560.5364345379</v>
      </c>
      <c r="E104">
        <v>1540.4333095256</v>
      </c>
      <c r="F104">
        <v>1550.5230775107</v>
      </c>
      <c r="G104">
        <v>1560.1695720797</v>
      </c>
      <c r="H104">
        <v>1540.7884387757</v>
      </c>
      <c r="I104">
        <v>1550.5553537608</v>
      </c>
      <c r="J104">
        <v>1560.3933917026</v>
      </c>
    </row>
    <row r="105" spans="1:10">
      <c r="A105" t="s">
        <v>1765</v>
      </c>
      <c r="B105">
        <v>1540.3790616883</v>
      </c>
      <c r="C105">
        <v>1550.405922248</v>
      </c>
      <c r="D105">
        <v>1560.5360375101</v>
      </c>
      <c r="E105">
        <v>1540.4356269428</v>
      </c>
      <c r="F105">
        <v>1550.5248384159</v>
      </c>
      <c r="G105">
        <v>1560.1705612798</v>
      </c>
      <c r="H105">
        <v>1540.7901757513</v>
      </c>
      <c r="I105">
        <v>1550.5537878125</v>
      </c>
      <c r="J105">
        <v>1560.3927991746</v>
      </c>
    </row>
    <row r="106" spans="1:10">
      <c r="A106" t="s">
        <v>1766</v>
      </c>
      <c r="B106">
        <v>1540.3792541635</v>
      </c>
      <c r="C106">
        <v>1550.4065072156</v>
      </c>
      <c r="D106">
        <v>1560.538810899</v>
      </c>
      <c r="E106">
        <v>1540.4358194321</v>
      </c>
      <c r="F106">
        <v>1550.5236644786</v>
      </c>
      <c r="G106">
        <v>1560.1697695324</v>
      </c>
      <c r="H106">
        <v>1540.78766469</v>
      </c>
      <c r="I106">
        <v>1550.5559407532</v>
      </c>
      <c r="J106">
        <v>1560.3945806327</v>
      </c>
    </row>
    <row r="107" spans="1:10">
      <c r="A107" t="s">
        <v>1767</v>
      </c>
      <c r="B107">
        <v>1540.3773237524</v>
      </c>
      <c r="C107">
        <v>1550.4070940953</v>
      </c>
      <c r="D107">
        <v>1560.5366320835</v>
      </c>
      <c r="E107">
        <v>1540.4338888792</v>
      </c>
      <c r="F107">
        <v>1550.5258173356</v>
      </c>
      <c r="G107">
        <v>1560.1679866519</v>
      </c>
      <c r="H107">
        <v>1540.7888239308</v>
      </c>
      <c r="I107">
        <v>1550.5559407532</v>
      </c>
      <c r="J107">
        <v>1560.3929966839</v>
      </c>
    </row>
    <row r="108" spans="1:10">
      <c r="A108" t="s">
        <v>1768</v>
      </c>
      <c r="B108">
        <v>1540.3784823759</v>
      </c>
      <c r="C108">
        <v>1550.4084628458</v>
      </c>
      <c r="D108">
        <v>1560.539010382</v>
      </c>
      <c r="E108">
        <v>1540.4344682333</v>
      </c>
      <c r="F108">
        <v>1550.5269893642</v>
      </c>
      <c r="G108">
        <v>1560.1689777858</v>
      </c>
      <c r="H108">
        <v>1540.7870850702</v>
      </c>
      <c r="I108">
        <v>1550.556722773</v>
      </c>
      <c r="J108">
        <v>1560.394383123</v>
      </c>
    </row>
    <row r="109" spans="1:10">
      <c r="A109" t="s">
        <v>1769</v>
      </c>
      <c r="B109">
        <v>1540.3790616883</v>
      </c>
      <c r="C109">
        <v>1550.4051384685</v>
      </c>
      <c r="D109">
        <v>1560.538810899</v>
      </c>
      <c r="E109">
        <v>1540.4350475878</v>
      </c>
      <c r="F109">
        <v>1550.5283602384</v>
      </c>
      <c r="G109">
        <v>1560.1697695324</v>
      </c>
      <c r="H109">
        <v>1540.78592772</v>
      </c>
      <c r="I109">
        <v>1550.5559407532</v>
      </c>
      <c r="J109">
        <v>1560.394383123</v>
      </c>
    </row>
    <row r="110" spans="1:10">
      <c r="A110" t="s">
        <v>1770</v>
      </c>
      <c r="B110">
        <v>1540.3784823759</v>
      </c>
      <c r="C110">
        <v>1550.4065072156</v>
      </c>
      <c r="D110">
        <v>1560.5342537923</v>
      </c>
      <c r="E110">
        <v>1540.4358194321</v>
      </c>
      <c r="F110">
        <v>1550.5262073743</v>
      </c>
      <c r="G110">
        <v>1560.1675917473</v>
      </c>
      <c r="H110">
        <v>1540.7880517327</v>
      </c>
      <c r="I110">
        <v>1550.5569178001</v>
      </c>
      <c r="J110">
        <v>1560.3929966839</v>
      </c>
    </row>
    <row r="111" spans="1:10">
      <c r="A111" t="s">
        <v>1771</v>
      </c>
      <c r="B111">
        <v>1540.3790616883</v>
      </c>
      <c r="C111">
        <v>1550.4076809754</v>
      </c>
      <c r="D111">
        <v>1560.5366320835</v>
      </c>
      <c r="E111">
        <v>1540.4348550986</v>
      </c>
      <c r="F111">
        <v>1550.5283602384</v>
      </c>
      <c r="G111">
        <v>1560.1687783975</v>
      </c>
      <c r="H111">
        <v>1540.7874721127</v>
      </c>
      <c r="I111">
        <v>1550.556527746</v>
      </c>
      <c r="J111">
        <v>1560.3918077563</v>
      </c>
    </row>
    <row r="112" spans="1:10">
      <c r="A112" t="s">
        <v>1772</v>
      </c>
      <c r="B112">
        <v>1540.3780955389</v>
      </c>
      <c r="C112">
        <v>1550.4057253472</v>
      </c>
      <c r="D112">
        <v>1560.5378212319</v>
      </c>
      <c r="E112">
        <v>1540.4335039015</v>
      </c>
      <c r="F112">
        <v>1550.524446466</v>
      </c>
      <c r="G112">
        <v>1560.1707587328</v>
      </c>
      <c r="H112">
        <v>1540.7878591553</v>
      </c>
      <c r="I112">
        <v>1550.5545698302</v>
      </c>
      <c r="J112">
        <v>1560.3912132932</v>
      </c>
    </row>
    <row r="113" spans="1:10">
      <c r="A113" t="s">
        <v>1773</v>
      </c>
      <c r="B113">
        <v>1540.378674851</v>
      </c>
      <c r="C113">
        <v>1550.4070940953</v>
      </c>
      <c r="D113">
        <v>1560.5358399646</v>
      </c>
      <c r="E113">
        <v>1540.4360138087</v>
      </c>
      <c r="F113">
        <v>1550.5283602384</v>
      </c>
      <c r="G113">
        <v>1560.1701663739</v>
      </c>
      <c r="H113">
        <v>1540.7888239308</v>
      </c>
      <c r="I113">
        <v>1550.5545698302</v>
      </c>
      <c r="J113">
        <v>1560.3918077563</v>
      </c>
    </row>
    <row r="114" spans="1:10">
      <c r="A114" t="s">
        <v>1774</v>
      </c>
      <c r="B114">
        <v>1540.3759726562</v>
      </c>
      <c r="C114">
        <v>1550.4067041165</v>
      </c>
      <c r="D114">
        <v>1560.5378212319</v>
      </c>
      <c r="E114">
        <v>1540.4340832553</v>
      </c>
      <c r="F114">
        <v>1550.5269893642</v>
      </c>
      <c r="G114">
        <v>1560.1687783975</v>
      </c>
      <c r="H114">
        <v>1540.7857332551</v>
      </c>
      <c r="I114">
        <v>1550.555156822</v>
      </c>
      <c r="J114">
        <v>1560.3925997291</v>
      </c>
    </row>
    <row r="115" spans="1:10">
      <c r="A115" t="s">
        <v>1775</v>
      </c>
      <c r="B115">
        <v>1540.3790616883</v>
      </c>
      <c r="C115">
        <v>1550.4029878583</v>
      </c>
      <c r="D115">
        <v>1560.535442937</v>
      </c>
      <c r="E115">
        <v>1540.4354344534</v>
      </c>
      <c r="F115">
        <v>1550.5228824921</v>
      </c>
      <c r="G115">
        <v>1560.1691752385</v>
      </c>
      <c r="H115">
        <v>1540.7870850702</v>
      </c>
      <c r="I115">
        <v>1550.5543748037</v>
      </c>
      <c r="J115">
        <v>1560.3916102473</v>
      </c>
    </row>
    <row r="116" spans="1:10">
      <c r="A116" t="s">
        <v>1776</v>
      </c>
      <c r="B116">
        <v>1540.3794466388</v>
      </c>
      <c r="C116">
        <v>1550.4070940953</v>
      </c>
      <c r="D116">
        <v>1560.5382182606</v>
      </c>
      <c r="E116">
        <v>1540.4348550986</v>
      </c>
      <c r="F116">
        <v>1550.5269893642</v>
      </c>
      <c r="G116">
        <v>1560.1703638268</v>
      </c>
      <c r="H116">
        <v>1540.7882443102</v>
      </c>
      <c r="I116">
        <v>1550.555156822</v>
      </c>
      <c r="J116">
        <v>1560.3929966839</v>
      </c>
    </row>
    <row r="117" spans="1:10">
      <c r="A117" t="s">
        <v>1777</v>
      </c>
      <c r="B117">
        <v>1540.3782880138</v>
      </c>
      <c r="C117">
        <v>1550.4057253472</v>
      </c>
      <c r="D117">
        <v>1560.5378212319</v>
      </c>
      <c r="E117">
        <v>1540.4362062981</v>
      </c>
      <c r="F117">
        <v>1550.5254253852</v>
      </c>
      <c r="G117">
        <v>1560.1695720797</v>
      </c>
      <c r="H117">
        <v>1540.78766469</v>
      </c>
      <c r="I117">
        <v>1550.556330807</v>
      </c>
      <c r="J117">
        <v>1560.3949775885</v>
      </c>
    </row>
    <row r="118" spans="1:10">
      <c r="A118" t="s">
        <v>1778</v>
      </c>
      <c r="B118">
        <v>1540.3780955389</v>
      </c>
      <c r="C118">
        <v>1550.4061172371</v>
      </c>
      <c r="D118">
        <v>1560.5380187779</v>
      </c>
      <c r="E118">
        <v>1540.4354344534</v>
      </c>
      <c r="F118">
        <v>1550.5230775107</v>
      </c>
      <c r="G118">
        <v>1560.1693726911</v>
      </c>
      <c r="H118">
        <v>1540.7878591553</v>
      </c>
      <c r="I118">
        <v>1550.5545698302</v>
      </c>
      <c r="J118">
        <v>1560.3929966839</v>
      </c>
    </row>
    <row r="119" spans="1:10">
      <c r="A119" t="s">
        <v>1779</v>
      </c>
      <c r="B119">
        <v>1540.3782880138</v>
      </c>
      <c r="C119">
        <v>1550.4070940953</v>
      </c>
      <c r="D119">
        <v>1560.5370291117</v>
      </c>
      <c r="E119">
        <v>1540.4356269428</v>
      </c>
      <c r="F119">
        <v>1550.5285552583</v>
      </c>
      <c r="G119">
        <v>1560.1689777858</v>
      </c>
      <c r="H119">
        <v>1540.7882443102</v>
      </c>
      <c r="I119">
        <v>1550.556722773</v>
      </c>
      <c r="J119">
        <v>1560.3922047108</v>
      </c>
    </row>
    <row r="120" spans="1:10">
      <c r="A120" t="s">
        <v>1780</v>
      </c>
      <c r="B120">
        <v>1540.3784823759</v>
      </c>
      <c r="C120">
        <v>1550.4051384685</v>
      </c>
      <c r="D120">
        <v>1560.5384158067</v>
      </c>
      <c r="E120">
        <v>1540.4346607224</v>
      </c>
      <c r="F120">
        <v>1550.5283602384</v>
      </c>
      <c r="G120">
        <v>1560.1705612798</v>
      </c>
      <c r="H120">
        <v>1540.7886313532</v>
      </c>
      <c r="I120">
        <v>1550.5543748037</v>
      </c>
      <c r="J120">
        <v>1560.3937886579</v>
      </c>
    </row>
    <row r="121" spans="1:10">
      <c r="A121" t="s">
        <v>1781</v>
      </c>
      <c r="B121">
        <v>1540.3792541635</v>
      </c>
      <c r="C121">
        <v>1550.4074859859</v>
      </c>
      <c r="D121">
        <v>1560.5374242033</v>
      </c>
      <c r="E121">
        <v>1540.4358194321</v>
      </c>
      <c r="F121">
        <v>1550.5299242233</v>
      </c>
      <c r="G121">
        <v>1560.1697695324</v>
      </c>
      <c r="H121">
        <v>1540.7882443102</v>
      </c>
      <c r="I121">
        <v>1550.5559407532</v>
      </c>
      <c r="J121">
        <v>1560.3937886579</v>
      </c>
    </row>
    <row r="122" spans="1:10">
      <c r="A122" t="s">
        <v>1782</v>
      </c>
      <c r="B122">
        <v>1540.378674851</v>
      </c>
      <c r="C122">
        <v>1550.4070940953</v>
      </c>
      <c r="D122">
        <v>1560.5368296292</v>
      </c>
      <c r="E122">
        <v>1540.4358194321</v>
      </c>
      <c r="F122">
        <v>1550.5265993252</v>
      </c>
      <c r="G122">
        <v>1560.1697695324</v>
      </c>
      <c r="H122">
        <v>1540.7865054509</v>
      </c>
      <c r="I122">
        <v>1550.556722773</v>
      </c>
      <c r="J122">
        <v>1560.3925997291</v>
      </c>
    </row>
    <row r="123" spans="1:10">
      <c r="A123" t="s">
        <v>1783</v>
      </c>
      <c r="B123">
        <v>1540.3780955389</v>
      </c>
      <c r="C123">
        <v>1550.4049434796</v>
      </c>
      <c r="D123">
        <v>1560.535442937</v>
      </c>
      <c r="E123">
        <v>1540.4362062981</v>
      </c>
      <c r="F123">
        <v>1550.525230366</v>
      </c>
      <c r="G123">
        <v>1560.1691752385</v>
      </c>
      <c r="H123">
        <v>1540.7890165085</v>
      </c>
      <c r="I123">
        <v>1550.5541797773</v>
      </c>
      <c r="J123">
        <v>1560.3925997291</v>
      </c>
    </row>
    <row r="124" spans="1:10">
      <c r="A124" t="s">
        <v>1784</v>
      </c>
      <c r="B124">
        <v>1540.3784823759</v>
      </c>
      <c r="C124">
        <v>1550.4061172371</v>
      </c>
      <c r="D124">
        <v>1560.5366320835</v>
      </c>
      <c r="E124">
        <v>1540.4363987876</v>
      </c>
      <c r="F124">
        <v>1550.5291422305</v>
      </c>
      <c r="G124">
        <v>1560.1687783975</v>
      </c>
      <c r="H124">
        <v>1540.7888239308</v>
      </c>
      <c r="I124">
        <v>1550.5553537608</v>
      </c>
      <c r="J124">
        <v>1560.3910157843</v>
      </c>
    </row>
    <row r="125" spans="1:10">
      <c r="A125" t="s">
        <v>1785</v>
      </c>
      <c r="B125">
        <v>1540.3788673261</v>
      </c>
      <c r="C125">
        <v>1550.4072909964</v>
      </c>
      <c r="D125">
        <v>1560.5368296292</v>
      </c>
      <c r="E125">
        <v>1540.4367856539</v>
      </c>
      <c r="F125">
        <v>1550.5228824921</v>
      </c>
      <c r="G125">
        <v>1560.1691752385</v>
      </c>
      <c r="H125">
        <v>1540.7884387757</v>
      </c>
      <c r="I125">
        <v>1550.5549617954</v>
      </c>
      <c r="J125">
        <v>1560.391410802</v>
      </c>
    </row>
    <row r="126" spans="1:10">
      <c r="A126" t="s">
        <v>1786</v>
      </c>
      <c r="B126">
        <v>1540.3779030639</v>
      </c>
      <c r="C126">
        <v>1550.4039647125</v>
      </c>
      <c r="D126">
        <v>1560.5360375101</v>
      </c>
      <c r="E126">
        <v>1540.4344682333</v>
      </c>
      <c r="F126">
        <v>1550.5226874736</v>
      </c>
      <c r="G126">
        <v>1560.1699669852</v>
      </c>
      <c r="H126">
        <v>1540.7872795354</v>
      </c>
      <c r="I126">
        <v>1550.5535927862</v>
      </c>
      <c r="J126">
        <v>1560.3929966839</v>
      </c>
    </row>
    <row r="127" spans="1:10">
      <c r="A127" t="s">
        <v>1787</v>
      </c>
      <c r="B127">
        <v>1540.3792541635</v>
      </c>
      <c r="C127">
        <v>1550.405922248</v>
      </c>
      <c r="D127">
        <v>1560.5352453917</v>
      </c>
      <c r="E127">
        <v>1540.4344682333</v>
      </c>
      <c r="F127">
        <v>1550.5226874736</v>
      </c>
      <c r="G127">
        <v>1560.1681841043</v>
      </c>
      <c r="H127">
        <v>1540.786892493</v>
      </c>
      <c r="I127">
        <v>1550.5541797773</v>
      </c>
      <c r="J127">
        <v>1560.3945806327</v>
      </c>
    </row>
    <row r="128" spans="1:10">
      <c r="A128" t="s">
        <v>1788</v>
      </c>
      <c r="B128">
        <v>1540.3796391141</v>
      </c>
      <c r="C128">
        <v>1550.4065072156</v>
      </c>
      <c r="D128">
        <v>1560.5374242033</v>
      </c>
      <c r="E128">
        <v>1540.4356269428</v>
      </c>
      <c r="F128">
        <v>1550.5224905432</v>
      </c>
      <c r="G128">
        <v>1560.1693726911</v>
      </c>
      <c r="H128">
        <v>1540.78592772</v>
      </c>
      <c r="I128">
        <v>1550.5539847509</v>
      </c>
      <c r="J128">
        <v>1560.3935911484</v>
      </c>
    </row>
    <row r="129" spans="1:10">
      <c r="A129" t="s">
        <v>1789</v>
      </c>
      <c r="B129">
        <v>1540.3773237524</v>
      </c>
      <c r="C129">
        <v>1550.405922248</v>
      </c>
      <c r="D129">
        <v>1560.5352453917</v>
      </c>
      <c r="E129">
        <v>1540.4342757443</v>
      </c>
      <c r="F129">
        <v>1550.5305111965</v>
      </c>
      <c r="G129">
        <v>1560.1687783975</v>
      </c>
      <c r="H129">
        <v>1540.7884387757</v>
      </c>
      <c r="I129">
        <v>1550.5539847509</v>
      </c>
      <c r="J129">
        <v>1560.3929966839</v>
      </c>
    </row>
    <row r="130" spans="1:10">
      <c r="A130" t="s">
        <v>1790</v>
      </c>
      <c r="B130">
        <v>1540.3800259519</v>
      </c>
      <c r="C130">
        <v>1550.4057253472</v>
      </c>
      <c r="D130">
        <v>1560.5372266575</v>
      </c>
      <c r="E130">
        <v>1540.4367856539</v>
      </c>
      <c r="F130">
        <v>1550.5254253852</v>
      </c>
      <c r="G130">
        <v>1560.1675917473</v>
      </c>
      <c r="H130">
        <v>1540.7888239308</v>
      </c>
      <c r="I130">
        <v>1550.556330807</v>
      </c>
      <c r="J130">
        <v>1560.3947800787</v>
      </c>
    </row>
    <row r="131" spans="1:10">
      <c r="A131" t="s">
        <v>1791</v>
      </c>
      <c r="B131">
        <v>1540.3780955389</v>
      </c>
      <c r="C131">
        <v>1550.4049434796</v>
      </c>
      <c r="D131">
        <v>1560.5360375101</v>
      </c>
      <c r="E131">
        <v>1540.4348550986</v>
      </c>
      <c r="F131">
        <v>1550.5262073743</v>
      </c>
      <c r="G131">
        <v>1560.1693726911</v>
      </c>
      <c r="H131">
        <v>1540.7886313532</v>
      </c>
      <c r="I131">
        <v>1550.556330807</v>
      </c>
      <c r="J131">
        <v>1560.3916102473</v>
      </c>
    </row>
    <row r="132" spans="1:10">
      <c r="A132" t="s">
        <v>1792</v>
      </c>
      <c r="B132">
        <v>1540.3782880138</v>
      </c>
      <c r="C132">
        <v>1550.4067041165</v>
      </c>
      <c r="D132">
        <v>1560.5360375101</v>
      </c>
      <c r="E132">
        <v>1540.4354344534</v>
      </c>
      <c r="F132">
        <v>1550.5269893642</v>
      </c>
      <c r="G132">
        <v>1560.168580945</v>
      </c>
      <c r="H132">
        <v>1540.7874721127</v>
      </c>
      <c r="I132">
        <v>1550.5557438143</v>
      </c>
      <c r="J132">
        <v>1560.3916102473</v>
      </c>
    </row>
    <row r="133" spans="1:10">
      <c r="A133" t="s">
        <v>1793</v>
      </c>
      <c r="B133">
        <v>1540.3794466388</v>
      </c>
      <c r="C133">
        <v>1550.4092466286</v>
      </c>
      <c r="D133">
        <v>1560.5360375101</v>
      </c>
      <c r="E133">
        <v>1540.4354344534</v>
      </c>
      <c r="F133">
        <v>1550.5277732669</v>
      </c>
      <c r="G133">
        <v>1560.168580945</v>
      </c>
      <c r="H133">
        <v>1540.786892493</v>
      </c>
      <c r="I133">
        <v>1550.556527746</v>
      </c>
      <c r="J133">
        <v>1560.3935911484</v>
      </c>
    </row>
    <row r="134" spans="1:10">
      <c r="A134" t="s">
        <v>1794</v>
      </c>
      <c r="B134">
        <v>1540.376936916</v>
      </c>
      <c r="C134">
        <v>1550.405922248</v>
      </c>
      <c r="D134">
        <v>1560.5376236859</v>
      </c>
      <c r="E134">
        <v>1540.4335039015</v>
      </c>
      <c r="F134">
        <v>1550.5287502783</v>
      </c>
      <c r="G134">
        <v>1560.1689777858</v>
      </c>
      <c r="H134">
        <v>1540.78766469</v>
      </c>
      <c r="I134">
        <v>1550.556330807</v>
      </c>
      <c r="J134">
        <v>1560.3922047108</v>
      </c>
    </row>
    <row r="135" spans="1:10">
      <c r="A135" t="s">
        <v>1795</v>
      </c>
      <c r="B135">
        <v>1540.3765519667</v>
      </c>
      <c r="C135">
        <v>1550.4076809754</v>
      </c>
      <c r="D135">
        <v>1560.5382182606</v>
      </c>
      <c r="E135">
        <v>1540.4344682333</v>
      </c>
      <c r="F135">
        <v>1550.5277732669</v>
      </c>
      <c r="G135">
        <v>1560.1709581217</v>
      </c>
      <c r="H135">
        <v>1540.7886313532</v>
      </c>
      <c r="I135">
        <v>1550.5559407532</v>
      </c>
      <c r="J135">
        <v>1560.3935911484</v>
      </c>
    </row>
    <row r="136" spans="1:10">
      <c r="A136" t="s">
        <v>1796</v>
      </c>
      <c r="B136">
        <v>1540.378674851</v>
      </c>
      <c r="C136">
        <v>1550.4053353691</v>
      </c>
      <c r="D136">
        <v>1560.5374242033</v>
      </c>
      <c r="E136">
        <v>1540.4360138087</v>
      </c>
      <c r="F136">
        <v>1550.5273813154</v>
      </c>
      <c r="G136">
        <v>1560.1705612798</v>
      </c>
      <c r="H136">
        <v>1540.7878591553</v>
      </c>
      <c r="I136">
        <v>1550.5537878125</v>
      </c>
      <c r="J136">
        <v>1560.3941856134</v>
      </c>
    </row>
    <row r="137" spans="1:10">
      <c r="A137" t="s">
        <v>1797</v>
      </c>
      <c r="B137">
        <v>1540.3779030639</v>
      </c>
      <c r="C137">
        <v>1550.4067041165</v>
      </c>
      <c r="D137">
        <v>1560.5362350556</v>
      </c>
      <c r="E137">
        <v>1540.4338888792</v>
      </c>
      <c r="F137">
        <v>1550.5285552583</v>
      </c>
      <c r="G137">
        <v>1560.1697695324</v>
      </c>
      <c r="H137">
        <v>1540.7878591553</v>
      </c>
      <c r="I137">
        <v>1550.5553537608</v>
      </c>
      <c r="J137">
        <v>1560.391410802</v>
      </c>
    </row>
    <row r="138" spans="1:10">
      <c r="A138" t="s">
        <v>1798</v>
      </c>
      <c r="B138">
        <v>1540.3792541635</v>
      </c>
      <c r="C138">
        <v>1550.4057253472</v>
      </c>
      <c r="D138">
        <v>1560.5374242033</v>
      </c>
      <c r="E138">
        <v>1540.4346607224</v>
      </c>
      <c r="F138">
        <v>1550.5234694599</v>
      </c>
      <c r="G138">
        <v>1560.168580945</v>
      </c>
      <c r="H138">
        <v>1540.78766469</v>
      </c>
      <c r="I138">
        <v>1550.5549617954</v>
      </c>
      <c r="J138">
        <v>1560.3925997291</v>
      </c>
    </row>
    <row r="139" spans="1:10">
      <c r="A139" t="s">
        <v>1799</v>
      </c>
      <c r="B139">
        <v>1540.3780955389</v>
      </c>
      <c r="C139">
        <v>1550.4055303581</v>
      </c>
      <c r="D139">
        <v>1560.5362350556</v>
      </c>
      <c r="E139">
        <v>1540.435240077</v>
      </c>
      <c r="F139">
        <v>1550.5271862958</v>
      </c>
      <c r="G139">
        <v>1560.1697695324</v>
      </c>
      <c r="H139">
        <v>1540.7882443102</v>
      </c>
      <c r="I139">
        <v>1550.5561357801</v>
      </c>
      <c r="J139">
        <v>1560.3912132932</v>
      </c>
    </row>
    <row r="140" spans="1:10">
      <c r="A140" t="s">
        <v>1800</v>
      </c>
      <c r="B140">
        <v>1540.3779030639</v>
      </c>
      <c r="C140">
        <v>1550.4084628458</v>
      </c>
      <c r="D140">
        <v>1560.5362350556</v>
      </c>
      <c r="E140">
        <v>1540.4358194321</v>
      </c>
      <c r="F140">
        <v>1550.526012355</v>
      </c>
      <c r="G140">
        <v>1560.1691752385</v>
      </c>
      <c r="H140">
        <v>1540.786892493</v>
      </c>
      <c r="I140">
        <v>1550.5561357801</v>
      </c>
      <c r="J140">
        <v>1560.3939861674</v>
      </c>
    </row>
    <row r="141" spans="1:10">
      <c r="A141" t="s">
        <v>1801</v>
      </c>
      <c r="B141">
        <v>1540.378674851</v>
      </c>
      <c r="C141">
        <v>1550.4057253472</v>
      </c>
      <c r="D141">
        <v>1560.5362350556</v>
      </c>
      <c r="E141">
        <v>1540.4358194321</v>
      </c>
      <c r="F141">
        <v>1550.5242514471</v>
      </c>
      <c r="G141">
        <v>1560.1689777858</v>
      </c>
      <c r="H141">
        <v>1540.7880517327</v>
      </c>
      <c r="I141">
        <v>1550.5535927862</v>
      </c>
      <c r="J141">
        <v>1560.3916102473</v>
      </c>
    </row>
    <row r="142" spans="1:10">
      <c r="A142" t="s">
        <v>1802</v>
      </c>
      <c r="B142">
        <v>1540.3792541635</v>
      </c>
      <c r="C142">
        <v>1550.4061172371</v>
      </c>
      <c r="D142">
        <v>1560.5378212319</v>
      </c>
      <c r="E142">
        <v>1540.4358194321</v>
      </c>
      <c r="F142">
        <v>1550.526012355</v>
      </c>
      <c r="G142">
        <v>1560.1681841043</v>
      </c>
      <c r="H142">
        <v>1540.7872795354</v>
      </c>
      <c r="I142">
        <v>1550.556722773</v>
      </c>
      <c r="J142">
        <v>1560.3931941932</v>
      </c>
    </row>
    <row r="143" spans="1:10">
      <c r="A143" t="s">
        <v>1803</v>
      </c>
      <c r="B143">
        <v>1540.3779030639</v>
      </c>
      <c r="C143">
        <v>1550.4045515903</v>
      </c>
      <c r="D143">
        <v>1560.5382182606</v>
      </c>
      <c r="E143">
        <v>1540.435240077</v>
      </c>
      <c r="F143">
        <v>1550.525230366</v>
      </c>
      <c r="G143">
        <v>1560.1691752385</v>
      </c>
      <c r="H143">
        <v>1540.7880517327</v>
      </c>
      <c r="I143">
        <v>1550.5541797773</v>
      </c>
      <c r="J143">
        <v>1560.3941856134</v>
      </c>
    </row>
    <row r="144" spans="1:10">
      <c r="A144" t="s">
        <v>1804</v>
      </c>
      <c r="B144">
        <v>1540.3800259519</v>
      </c>
      <c r="C144">
        <v>1550.405922248</v>
      </c>
      <c r="D144">
        <v>1560.5362350556</v>
      </c>
      <c r="E144">
        <v>1540.4360138087</v>
      </c>
      <c r="F144">
        <v>1550.5240564282</v>
      </c>
      <c r="G144">
        <v>1560.1689777858</v>
      </c>
      <c r="H144">
        <v>1540.7890165085</v>
      </c>
      <c r="I144">
        <v>1550.5555487875</v>
      </c>
      <c r="J144">
        <v>1560.3935911484</v>
      </c>
    </row>
    <row r="145" spans="1:10">
      <c r="A145" t="s">
        <v>1805</v>
      </c>
      <c r="B145">
        <v>1540.3794466388</v>
      </c>
      <c r="C145">
        <v>1550.4078778767</v>
      </c>
      <c r="D145">
        <v>1560.5350478464</v>
      </c>
      <c r="E145">
        <v>1540.4354344534</v>
      </c>
      <c r="F145">
        <v>1550.5279682867</v>
      </c>
      <c r="G145">
        <v>1560.1695720797</v>
      </c>
      <c r="H145">
        <v>1540.7888239308</v>
      </c>
      <c r="I145">
        <v>1550.5547667688</v>
      </c>
      <c r="J145">
        <v>1560.3916102473</v>
      </c>
    </row>
    <row r="146" spans="1:10">
      <c r="A146" t="s">
        <v>1806</v>
      </c>
      <c r="B146">
        <v>1540.3792541635</v>
      </c>
      <c r="C146">
        <v>1550.4057253472</v>
      </c>
      <c r="D146">
        <v>1560.5370291117</v>
      </c>
      <c r="E146">
        <v>1540.4358194321</v>
      </c>
      <c r="F146">
        <v>1550.5295322708</v>
      </c>
      <c r="G146">
        <v>1560.166997455</v>
      </c>
      <c r="H146">
        <v>1540.786892493</v>
      </c>
      <c r="I146">
        <v>1550.556330807</v>
      </c>
      <c r="J146">
        <v>1560.3941856134</v>
      </c>
    </row>
    <row r="147" spans="1:10">
      <c r="A147" t="s">
        <v>1807</v>
      </c>
      <c r="B147">
        <v>1540.3796391141</v>
      </c>
      <c r="C147">
        <v>1550.4070940953</v>
      </c>
      <c r="D147">
        <v>1560.5370291117</v>
      </c>
      <c r="E147">
        <v>1540.4354344534</v>
      </c>
      <c r="F147">
        <v>1550.5226874736</v>
      </c>
      <c r="G147">
        <v>1560.1689777858</v>
      </c>
      <c r="H147">
        <v>1540.7882443102</v>
      </c>
      <c r="I147">
        <v>1550.5586787822</v>
      </c>
      <c r="J147">
        <v>1560.394383123</v>
      </c>
    </row>
    <row r="148" spans="1:10">
      <c r="A148" t="s">
        <v>1808</v>
      </c>
      <c r="B148">
        <v>1540.3779030639</v>
      </c>
      <c r="C148">
        <v>1550.4047484908</v>
      </c>
      <c r="D148">
        <v>1560.5380187779</v>
      </c>
      <c r="E148">
        <v>1540.4354344534</v>
      </c>
      <c r="F148">
        <v>1550.5267943447</v>
      </c>
      <c r="G148">
        <v>1560.1699669852</v>
      </c>
      <c r="H148">
        <v>1540.7872795354</v>
      </c>
      <c r="I148">
        <v>1550.5543748037</v>
      </c>
      <c r="J148">
        <v>1560.3924022199</v>
      </c>
    </row>
    <row r="149" spans="1:10">
      <c r="A149" t="s">
        <v>1809</v>
      </c>
      <c r="B149">
        <v>1540.3773237524</v>
      </c>
      <c r="C149">
        <v>1550.405922248</v>
      </c>
      <c r="D149">
        <v>1560.5374242033</v>
      </c>
      <c r="E149">
        <v>1540.4346607224</v>
      </c>
      <c r="F149">
        <v>1550.5285552583</v>
      </c>
      <c r="G149">
        <v>1560.1717498703</v>
      </c>
      <c r="H149">
        <v>1540.7884387757</v>
      </c>
      <c r="I149">
        <v>1550.5547667688</v>
      </c>
      <c r="J149">
        <v>1560.3931941932</v>
      </c>
    </row>
    <row r="150" spans="1:10">
      <c r="A150" t="s">
        <v>1810</v>
      </c>
      <c r="B150">
        <v>1540.378674851</v>
      </c>
      <c r="C150">
        <v>1550.4065072156</v>
      </c>
      <c r="D150">
        <v>1560.5372266575</v>
      </c>
      <c r="E150">
        <v>1540.4358194321</v>
      </c>
      <c r="F150">
        <v>1550.530316176</v>
      </c>
      <c r="G150">
        <v>1560.1693726911</v>
      </c>
      <c r="H150">
        <v>1540.7874721127</v>
      </c>
      <c r="I150">
        <v>1550.5571128273</v>
      </c>
      <c r="J150">
        <v>1560.3929966839</v>
      </c>
    </row>
    <row r="151" spans="1:10">
      <c r="A151" t="s">
        <v>1811</v>
      </c>
      <c r="B151">
        <v>1540.3794466388</v>
      </c>
      <c r="C151">
        <v>1550.4068991059</v>
      </c>
      <c r="D151">
        <v>1560.5360375101</v>
      </c>
      <c r="E151">
        <v>1540.4356269428</v>
      </c>
      <c r="F151">
        <v>1550.5281633065</v>
      </c>
      <c r="G151">
        <v>1560.1707587328</v>
      </c>
      <c r="H151">
        <v>1540.7888239308</v>
      </c>
      <c r="I151">
        <v>1550.5549617954</v>
      </c>
      <c r="J151">
        <v>1560.3929966839</v>
      </c>
    </row>
    <row r="152" spans="1:10">
      <c r="A152" t="s">
        <v>1812</v>
      </c>
      <c r="B152">
        <v>1540.378674851</v>
      </c>
      <c r="C152">
        <v>1550.4049434796</v>
      </c>
      <c r="D152">
        <v>1560.5360375101</v>
      </c>
      <c r="E152">
        <v>1540.435240077</v>
      </c>
      <c r="F152">
        <v>1550.526012355</v>
      </c>
      <c r="G152">
        <v>1560.1693726911</v>
      </c>
      <c r="H152">
        <v>1540.7880517327</v>
      </c>
      <c r="I152">
        <v>1550.5547667688</v>
      </c>
      <c r="J152">
        <v>1560.3916102473</v>
      </c>
    </row>
    <row r="153" spans="1:10">
      <c r="A153" t="s">
        <v>1813</v>
      </c>
      <c r="B153">
        <v>1540.3798334765</v>
      </c>
      <c r="C153">
        <v>1550.4051384685</v>
      </c>
      <c r="D153">
        <v>1560.540199534</v>
      </c>
      <c r="E153">
        <v>1540.4371706333</v>
      </c>
      <c r="F153">
        <v>1550.5230775107</v>
      </c>
      <c r="G153">
        <v>1560.1699669852</v>
      </c>
      <c r="H153">
        <v>1540.7907553734</v>
      </c>
      <c r="I153">
        <v>1550.5545698302</v>
      </c>
      <c r="J153">
        <v>1560.3927991746</v>
      </c>
    </row>
    <row r="154" spans="1:10">
      <c r="A154" t="s">
        <v>1814</v>
      </c>
      <c r="B154">
        <v>1540.3780955389</v>
      </c>
      <c r="C154">
        <v>1550.4078778767</v>
      </c>
      <c r="D154">
        <v>1560.5362350556</v>
      </c>
      <c r="E154">
        <v>1540.435240077</v>
      </c>
      <c r="F154">
        <v>1550.5273813154</v>
      </c>
      <c r="G154">
        <v>1560.1695720797</v>
      </c>
      <c r="H154">
        <v>1540.7884387757</v>
      </c>
      <c r="I154">
        <v>1550.557699821</v>
      </c>
      <c r="J154">
        <v>1560.3922047108</v>
      </c>
    </row>
    <row r="155" spans="1:10">
      <c r="A155" t="s">
        <v>1815</v>
      </c>
      <c r="B155">
        <v>1540.3796391141</v>
      </c>
      <c r="C155">
        <v>1550.4078778767</v>
      </c>
      <c r="D155">
        <v>1560.5368296292</v>
      </c>
      <c r="E155">
        <v>1540.4369781436</v>
      </c>
      <c r="F155">
        <v>1550.5262073743</v>
      </c>
      <c r="G155">
        <v>1560.1691752385</v>
      </c>
      <c r="H155">
        <v>1540.7890165085</v>
      </c>
      <c r="I155">
        <v>1550.5543748037</v>
      </c>
      <c r="J155">
        <v>1560.391410802</v>
      </c>
    </row>
    <row r="156" spans="1:10">
      <c r="A156" t="s">
        <v>1816</v>
      </c>
      <c r="B156">
        <v>1540.3784823759</v>
      </c>
      <c r="C156">
        <v>1550.4065072156</v>
      </c>
      <c r="D156">
        <v>1560.535442937</v>
      </c>
      <c r="E156">
        <v>1540.4336963904</v>
      </c>
      <c r="F156">
        <v>1550.5275763351</v>
      </c>
      <c r="G156">
        <v>1560.1691752385</v>
      </c>
      <c r="H156">
        <v>1540.7888239308</v>
      </c>
      <c r="I156">
        <v>1550.5549617954</v>
      </c>
      <c r="J156">
        <v>1560.3927991746</v>
      </c>
    </row>
    <row r="157" spans="1:10">
      <c r="A157" t="s">
        <v>1817</v>
      </c>
      <c r="B157">
        <v>1540.376936916</v>
      </c>
      <c r="C157">
        <v>1550.4076809754</v>
      </c>
      <c r="D157">
        <v>1560.5352453917</v>
      </c>
      <c r="E157">
        <v>1540.4342757443</v>
      </c>
      <c r="F157">
        <v>1550.5309031495</v>
      </c>
      <c r="G157">
        <v>1560.168580945</v>
      </c>
      <c r="H157">
        <v>1540.7863128738</v>
      </c>
      <c r="I157">
        <v>1550.5557438143</v>
      </c>
      <c r="J157">
        <v>1560.3937886579</v>
      </c>
    </row>
    <row r="158" spans="1:10">
      <c r="A158" t="s">
        <v>1818</v>
      </c>
      <c r="B158">
        <v>1540.3784823759</v>
      </c>
      <c r="C158">
        <v>1550.405922248</v>
      </c>
      <c r="D158">
        <v>1560.5348483645</v>
      </c>
      <c r="E158">
        <v>1540.4344682333</v>
      </c>
      <c r="F158">
        <v>1550.5275763351</v>
      </c>
      <c r="G158">
        <v>1560.1677891996</v>
      </c>
      <c r="H158">
        <v>1540.7874721127</v>
      </c>
      <c r="I158">
        <v>1550.5555487875</v>
      </c>
      <c r="J158">
        <v>1560.3918077563</v>
      </c>
    </row>
    <row r="159" spans="1:10">
      <c r="A159" t="s">
        <v>1819</v>
      </c>
      <c r="B159">
        <v>1540.3784823759</v>
      </c>
      <c r="C159">
        <v>1550.4076809754</v>
      </c>
      <c r="D159">
        <v>1560.5368296292</v>
      </c>
      <c r="E159">
        <v>1540.4350475878</v>
      </c>
      <c r="F159">
        <v>1550.5258173356</v>
      </c>
      <c r="G159">
        <v>1560.1697695324</v>
      </c>
      <c r="H159">
        <v>1540.7870850702</v>
      </c>
      <c r="I159">
        <v>1550.5539847509</v>
      </c>
      <c r="J159">
        <v>1560.3925997291</v>
      </c>
    </row>
    <row r="160" spans="1:10">
      <c r="A160" t="s">
        <v>1820</v>
      </c>
      <c r="B160">
        <v>1540.377708702</v>
      </c>
      <c r="C160">
        <v>1550.4068991059</v>
      </c>
      <c r="D160">
        <v>1560.5372266575</v>
      </c>
      <c r="E160">
        <v>1540.4338888792</v>
      </c>
      <c r="F160">
        <v>1550.5279682867</v>
      </c>
      <c r="G160">
        <v>1560.1687783975</v>
      </c>
      <c r="H160">
        <v>1540.7882443102</v>
      </c>
      <c r="I160">
        <v>1550.5561357801</v>
      </c>
      <c r="J160">
        <v>1560.3924022199</v>
      </c>
    </row>
    <row r="161" spans="1:10">
      <c r="A161" t="s">
        <v>1821</v>
      </c>
      <c r="B161">
        <v>1540.3804127899</v>
      </c>
      <c r="C161">
        <v>1550.4068991059</v>
      </c>
      <c r="D161">
        <v>1560.5376236859</v>
      </c>
      <c r="E161">
        <v>1540.4350475878</v>
      </c>
      <c r="F161">
        <v>1550.5246433969</v>
      </c>
      <c r="G161">
        <v>1560.1695720797</v>
      </c>
      <c r="H161">
        <v>1540.7882443102</v>
      </c>
      <c r="I161">
        <v>1550.5547667688</v>
      </c>
      <c r="J161">
        <v>1560.3935911484</v>
      </c>
    </row>
    <row r="162" spans="1:10">
      <c r="A162" t="s">
        <v>1822</v>
      </c>
      <c r="B162">
        <v>1540.3775162272</v>
      </c>
      <c r="C162">
        <v>1550.4051384685</v>
      </c>
      <c r="D162">
        <v>1560.5364345379</v>
      </c>
      <c r="E162">
        <v>1540.4348550986</v>
      </c>
      <c r="F162">
        <v>1550.5224905432</v>
      </c>
      <c r="G162">
        <v>1560.1679866519</v>
      </c>
      <c r="H162">
        <v>1540.7870850702</v>
      </c>
      <c r="I162">
        <v>1550.5532008217</v>
      </c>
      <c r="J162">
        <v>1560.3929966839</v>
      </c>
    </row>
    <row r="163" spans="1:10">
      <c r="A163" t="s">
        <v>1823</v>
      </c>
      <c r="B163">
        <v>1540.3784823759</v>
      </c>
      <c r="C163">
        <v>1550.4078778767</v>
      </c>
      <c r="D163">
        <v>1560.5358399646</v>
      </c>
      <c r="E163">
        <v>1540.435240077</v>
      </c>
      <c r="F163">
        <v>1550.5279682867</v>
      </c>
      <c r="G163">
        <v>1560.1699669852</v>
      </c>
      <c r="H163">
        <v>1540.7870850702</v>
      </c>
      <c r="I163">
        <v>1550.5561357801</v>
      </c>
      <c r="J163">
        <v>1560.3937886579</v>
      </c>
    </row>
    <row r="164" spans="1:10">
      <c r="A164" t="s">
        <v>1824</v>
      </c>
      <c r="B164">
        <v>1540.3771293907</v>
      </c>
      <c r="C164">
        <v>1550.4068991059</v>
      </c>
      <c r="D164">
        <v>1560.5372266575</v>
      </c>
      <c r="E164">
        <v>1540.4350475878</v>
      </c>
      <c r="F164">
        <v>1550.5287502783</v>
      </c>
      <c r="G164">
        <v>1560.1687783975</v>
      </c>
      <c r="H164">
        <v>1540.78766469</v>
      </c>
      <c r="I164">
        <v>1550.556330807</v>
      </c>
      <c r="J164">
        <v>1560.3929966839</v>
      </c>
    </row>
    <row r="165" spans="1:10">
      <c r="A165" t="s">
        <v>1825</v>
      </c>
      <c r="B165">
        <v>1540.3775162272</v>
      </c>
      <c r="C165">
        <v>1550.4070940953</v>
      </c>
      <c r="D165">
        <v>1560.5364345379</v>
      </c>
      <c r="E165">
        <v>1540.4354344534</v>
      </c>
      <c r="F165">
        <v>1550.5264043057</v>
      </c>
      <c r="G165">
        <v>1560.1693726911</v>
      </c>
      <c r="H165">
        <v>1540.7874721127</v>
      </c>
      <c r="I165">
        <v>1550.5559407532</v>
      </c>
      <c r="J165">
        <v>1560.3924022199</v>
      </c>
    </row>
    <row r="166" spans="1:10">
      <c r="A166" t="s">
        <v>1826</v>
      </c>
      <c r="B166">
        <v>1540.3790616883</v>
      </c>
      <c r="C166">
        <v>1550.4061172371</v>
      </c>
      <c r="D166">
        <v>1560.5362350556</v>
      </c>
      <c r="E166">
        <v>1540.4356269428</v>
      </c>
      <c r="F166">
        <v>1550.5285552583</v>
      </c>
      <c r="G166">
        <v>1560.1697695324</v>
      </c>
      <c r="H166">
        <v>1540.7895961297</v>
      </c>
      <c r="I166">
        <v>1550.5547667688</v>
      </c>
      <c r="J166">
        <v>1560.3937886579</v>
      </c>
    </row>
    <row r="167" spans="1:10">
      <c r="A167" t="s">
        <v>1827</v>
      </c>
      <c r="B167">
        <v>1540.3779030639</v>
      </c>
      <c r="C167">
        <v>1550.4078778767</v>
      </c>
      <c r="D167">
        <v>1560.5380187779</v>
      </c>
      <c r="E167">
        <v>1540.4344682333</v>
      </c>
      <c r="F167">
        <v>1550.5221005063</v>
      </c>
      <c r="G167">
        <v>1560.1693726911</v>
      </c>
      <c r="H167">
        <v>1540.7866999159</v>
      </c>
      <c r="I167">
        <v>1550.5561357801</v>
      </c>
      <c r="J167">
        <v>1560.3929966839</v>
      </c>
    </row>
    <row r="168" spans="1:10">
      <c r="A168" t="s">
        <v>1828</v>
      </c>
      <c r="B168">
        <v>1540.3779030639</v>
      </c>
      <c r="C168">
        <v>1550.4076809754</v>
      </c>
      <c r="D168">
        <v>1560.5392079283</v>
      </c>
      <c r="E168">
        <v>1540.4348550986</v>
      </c>
      <c r="F168">
        <v>1550.5275763351</v>
      </c>
      <c r="G168">
        <v>1560.1695720797</v>
      </c>
      <c r="H168">
        <v>1540.7886313532</v>
      </c>
      <c r="I168">
        <v>1550.5557438143</v>
      </c>
      <c r="J168">
        <v>1560.3922047108</v>
      </c>
    </row>
    <row r="169" spans="1:10">
      <c r="A169" t="s">
        <v>1829</v>
      </c>
      <c r="B169">
        <v>1540.3775162272</v>
      </c>
      <c r="C169">
        <v>1550.4068991059</v>
      </c>
      <c r="D169">
        <v>1560.5364345379</v>
      </c>
      <c r="E169">
        <v>1540.4346607224</v>
      </c>
      <c r="F169">
        <v>1550.5275763351</v>
      </c>
      <c r="G169">
        <v>1560.1701663739</v>
      </c>
      <c r="H169">
        <v>1540.7870850702</v>
      </c>
      <c r="I169">
        <v>1550.5535927862</v>
      </c>
      <c r="J169">
        <v>1560.3925997291</v>
      </c>
    </row>
    <row r="170" spans="1:10">
      <c r="A170" t="s">
        <v>1830</v>
      </c>
      <c r="B170">
        <v>1540.3800259519</v>
      </c>
      <c r="C170">
        <v>1550.4068991059</v>
      </c>
      <c r="D170">
        <v>1560.5362350556</v>
      </c>
      <c r="E170">
        <v>1540.4346607224</v>
      </c>
      <c r="F170">
        <v>1550.5275763351</v>
      </c>
      <c r="G170">
        <v>1560.1697695324</v>
      </c>
      <c r="H170">
        <v>1540.7870850702</v>
      </c>
      <c r="I170">
        <v>1550.5557438143</v>
      </c>
      <c r="J170">
        <v>1560.3924022199</v>
      </c>
    </row>
    <row r="171" spans="1:10">
      <c r="A171" t="s">
        <v>1831</v>
      </c>
      <c r="B171">
        <v>1540.377708702</v>
      </c>
      <c r="C171">
        <v>1550.405922248</v>
      </c>
      <c r="D171">
        <v>1560.5370291117</v>
      </c>
      <c r="E171">
        <v>1540.4350475878</v>
      </c>
      <c r="F171">
        <v>1550.5222955247</v>
      </c>
      <c r="G171">
        <v>1560.1703638268</v>
      </c>
      <c r="H171">
        <v>1540.786892493</v>
      </c>
      <c r="I171">
        <v>1550.5557438143</v>
      </c>
      <c r="J171">
        <v>1560.3949775885</v>
      </c>
    </row>
    <row r="172" spans="1:10">
      <c r="A172" t="s">
        <v>1832</v>
      </c>
      <c r="B172">
        <v>1540.3779030639</v>
      </c>
      <c r="C172">
        <v>1550.4063122263</v>
      </c>
      <c r="D172">
        <v>1560.5366320835</v>
      </c>
      <c r="E172">
        <v>1540.435240077</v>
      </c>
      <c r="F172">
        <v>1550.525230366</v>
      </c>
      <c r="G172">
        <v>1560.1699669852</v>
      </c>
      <c r="H172">
        <v>1540.7884387757</v>
      </c>
      <c r="I172">
        <v>1550.5549617954</v>
      </c>
      <c r="J172">
        <v>1560.3927991746</v>
      </c>
    </row>
    <row r="173" spans="1:10">
      <c r="A173" t="s">
        <v>1833</v>
      </c>
      <c r="B173">
        <v>1540.3794466388</v>
      </c>
      <c r="C173">
        <v>1550.408267856</v>
      </c>
      <c r="D173">
        <v>1560.5362350556</v>
      </c>
      <c r="E173">
        <v>1540.4338888792</v>
      </c>
      <c r="F173">
        <v>1550.5262073743</v>
      </c>
      <c r="G173">
        <v>1560.1683834925</v>
      </c>
      <c r="H173">
        <v>1540.7866999159</v>
      </c>
      <c r="I173">
        <v>1550.5557438143</v>
      </c>
      <c r="J173">
        <v>1560.3922047108</v>
      </c>
    </row>
    <row r="174" spans="1:10">
      <c r="A174" t="s">
        <v>1834</v>
      </c>
      <c r="B174">
        <v>1540.3792541635</v>
      </c>
      <c r="C174">
        <v>1550.4057253472</v>
      </c>
      <c r="D174">
        <v>1560.5358399646</v>
      </c>
      <c r="E174">
        <v>1540.4358194321</v>
      </c>
      <c r="F174">
        <v>1550.529729203</v>
      </c>
      <c r="G174">
        <v>1560.1675917473</v>
      </c>
      <c r="H174">
        <v>1540.78766469</v>
      </c>
      <c r="I174">
        <v>1550.5559407532</v>
      </c>
      <c r="J174">
        <v>1560.391410802</v>
      </c>
    </row>
    <row r="175" spans="1:10">
      <c r="A175" t="s">
        <v>1835</v>
      </c>
      <c r="B175">
        <v>1540.378674851</v>
      </c>
      <c r="C175">
        <v>1550.4068991059</v>
      </c>
      <c r="D175">
        <v>1560.5362350556</v>
      </c>
      <c r="E175">
        <v>1540.4369781436</v>
      </c>
      <c r="F175">
        <v>1550.5279682867</v>
      </c>
      <c r="G175">
        <v>1560.1691752385</v>
      </c>
      <c r="H175">
        <v>1540.7888239308</v>
      </c>
      <c r="I175">
        <v>1550.5555487875</v>
      </c>
      <c r="J175">
        <v>1560.3920052653</v>
      </c>
    </row>
    <row r="176" spans="1:10">
      <c r="A176" t="s">
        <v>1836</v>
      </c>
      <c r="B176">
        <v>1540.3782880138</v>
      </c>
      <c r="C176">
        <v>1550.4063122263</v>
      </c>
      <c r="D176">
        <v>1560.5376236859</v>
      </c>
      <c r="E176">
        <v>1540.4348550986</v>
      </c>
      <c r="F176">
        <v>1550.5281633065</v>
      </c>
      <c r="G176">
        <v>1560.1709581217</v>
      </c>
      <c r="H176">
        <v>1540.7886313532</v>
      </c>
      <c r="I176">
        <v>1550.5557438143</v>
      </c>
      <c r="J176">
        <v>1560.394383123</v>
      </c>
    </row>
    <row r="177" spans="1:10">
      <c r="A177" t="s">
        <v>1837</v>
      </c>
      <c r="B177">
        <v>1540.3784823759</v>
      </c>
      <c r="C177">
        <v>1550.4078778767</v>
      </c>
      <c r="D177">
        <v>1560.5364345379</v>
      </c>
      <c r="E177">
        <v>1540.4358194321</v>
      </c>
      <c r="F177">
        <v>1550.5285552583</v>
      </c>
      <c r="G177">
        <v>1560.1695720797</v>
      </c>
      <c r="H177">
        <v>1540.7884387757</v>
      </c>
      <c r="I177">
        <v>1550.556722773</v>
      </c>
      <c r="J177">
        <v>1560.3927991746</v>
      </c>
    </row>
    <row r="178" spans="1:10">
      <c r="A178" t="s">
        <v>1838</v>
      </c>
      <c r="B178">
        <v>1540.3794466388</v>
      </c>
      <c r="C178">
        <v>1550.4074859859</v>
      </c>
      <c r="D178">
        <v>1560.5364345379</v>
      </c>
      <c r="E178">
        <v>1540.435240077</v>
      </c>
      <c r="F178">
        <v>1550.5281633065</v>
      </c>
      <c r="G178">
        <v>1560.1681841043</v>
      </c>
      <c r="H178">
        <v>1540.78766469</v>
      </c>
      <c r="I178">
        <v>1550.5561357801</v>
      </c>
      <c r="J178">
        <v>1560.3937886579</v>
      </c>
    </row>
    <row r="179" spans="1:10">
      <c r="A179" t="s">
        <v>1839</v>
      </c>
      <c r="B179">
        <v>1540.3794466388</v>
      </c>
      <c r="C179">
        <v>1550.4061172371</v>
      </c>
      <c r="D179">
        <v>1560.5368296292</v>
      </c>
      <c r="E179">
        <v>1540.4362062981</v>
      </c>
      <c r="F179">
        <v>1550.5264043057</v>
      </c>
      <c r="G179">
        <v>1560.1697695324</v>
      </c>
      <c r="H179">
        <v>1540.7874721127</v>
      </c>
      <c r="I179">
        <v>1550.5557438143</v>
      </c>
      <c r="J179">
        <v>1560.3931941932</v>
      </c>
    </row>
    <row r="180" spans="1:10">
      <c r="A180" t="s">
        <v>1840</v>
      </c>
      <c r="B180">
        <v>1540.3782880138</v>
      </c>
      <c r="C180">
        <v>1550.4061172371</v>
      </c>
      <c r="D180">
        <v>1560.5346508193</v>
      </c>
      <c r="E180">
        <v>1540.4350475878</v>
      </c>
      <c r="F180">
        <v>1550.5285552583</v>
      </c>
      <c r="G180">
        <v>1560.1699669852</v>
      </c>
      <c r="H180">
        <v>1540.7882443102</v>
      </c>
      <c r="I180">
        <v>1550.556722773</v>
      </c>
      <c r="J180">
        <v>1560.3922047108</v>
      </c>
    </row>
    <row r="181" spans="1:10">
      <c r="A181" t="s">
        <v>1841</v>
      </c>
      <c r="B181">
        <v>1540.3780955389</v>
      </c>
      <c r="C181">
        <v>1550.4067041165</v>
      </c>
      <c r="D181">
        <v>1560.5372266575</v>
      </c>
      <c r="E181">
        <v>1540.4348550986</v>
      </c>
      <c r="F181">
        <v>1550.5269893642</v>
      </c>
      <c r="G181">
        <v>1560.1707587328</v>
      </c>
      <c r="H181">
        <v>1540.7878591553</v>
      </c>
      <c r="I181">
        <v>1550.556527746</v>
      </c>
      <c r="J181">
        <v>1560.3904213218</v>
      </c>
    </row>
    <row r="182" spans="1:10">
      <c r="A182" t="s">
        <v>1842</v>
      </c>
      <c r="B182">
        <v>1540.3773237524</v>
      </c>
      <c r="C182">
        <v>1550.4057253472</v>
      </c>
      <c r="D182">
        <v>1560.5360375101</v>
      </c>
      <c r="E182">
        <v>1540.4350475878</v>
      </c>
      <c r="F182">
        <v>1550.5275763351</v>
      </c>
      <c r="G182">
        <v>1560.1693726911</v>
      </c>
      <c r="H182">
        <v>1540.7895961297</v>
      </c>
      <c r="I182">
        <v>1550.5569178001</v>
      </c>
      <c r="J182">
        <v>1560.3910157843</v>
      </c>
    </row>
    <row r="183" spans="1:10">
      <c r="A183" t="s">
        <v>1843</v>
      </c>
      <c r="B183">
        <v>1540.3780955389</v>
      </c>
      <c r="C183">
        <v>1550.4049434796</v>
      </c>
      <c r="D183">
        <v>1560.5374242033</v>
      </c>
      <c r="E183">
        <v>1540.4340832553</v>
      </c>
      <c r="F183">
        <v>1550.5228824921</v>
      </c>
      <c r="G183">
        <v>1560.1691752385</v>
      </c>
      <c r="H183">
        <v>1540.78766469</v>
      </c>
      <c r="I183">
        <v>1550.555156822</v>
      </c>
      <c r="J183">
        <v>1560.3925997291</v>
      </c>
    </row>
    <row r="184" spans="1:10">
      <c r="A184" t="s">
        <v>1844</v>
      </c>
      <c r="B184">
        <v>1540.3782880138</v>
      </c>
      <c r="C184">
        <v>1550.4057253472</v>
      </c>
      <c r="D184">
        <v>1560.539010382</v>
      </c>
      <c r="E184">
        <v>1540.4348550986</v>
      </c>
      <c r="F184">
        <v>1550.5254253852</v>
      </c>
      <c r="G184">
        <v>1560.1703638268</v>
      </c>
      <c r="H184">
        <v>1540.7865054509</v>
      </c>
      <c r="I184">
        <v>1550.5543748037</v>
      </c>
      <c r="J184">
        <v>1560.3931941932</v>
      </c>
    </row>
    <row r="185" spans="1:10">
      <c r="A185" t="s">
        <v>1845</v>
      </c>
      <c r="B185">
        <v>1540.3796391141</v>
      </c>
      <c r="C185">
        <v>1550.4072909964</v>
      </c>
      <c r="D185">
        <v>1560.5370291117</v>
      </c>
      <c r="E185">
        <v>1540.4363987876</v>
      </c>
      <c r="F185">
        <v>1550.5254253852</v>
      </c>
      <c r="G185">
        <v>1560.1695720797</v>
      </c>
      <c r="H185">
        <v>1540.78766469</v>
      </c>
      <c r="I185">
        <v>1550.5549617954</v>
      </c>
      <c r="J185">
        <v>1560.3935911484</v>
      </c>
    </row>
    <row r="186" spans="1:10">
      <c r="A186" t="s">
        <v>1846</v>
      </c>
      <c r="B186">
        <v>1540.377708702</v>
      </c>
      <c r="C186">
        <v>1550.4086597473</v>
      </c>
      <c r="D186">
        <v>1560.5366320835</v>
      </c>
      <c r="E186">
        <v>1540.4350475878</v>
      </c>
      <c r="F186">
        <v>1550.5242514471</v>
      </c>
      <c r="G186">
        <v>1560.1707587328</v>
      </c>
      <c r="H186">
        <v>1540.78766469</v>
      </c>
      <c r="I186">
        <v>1550.556330807</v>
      </c>
      <c r="J186">
        <v>1560.3924022199</v>
      </c>
    </row>
    <row r="187" spans="1:10">
      <c r="A187" t="s">
        <v>1847</v>
      </c>
      <c r="B187">
        <v>1540.3794466388</v>
      </c>
      <c r="C187">
        <v>1550.4067041165</v>
      </c>
      <c r="D187">
        <v>1560.5356424191</v>
      </c>
      <c r="E187">
        <v>1540.435240077</v>
      </c>
      <c r="F187">
        <v>1550.5254253852</v>
      </c>
      <c r="G187">
        <v>1560.166997455</v>
      </c>
      <c r="H187">
        <v>1540.7882443102</v>
      </c>
      <c r="I187">
        <v>1550.556330807</v>
      </c>
      <c r="J187">
        <v>1560.3931941932</v>
      </c>
    </row>
    <row r="188" spans="1:10">
      <c r="A188" t="s">
        <v>1848</v>
      </c>
      <c r="B188">
        <v>1540.377708702</v>
      </c>
      <c r="C188">
        <v>1550.4070940953</v>
      </c>
      <c r="D188">
        <v>1560.5376236859</v>
      </c>
      <c r="E188">
        <v>1540.4350475878</v>
      </c>
      <c r="F188">
        <v>1550.526012355</v>
      </c>
      <c r="G188">
        <v>1560.1683834925</v>
      </c>
      <c r="H188">
        <v>1540.7886313532</v>
      </c>
      <c r="I188">
        <v>1550.5547667688</v>
      </c>
      <c r="J188">
        <v>1560.3941856134</v>
      </c>
    </row>
    <row r="189" spans="1:10">
      <c r="A189" t="s">
        <v>1849</v>
      </c>
      <c r="B189">
        <v>1540.3784823759</v>
      </c>
      <c r="C189">
        <v>1550.4070940953</v>
      </c>
      <c r="D189">
        <v>1560.5374242033</v>
      </c>
      <c r="E189">
        <v>1540.4365912772</v>
      </c>
      <c r="F189">
        <v>1550.526012355</v>
      </c>
      <c r="G189">
        <v>1560.1679866519</v>
      </c>
      <c r="H189">
        <v>1540.78766469</v>
      </c>
      <c r="I189">
        <v>1550.5561357801</v>
      </c>
      <c r="J189">
        <v>1560.3927991746</v>
      </c>
    </row>
    <row r="190" spans="1:10">
      <c r="A190" t="s">
        <v>1850</v>
      </c>
      <c r="B190">
        <v>1540.3780955389</v>
      </c>
      <c r="C190">
        <v>1550.4063122263</v>
      </c>
      <c r="D190">
        <v>1560.5366320835</v>
      </c>
      <c r="E190">
        <v>1540.4348550986</v>
      </c>
      <c r="F190">
        <v>1550.5267943447</v>
      </c>
      <c r="G190">
        <v>1560.1711555748</v>
      </c>
      <c r="H190">
        <v>1540.7874721127</v>
      </c>
      <c r="I190">
        <v>1550.5557438143</v>
      </c>
      <c r="J190">
        <v>1560.3927991746</v>
      </c>
    </row>
    <row r="191" spans="1:10">
      <c r="A191" t="s">
        <v>1851</v>
      </c>
      <c r="B191">
        <v>1540.377708702</v>
      </c>
      <c r="C191">
        <v>1550.4057253472</v>
      </c>
      <c r="D191">
        <v>1560.5360375101</v>
      </c>
      <c r="E191">
        <v>1540.4336963904</v>
      </c>
      <c r="F191">
        <v>1550.5283602384</v>
      </c>
      <c r="G191">
        <v>1560.1699669852</v>
      </c>
      <c r="H191">
        <v>1540.78766469</v>
      </c>
      <c r="I191">
        <v>1550.5559407532</v>
      </c>
      <c r="J191">
        <v>1560.3916102473</v>
      </c>
    </row>
    <row r="192" spans="1:10">
      <c r="A192" t="s">
        <v>1852</v>
      </c>
      <c r="B192">
        <v>1540.3792541635</v>
      </c>
      <c r="C192">
        <v>1550.4057253472</v>
      </c>
      <c r="D192">
        <v>1560.5382182606</v>
      </c>
      <c r="E192">
        <v>1540.4358194321</v>
      </c>
      <c r="F192">
        <v>1550.5254253852</v>
      </c>
      <c r="G192">
        <v>1560.1695720797</v>
      </c>
      <c r="H192">
        <v>1540.7901757513</v>
      </c>
      <c r="I192">
        <v>1550.5535927862</v>
      </c>
      <c r="J192">
        <v>1560.3935911484</v>
      </c>
    </row>
    <row r="193" spans="1:10">
      <c r="A193" t="s">
        <v>1853</v>
      </c>
      <c r="B193">
        <v>1540.3779030639</v>
      </c>
      <c r="C193">
        <v>1550.4053353691</v>
      </c>
      <c r="D193">
        <v>1560.5352453917</v>
      </c>
      <c r="E193">
        <v>1540.4350475878</v>
      </c>
      <c r="F193">
        <v>1550.5277732669</v>
      </c>
      <c r="G193">
        <v>1560.1693726911</v>
      </c>
      <c r="H193">
        <v>1540.7874721127</v>
      </c>
      <c r="I193">
        <v>1550.555156822</v>
      </c>
      <c r="J193">
        <v>1560.3924022199</v>
      </c>
    </row>
    <row r="194" spans="1:10">
      <c r="A194" t="s">
        <v>1854</v>
      </c>
      <c r="B194">
        <v>1540.3800259519</v>
      </c>
      <c r="C194">
        <v>1550.4070940953</v>
      </c>
      <c r="D194">
        <v>1560.5392079283</v>
      </c>
      <c r="E194">
        <v>1540.4373650102</v>
      </c>
      <c r="F194">
        <v>1550.5203396073</v>
      </c>
      <c r="G194">
        <v>1560.1687783975</v>
      </c>
      <c r="H194">
        <v>1540.7890165085</v>
      </c>
      <c r="I194">
        <v>1550.556722773</v>
      </c>
      <c r="J194">
        <v>1560.3955720545</v>
      </c>
    </row>
    <row r="195" spans="1:10">
      <c r="A195" t="s">
        <v>1855</v>
      </c>
      <c r="B195">
        <v>1540.3773237524</v>
      </c>
      <c r="C195">
        <v>1550.408267856</v>
      </c>
      <c r="D195">
        <v>1560.5386133529</v>
      </c>
      <c r="E195">
        <v>1540.4354344534</v>
      </c>
      <c r="F195">
        <v>1550.526012355</v>
      </c>
      <c r="G195">
        <v>1560.1699669852</v>
      </c>
      <c r="H195">
        <v>1540.7884387757</v>
      </c>
      <c r="I195">
        <v>1550.5561357801</v>
      </c>
      <c r="J195">
        <v>1560.3927991746</v>
      </c>
    </row>
    <row r="196" spans="1:10">
      <c r="A196" t="s">
        <v>1856</v>
      </c>
      <c r="B196">
        <v>1540.3790616883</v>
      </c>
      <c r="C196">
        <v>1550.4068991059</v>
      </c>
      <c r="D196">
        <v>1560.5376236859</v>
      </c>
      <c r="E196">
        <v>1540.4354344534</v>
      </c>
      <c r="F196">
        <v>1550.5265993252</v>
      </c>
      <c r="G196">
        <v>1560.1703638268</v>
      </c>
      <c r="H196">
        <v>1540.7890165085</v>
      </c>
      <c r="I196">
        <v>1550.5541797773</v>
      </c>
      <c r="J196">
        <v>1560.3951750984</v>
      </c>
    </row>
    <row r="197" spans="1:10">
      <c r="A197" t="s">
        <v>1857</v>
      </c>
      <c r="B197">
        <v>1540.3798334765</v>
      </c>
      <c r="C197">
        <v>1550.4070940953</v>
      </c>
      <c r="D197">
        <v>1560.5384158067</v>
      </c>
      <c r="E197">
        <v>1540.4346607224</v>
      </c>
      <c r="F197">
        <v>1550.5265993252</v>
      </c>
      <c r="G197">
        <v>1560.1695720797</v>
      </c>
      <c r="H197">
        <v>1540.7880517327</v>
      </c>
      <c r="I197">
        <v>1550.5555487875</v>
      </c>
      <c r="J197">
        <v>1560.3927991746</v>
      </c>
    </row>
    <row r="198" spans="1:10">
      <c r="A198" t="s">
        <v>1858</v>
      </c>
      <c r="B198">
        <v>1540.378674851</v>
      </c>
      <c r="C198">
        <v>1550.4078778767</v>
      </c>
      <c r="D198">
        <v>1560.5352453917</v>
      </c>
      <c r="E198">
        <v>1540.4360138087</v>
      </c>
      <c r="F198">
        <v>1550.5262073743</v>
      </c>
      <c r="G198">
        <v>1560.1687783975</v>
      </c>
      <c r="H198">
        <v>1540.7865054509</v>
      </c>
      <c r="I198">
        <v>1550.5549617954</v>
      </c>
      <c r="J198">
        <v>1560.3925997291</v>
      </c>
    </row>
    <row r="199" spans="1:10">
      <c r="A199" t="s">
        <v>1859</v>
      </c>
      <c r="B199">
        <v>1540.3792541635</v>
      </c>
      <c r="C199">
        <v>1550.4055303581</v>
      </c>
      <c r="D199">
        <v>1560.5362350556</v>
      </c>
      <c r="E199">
        <v>1540.4346607224</v>
      </c>
      <c r="F199">
        <v>1550.525033435</v>
      </c>
      <c r="G199">
        <v>1560.1666006151</v>
      </c>
      <c r="H199">
        <v>1540.7890165085</v>
      </c>
      <c r="I199">
        <v>1550.5553537608</v>
      </c>
      <c r="J199">
        <v>1560.3925997291</v>
      </c>
    </row>
    <row r="200" spans="1:10">
      <c r="A200" t="s">
        <v>1860</v>
      </c>
      <c r="B200">
        <v>1540.3784823759</v>
      </c>
      <c r="C200">
        <v>1550.4065072156</v>
      </c>
      <c r="D200">
        <v>1560.5344532741</v>
      </c>
      <c r="E200">
        <v>1540.4344682333</v>
      </c>
      <c r="F200">
        <v>1550.5246433969</v>
      </c>
      <c r="G200">
        <v>1560.1681841043</v>
      </c>
      <c r="H200">
        <v>1540.7886313532</v>
      </c>
      <c r="I200">
        <v>1550.5559407532</v>
      </c>
      <c r="J200">
        <v>1560.3931941932</v>
      </c>
    </row>
    <row r="201" spans="1:10">
      <c r="A201" t="s">
        <v>1861</v>
      </c>
      <c r="B201">
        <v>1540.376936916</v>
      </c>
      <c r="C201">
        <v>1550.4098335104</v>
      </c>
      <c r="D201">
        <v>1560.5368296292</v>
      </c>
      <c r="E201">
        <v>1540.4342757443</v>
      </c>
      <c r="F201">
        <v>1550.5318801649</v>
      </c>
      <c r="G201">
        <v>1560.1691752385</v>
      </c>
      <c r="H201">
        <v>1540.7866999159</v>
      </c>
      <c r="I201">
        <v>1550.5559407532</v>
      </c>
      <c r="J201">
        <v>1560.3933917026</v>
      </c>
    </row>
    <row r="202" spans="1:10">
      <c r="A202" t="s">
        <v>1862</v>
      </c>
      <c r="B202">
        <v>1540.3788673261</v>
      </c>
      <c r="C202">
        <v>1550.4080728664</v>
      </c>
      <c r="D202">
        <v>1560.5382182606</v>
      </c>
      <c r="E202">
        <v>1540.4340832553</v>
      </c>
      <c r="F202">
        <v>1550.5310981701</v>
      </c>
      <c r="G202">
        <v>1560.1683834925</v>
      </c>
      <c r="H202">
        <v>1540.7865054509</v>
      </c>
      <c r="I202">
        <v>1550.556722773</v>
      </c>
      <c r="J202">
        <v>1560.3941856134</v>
      </c>
    </row>
    <row r="203" spans="1:10">
      <c r="A203" t="s">
        <v>1863</v>
      </c>
      <c r="B203">
        <v>1540.3779030639</v>
      </c>
      <c r="C203">
        <v>1550.4061172371</v>
      </c>
      <c r="D203">
        <v>1560.5360375101</v>
      </c>
      <c r="E203">
        <v>1540.4348550986</v>
      </c>
      <c r="F203">
        <v>1550.5236644786</v>
      </c>
      <c r="G203">
        <v>1560.1687783975</v>
      </c>
      <c r="H203">
        <v>1540.7880517327</v>
      </c>
      <c r="I203">
        <v>1550.556527746</v>
      </c>
      <c r="J203">
        <v>1560.3935911484</v>
      </c>
    </row>
    <row r="204" spans="1:10">
      <c r="A204" t="s">
        <v>1864</v>
      </c>
      <c r="B204">
        <v>1540.376936916</v>
      </c>
      <c r="C204">
        <v>1550.4080728664</v>
      </c>
      <c r="D204">
        <v>1560.5364345379</v>
      </c>
      <c r="E204">
        <v>1540.4340832553</v>
      </c>
      <c r="F204">
        <v>1550.5291422305</v>
      </c>
      <c r="G204">
        <v>1560.1701663739</v>
      </c>
      <c r="H204">
        <v>1540.7872795354</v>
      </c>
      <c r="I204">
        <v>1550.5553537608</v>
      </c>
      <c r="J204">
        <v>1560.3918077563</v>
      </c>
    </row>
    <row r="205" spans="1:10">
      <c r="A205" t="s">
        <v>1865</v>
      </c>
      <c r="B205">
        <v>1540.3782880138</v>
      </c>
      <c r="C205">
        <v>1550.4061172371</v>
      </c>
      <c r="D205">
        <v>1560.5352453917</v>
      </c>
      <c r="E205">
        <v>1540.435240077</v>
      </c>
      <c r="F205">
        <v>1550.525033435</v>
      </c>
      <c r="G205">
        <v>1560.1681841043</v>
      </c>
      <c r="H205">
        <v>1540.7870850702</v>
      </c>
      <c r="I205">
        <v>1550.5545698302</v>
      </c>
      <c r="J205">
        <v>1560.3920052653</v>
      </c>
    </row>
    <row r="206" spans="1:10">
      <c r="A206" t="s">
        <v>1866</v>
      </c>
      <c r="B206">
        <v>1540.3796391141</v>
      </c>
      <c r="C206">
        <v>1550.4068991059</v>
      </c>
      <c r="D206">
        <v>1560.535442937</v>
      </c>
      <c r="E206">
        <v>1540.4371706333</v>
      </c>
      <c r="F206">
        <v>1550.526012355</v>
      </c>
      <c r="G206">
        <v>1560.1677891996</v>
      </c>
      <c r="H206">
        <v>1540.7880517327</v>
      </c>
      <c r="I206">
        <v>1550.5553537608</v>
      </c>
      <c r="J206">
        <v>1560.3939861674</v>
      </c>
    </row>
    <row r="207" spans="1:10">
      <c r="A207" t="s">
        <v>1867</v>
      </c>
      <c r="B207">
        <v>1540.3779030639</v>
      </c>
      <c r="C207">
        <v>1550.405922248</v>
      </c>
      <c r="D207">
        <v>1560.5374242033</v>
      </c>
      <c r="E207">
        <v>1540.4360138087</v>
      </c>
      <c r="F207">
        <v>1550.5271862958</v>
      </c>
      <c r="G207">
        <v>1560.1705612798</v>
      </c>
      <c r="H207">
        <v>1540.786892493</v>
      </c>
      <c r="I207">
        <v>1550.5555487875</v>
      </c>
      <c r="J207">
        <v>1560.3920052653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1540.3806014914</v>
      </c>
      <c r="C2">
        <v>1550.4068952826</v>
      </c>
      <c r="D2">
        <v>1560.5354390636</v>
      </c>
      <c r="E2">
        <v>1540.4379405926</v>
      </c>
      <c r="F2">
        <v>1550.5260085311</v>
      </c>
      <c r="G2">
        <v>1560.1669935834</v>
      </c>
      <c r="H2">
        <v>1540.7826388158</v>
      </c>
      <c r="I2">
        <v>1550.5553499367</v>
      </c>
      <c r="J2">
        <v>1560.3937847851</v>
      </c>
    </row>
    <row r="3" spans="1:10">
      <c r="A3" t="s">
        <v>1869</v>
      </c>
      <c r="B3">
        <v>1540.3802146533</v>
      </c>
      <c r="C3">
        <v>1550.4047446674</v>
      </c>
      <c r="D3">
        <v>1560.5354390636</v>
      </c>
      <c r="E3">
        <v>1540.4373612359</v>
      </c>
      <c r="F3">
        <v>1550.5224867193</v>
      </c>
      <c r="G3">
        <v>1560.167785328</v>
      </c>
      <c r="H3">
        <v>1540.7851498608</v>
      </c>
      <c r="I3">
        <v>1550.5578929363</v>
      </c>
      <c r="J3">
        <v>1560.3945767599</v>
      </c>
    </row>
    <row r="4" spans="1:10">
      <c r="A4" t="s">
        <v>1870</v>
      </c>
      <c r="B4">
        <v>1540.3794428647</v>
      </c>
      <c r="C4">
        <v>1550.4078740534</v>
      </c>
      <c r="D4">
        <v>1560.5358360911</v>
      </c>
      <c r="E4">
        <v>1540.4360100344</v>
      </c>
      <c r="F4">
        <v>1550.5285514344</v>
      </c>
      <c r="G4">
        <v>1560.1687745258</v>
      </c>
      <c r="H4">
        <v>1540.7863090978</v>
      </c>
      <c r="I4">
        <v>1550.5559369291</v>
      </c>
      <c r="J4">
        <v>1560.3951712256</v>
      </c>
    </row>
    <row r="5" spans="1:10">
      <c r="A5" t="s">
        <v>1871</v>
      </c>
      <c r="B5">
        <v>1540.3811808054</v>
      </c>
      <c r="C5">
        <v>1550.4061134138</v>
      </c>
      <c r="D5">
        <v>1560.5360336366</v>
      </c>
      <c r="E5">
        <v>1540.4379405926</v>
      </c>
      <c r="F5">
        <v>1550.5264004818</v>
      </c>
      <c r="G5">
        <v>1560.1685770733</v>
      </c>
      <c r="H5">
        <v>1540.7851498608</v>
      </c>
      <c r="I5">
        <v>1550.556523922</v>
      </c>
      <c r="J5">
        <v>1560.394776206</v>
      </c>
    </row>
    <row r="6" spans="1:10">
      <c r="A6" t="s">
        <v>1872</v>
      </c>
      <c r="B6">
        <v>1540.3796353401</v>
      </c>
      <c r="C6">
        <v>1550.4051346452</v>
      </c>
      <c r="D6">
        <v>1560.5346469458</v>
      </c>
      <c r="E6">
        <v>1540.4369743693</v>
      </c>
      <c r="F6">
        <v>1550.5240526043</v>
      </c>
      <c r="G6">
        <v>1560.1685770733</v>
      </c>
      <c r="H6">
        <v>1540.7843776664</v>
      </c>
      <c r="I6">
        <v>1550.556718949</v>
      </c>
      <c r="J6">
        <v>1560.3935872757</v>
      </c>
    </row>
    <row r="7" spans="1:10">
      <c r="A7" t="s">
        <v>1873</v>
      </c>
      <c r="B7">
        <v>1540.3811808054</v>
      </c>
      <c r="C7">
        <v>1550.4067002932</v>
      </c>
      <c r="D7">
        <v>1560.5360336366</v>
      </c>
      <c r="E7">
        <v>1540.4365875029</v>
      </c>
      <c r="F7">
        <v>1550.5289414745</v>
      </c>
      <c r="G7">
        <v>1560.1691713668</v>
      </c>
      <c r="H7">
        <v>1540.786888717</v>
      </c>
      <c r="I7">
        <v>1550.5571090032</v>
      </c>
      <c r="J7">
        <v>1560.3927953019</v>
      </c>
    </row>
    <row r="8" spans="1:10">
      <c r="A8" t="s">
        <v>1874</v>
      </c>
      <c r="B8">
        <v>1540.3796353401</v>
      </c>
      <c r="C8">
        <v>1550.4049396563</v>
      </c>
      <c r="D8">
        <v>1560.5356385457</v>
      </c>
      <c r="E8">
        <v>1540.4375537257</v>
      </c>
      <c r="F8">
        <v>1550.5262035504</v>
      </c>
      <c r="G8">
        <v>1560.1687745258</v>
      </c>
      <c r="H8">
        <v>1540.7851498608</v>
      </c>
      <c r="I8">
        <v>1550.5563269829</v>
      </c>
      <c r="J8">
        <v>1560.394776206</v>
      </c>
    </row>
    <row r="9" spans="1:10">
      <c r="A9" t="s">
        <v>1875</v>
      </c>
      <c r="B9">
        <v>1540.3804090159</v>
      </c>
      <c r="C9">
        <v>1550.4061134138</v>
      </c>
      <c r="D9">
        <v>1560.5356385457</v>
      </c>
      <c r="E9">
        <v>1540.437166859</v>
      </c>
      <c r="F9">
        <v>1550.5277694429</v>
      </c>
      <c r="G9">
        <v>1560.1685770733</v>
      </c>
      <c r="H9">
        <v>1540.7863090978</v>
      </c>
      <c r="I9">
        <v>1550.5545660062</v>
      </c>
      <c r="J9">
        <v>1560.3951712256</v>
      </c>
    </row>
    <row r="10" spans="1:10">
      <c r="A10" t="s">
        <v>1876</v>
      </c>
      <c r="B10">
        <v>1540.3804090159</v>
      </c>
      <c r="C10">
        <v>1550.4055265348</v>
      </c>
      <c r="D10">
        <v>1560.5390065086</v>
      </c>
      <c r="E10">
        <v>1540.437166859</v>
      </c>
      <c r="F10">
        <v>1550.5252265421</v>
      </c>
      <c r="G10">
        <v>1560.167785328</v>
      </c>
      <c r="H10">
        <v>1540.786888717</v>
      </c>
      <c r="I10">
        <v>1550.556718949</v>
      </c>
      <c r="J10">
        <v>1560.3951712256</v>
      </c>
    </row>
    <row r="11" spans="1:10">
      <c r="A11" t="s">
        <v>1877</v>
      </c>
      <c r="B11">
        <v>1540.3809883297</v>
      </c>
      <c r="C11">
        <v>1550.4055265348</v>
      </c>
      <c r="D11">
        <v>1560.5364306645</v>
      </c>
      <c r="E11">
        <v>1540.4373612359</v>
      </c>
      <c r="F11">
        <v>1550.5271824719</v>
      </c>
      <c r="G11">
        <v>1560.1675878757</v>
      </c>
      <c r="H11">
        <v>1540.7857294791</v>
      </c>
      <c r="I11">
        <v>1550.5580879637</v>
      </c>
      <c r="J11">
        <v>1560.3959632018</v>
      </c>
    </row>
    <row r="12" spans="1:10">
      <c r="A12" t="s">
        <v>1878</v>
      </c>
      <c r="B12">
        <v>1540.3800221779</v>
      </c>
      <c r="C12">
        <v>1550.4090459037</v>
      </c>
      <c r="D12">
        <v>1560.5358360911</v>
      </c>
      <c r="E12">
        <v>1540.4373612359</v>
      </c>
      <c r="F12">
        <v>1550.5277694429</v>
      </c>
      <c r="G12">
        <v>1560.1681802326</v>
      </c>
      <c r="H12">
        <v>1540.7849572841</v>
      </c>
      <c r="I12">
        <v>1550.5590650134</v>
      </c>
      <c r="J12">
        <v>1560.3959632018</v>
      </c>
    </row>
    <row r="13" spans="1:10">
      <c r="A13" t="s">
        <v>1879</v>
      </c>
      <c r="B13">
        <v>1540.3792503895</v>
      </c>
      <c r="C13">
        <v>1550.4065033923</v>
      </c>
      <c r="D13">
        <v>1560.5380149044</v>
      </c>
      <c r="E13">
        <v>1540.4369743693</v>
      </c>
      <c r="F13">
        <v>1550.5271824719</v>
      </c>
      <c r="G13">
        <v>1560.1681802326</v>
      </c>
      <c r="H13">
        <v>1540.7843776664</v>
      </c>
      <c r="I13">
        <v>1550.556718949</v>
      </c>
      <c r="J13">
        <v>1560.3945767599</v>
      </c>
    </row>
    <row r="14" spans="1:10">
      <c r="A14" t="s">
        <v>1880</v>
      </c>
      <c r="B14">
        <v>1540.3796353401</v>
      </c>
      <c r="C14">
        <v>1550.4049396563</v>
      </c>
      <c r="D14">
        <v>1560.5364306645</v>
      </c>
      <c r="E14">
        <v>1540.4354306791</v>
      </c>
      <c r="F14">
        <v>1550.5281594826</v>
      </c>
      <c r="G14">
        <v>1560.1673884877</v>
      </c>
      <c r="H14">
        <v>1540.7853443255</v>
      </c>
      <c r="I14">
        <v>1550.5576959969</v>
      </c>
      <c r="J14">
        <v>1560.3931903205</v>
      </c>
    </row>
    <row r="15" spans="1:10">
      <c r="A15" t="s">
        <v>1881</v>
      </c>
      <c r="B15">
        <v>1540.3806014914</v>
      </c>
      <c r="C15">
        <v>1550.4057215239</v>
      </c>
      <c r="D15">
        <v>1560.5364306645</v>
      </c>
      <c r="E15">
        <v>1540.4377462155</v>
      </c>
      <c r="F15">
        <v>1550.5264004818</v>
      </c>
      <c r="G15">
        <v>1560.1675878757</v>
      </c>
      <c r="H15">
        <v>1540.7843776664</v>
      </c>
      <c r="I15">
        <v>1550.5571090032</v>
      </c>
      <c r="J15">
        <v>1560.3939822947</v>
      </c>
    </row>
    <row r="16" spans="1:10">
      <c r="A16" t="s">
        <v>1882</v>
      </c>
      <c r="B16">
        <v>1540.3811808054</v>
      </c>
      <c r="C16">
        <v>1550.4057215239</v>
      </c>
      <c r="D16">
        <v>1560.5354390636</v>
      </c>
      <c r="E16">
        <v>1540.4369743693</v>
      </c>
      <c r="F16">
        <v>1550.5264004818</v>
      </c>
      <c r="G16">
        <v>1560.1679827803</v>
      </c>
      <c r="H16">
        <v>1540.7865016748</v>
      </c>
      <c r="I16">
        <v>1550.5559369291</v>
      </c>
      <c r="J16">
        <v>1560.3935872757</v>
      </c>
    </row>
    <row r="17" spans="1:10">
      <c r="A17" t="s">
        <v>1883</v>
      </c>
      <c r="B17">
        <v>1540.3823394347</v>
      </c>
      <c r="C17">
        <v>1550.406308403</v>
      </c>
      <c r="D17">
        <v>1560.5342499189</v>
      </c>
      <c r="E17">
        <v>1540.4390974201</v>
      </c>
      <c r="F17">
        <v>1550.5267905207</v>
      </c>
      <c r="G17">
        <v>1560.1685770733</v>
      </c>
      <c r="H17">
        <v>1540.7861165209</v>
      </c>
      <c r="I17">
        <v>1550.5569139761</v>
      </c>
      <c r="J17">
        <v>1560.3959632018</v>
      </c>
    </row>
    <row r="18" spans="1:10">
      <c r="A18" t="s">
        <v>1884</v>
      </c>
      <c r="B18">
        <v>1540.3784786019</v>
      </c>
      <c r="C18">
        <v>1550.4051346452</v>
      </c>
      <c r="D18">
        <v>1560.535043973</v>
      </c>
      <c r="E18">
        <v>1540.4346569481</v>
      </c>
      <c r="F18">
        <v>1550.5264004818</v>
      </c>
      <c r="G18">
        <v>1560.1683796209</v>
      </c>
      <c r="H18">
        <v>1540.786888717</v>
      </c>
      <c r="I18">
        <v>1550.556523922</v>
      </c>
      <c r="J18">
        <v>1560.3943792502</v>
      </c>
    </row>
    <row r="19" spans="1:10">
      <c r="A19" t="s">
        <v>1885</v>
      </c>
      <c r="B19">
        <v>1540.3796353401</v>
      </c>
      <c r="C19">
        <v>1550.4088509138</v>
      </c>
      <c r="D19">
        <v>1560.537222784</v>
      </c>
      <c r="E19">
        <v>1540.4356231685</v>
      </c>
      <c r="F19">
        <v>1550.524834592</v>
      </c>
      <c r="G19">
        <v>1560.1681802326</v>
      </c>
      <c r="H19">
        <v>1540.785923944</v>
      </c>
      <c r="I19">
        <v>1550.5563269829</v>
      </c>
      <c r="J19">
        <v>1560.3957656918</v>
      </c>
    </row>
    <row r="20" spans="1:10">
      <c r="A20" t="s">
        <v>1886</v>
      </c>
      <c r="B20">
        <v>1540.3823394347</v>
      </c>
      <c r="C20">
        <v>1550.4051346452</v>
      </c>
      <c r="D20">
        <v>1560.5356385457</v>
      </c>
      <c r="E20">
        <v>1540.4389049299</v>
      </c>
      <c r="F20">
        <v>1550.5260085311</v>
      </c>
      <c r="G20">
        <v>1560.1681802326</v>
      </c>
      <c r="H20">
        <v>1540.786888717</v>
      </c>
      <c r="I20">
        <v>1550.5575009697</v>
      </c>
      <c r="J20">
        <v>1560.3959632018</v>
      </c>
    </row>
    <row r="21" spans="1:10">
      <c r="A21" t="s">
        <v>1887</v>
      </c>
      <c r="B21">
        <v>1540.3796353401</v>
      </c>
      <c r="C21">
        <v>1550.4078740534</v>
      </c>
      <c r="D21">
        <v>1560.5346469458</v>
      </c>
      <c r="E21">
        <v>1540.4369743693</v>
      </c>
      <c r="F21">
        <v>1550.524639573</v>
      </c>
      <c r="G21">
        <v>1560.1687745258</v>
      </c>
      <c r="H21">
        <v>1540.7855369023</v>
      </c>
      <c r="I21">
        <v>1550.5575009697</v>
      </c>
      <c r="J21">
        <v>1560.3923983471</v>
      </c>
    </row>
    <row r="22" spans="1:10">
      <c r="A22" t="s">
        <v>1888</v>
      </c>
      <c r="B22">
        <v>1540.3821450717</v>
      </c>
      <c r="C22">
        <v>1550.407090272</v>
      </c>
      <c r="D22">
        <v>1560.5362311822</v>
      </c>
      <c r="E22">
        <v>1540.4392917974</v>
      </c>
      <c r="F22">
        <v>1550.5252265421</v>
      </c>
      <c r="G22">
        <v>1560.167785328</v>
      </c>
      <c r="H22">
        <v>1540.7866961399</v>
      </c>
      <c r="I22">
        <v>1550.556718949</v>
      </c>
      <c r="J22">
        <v>1560.3951712256</v>
      </c>
    </row>
    <row r="23" spans="1:10">
      <c r="A23" t="s">
        <v>1889</v>
      </c>
      <c r="B23">
        <v>1540.3811808054</v>
      </c>
      <c r="C23">
        <v>1550.4065033923</v>
      </c>
      <c r="D23">
        <v>1560.5342499189</v>
      </c>
      <c r="E23">
        <v>1540.4383255725</v>
      </c>
      <c r="F23">
        <v>1550.5283564145</v>
      </c>
      <c r="G23">
        <v>1560.1703599552</v>
      </c>
      <c r="H23">
        <v>1540.7849572841</v>
      </c>
      <c r="I23">
        <v>1550.556523922</v>
      </c>
      <c r="J23">
        <v>1560.3935872757</v>
      </c>
    </row>
    <row r="24" spans="1:10">
      <c r="A24" t="s">
        <v>1890</v>
      </c>
      <c r="B24">
        <v>1540.3796353401</v>
      </c>
      <c r="C24">
        <v>1550.4053315458</v>
      </c>
      <c r="D24">
        <v>1560.5384119333</v>
      </c>
      <c r="E24">
        <v>1540.4356231685</v>
      </c>
      <c r="F24">
        <v>1550.5281594826</v>
      </c>
      <c r="G24">
        <v>1560.169568208</v>
      </c>
      <c r="H24">
        <v>1540.7857294791</v>
      </c>
      <c r="I24">
        <v>1550.5555449634</v>
      </c>
      <c r="J24">
        <v>1560.3939822947</v>
      </c>
    </row>
    <row r="25" spans="1:10">
      <c r="A25" t="s">
        <v>1891</v>
      </c>
      <c r="B25">
        <v>1540.3809883297</v>
      </c>
      <c r="C25">
        <v>1550.4057215239</v>
      </c>
      <c r="D25">
        <v>1560.5356385457</v>
      </c>
      <c r="E25">
        <v>1540.4367818796</v>
      </c>
      <c r="F25">
        <v>1550.5264004818</v>
      </c>
      <c r="G25">
        <v>1560.1683796209</v>
      </c>
      <c r="H25">
        <v>1540.7857294791</v>
      </c>
      <c r="I25">
        <v>1550.5571090032</v>
      </c>
      <c r="J25">
        <v>1560.3969546254</v>
      </c>
    </row>
    <row r="26" spans="1:10">
      <c r="A26" t="s">
        <v>1892</v>
      </c>
      <c r="B26">
        <v>1540.3800221779</v>
      </c>
      <c r="C26">
        <v>1550.4043527782</v>
      </c>
      <c r="D26">
        <v>1560.5382143872</v>
      </c>
      <c r="E26">
        <v>1540.4379405926</v>
      </c>
      <c r="F26">
        <v>1550.5289414745</v>
      </c>
      <c r="G26">
        <v>1560.1697656608</v>
      </c>
      <c r="H26">
        <v>1540.7849572841</v>
      </c>
      <c r="I26">
        <v>1550.5590650134</v>
      </c>
      <c r="J26">
        <v>1560.3959632018</v>
      </c>
    </row>
    <row r="27" spans="1:10">
      <c r="A27" t="s">
        <v>1893</v>
      </c>
      <c r="B27">
        <v>1540.3813732812</v>
      </c>
      <c r="C27">
        <v>1550.407090272</v>
      </c>
      <c r="D27">
        <v>1560.5358360911</v>
      </c>
      <c r="E27">
        <v>1540.437166859</v>
      </c>
      <c r="F27">
        <v>1550.5279644628</v>
      </c>
      <c r="G27">
        <v>1560.1667941955</v>
      </c>
      <c r="H27">
        <v>1540.7851498608</v>
      </c>
      <c r="I27">
        <v>1550.5580879637</v>
      </c>
      <c r="J27">
        <v>1560.3937847851</v>
      </c>
    </row>
    <row r="28" spans="1:10">
      <c r="A28" t="s">
        <v>1894</v>
      </c>
      <c r="B28">
        <v>1540.381567644</v>
      </c>
      <c r="C28">
        <v>1550.4051346452</v>
      </c>
      <c r="D28">
        <v>1560.5356385457</v>
      </c>
      <c r="E28">
        <v>1540.4373612359</v>
      </c>
      <c r="F28">
        <v>1550.5285514344</v>
      </c>
      <c r="G28">
        <v>1560.1669935834</v>
      </c>
      <c r="H28">
        <v>1540.7839906254</v>
      </c>
      <c r="I28">
        <v>1550.5580879637</v>
      </c>
      <c r="J28">
        <v>1560.3971521357</v>
      </c>
    </row>
    <row r="29" spans="1:10">
      <c r="A29" t="s">
        <v>1895</v>
      </c>
      <c r="B29">
        <v>1540.3821450717</v>
      </c>
      <c r="C29">
        <v>1550.4039608892</v>
      </c>
      <c r="D29">
        <v>1560.5356385457</v>
      </c>
      <c r="E29">
        <v>1540.437166859</v>
      </c>
      <c r="F29">
        <v>1550.5242476232</v>
      </c>
      <c r="G29">
        <v>1560.1675878757</v>
      </c>
      <c r="H29">
        <v>1540.785923944</v>
      </c>
      <c r="I29">
        <v>1550.5582829911</v>
      </c>
      <c r="J29">
        <v>1560.3953706719</v>
      </c>
    </row>
    <row r="30" spans="1:10">
      <c r="A30" t="s">
        <v>1896</v>
      </c>
      <c r="B30">
        <v>1540.3804090159</v>
      </c>
      <c r="C30">
        <v>1550.4053315458</v>
      </c>
      <c r="D30">
        <v>1560.5340523739</v>
      </c>
      <c r="E30">
        <v>1540.4375537257</v>
      </c>
      <c r="F30">
        <v>1550.5262035504</v>
      </c>
      <c r="G30">
        <v>1560.167785328</v>
      </c>
      <c r="H30">
        <v>1540.7874683366</v>
      </c>
      <c r="I30">
        <v>1550.5563269829</v>
      </c>
      <c r="J30">
        <v>1560.3945767599</v>
      </c>
    </row>
    <row r="31" spans="1:10">
      <c r="A31" t="s">
        <v>1897</v>
      </c>
      <c r="B31">
        <v>1540.3784786019</v>
      </c>
      <c r="C31">
        <v>1550.4051346452</v>
      </c>
      <c r="D31">
        <v>1560.5370252382</v>
      </c>
      <c r="E31">
        <v>1540.4362025238</v>
      </c>
      <c r="F31">
        <v>1550.5236606547</v>
      </c>
      <c r="G31">
        <v>1560.1683796209</v>
      </c>
      <c r="H31">
        <v>1540.7861165209</v>
      </c>
      <c r="I31">
        <v>1550.556523922</v>
      </c>
      <c r="J31">
        <v>1560.3943792502</v>
      </c>
    </row>
    <row r="32" spans="1:10">
      <c r="A32" t="s">
        <v>1898</v>
      </c>
      <c r="B32">
        <v>1540.3806014914</v>
      </c>
      <c r="C32">
        <v>1550.4068952826</v>
      </c>
      <c r="D32">
        <v>1560.5362311822</v>
      </c>
      <c r="E32">
        <v>1540.4365875029</v>
      </c>
      <c r="F32">
        <v>1550.5267905207</v>
      </c>
      <c r="G32">
        <v>1560.1697656608</v>
      </c>
      <c r="H32">
        <v>1540.7855369023</v>
      </c>
      <c r="I32">
        <v>1550.5563269829</v>
      </c>
      <c r="J32">
        <v>1560.3945767599</v>
      </c>
    </row>
    <row r="33" spans="1:10">
      <c r="A33" t="s">
        <v>1899</v>
      </c>
      <c r="B33">
        <v>1540.3804090159</v>
      </c>
      <c r="C33">
        <v>1550.4049396563</v>
      </c>
      <c r="D33">
        <v>1560.5382143872</v>
      </c>
      <c r="E33">
        <v>1540.4356231685</v>
      </c>
      <c r="F33">
        <v>1550.5242476232</v>
      </c>
      <c r="G33">
        <v>1560.1689739142</v>
      </c>
      <c r="H33">
        <v>1540.7863090978</v>
      </c>
      <c r="I33">
        <v>1550.5569139761</v>
      </c>
      <c r="J33">
        <v>1560.3943792502</v>
      </c>
    </row>
    <row r="34" spans="1:10">
      <c r="A34" t="s">
        <v>1900</v>
      </c>
      <c r="B34">
        <v>1540.3806014914</v>
      </c>
      <c r="C34">
        <v>1550.4072871731</v>
      </c>
      <c r="D34">
        <v>1560.5364306645</v>
      </c>
      <c r="E34">
        <v>1540.4379405926</v>
      </c>
      <c r="F34">
        <v>1550.5289414745</v>
      </c>
      <c r="G34">
        <v>1560.1667941955</v>
      </c>
      <c r="H34">
        <v>1540.7837980491</v>
      </c>
      <c r="I34">
        <v>1550.5571090032</v>
      </c>
      <c r="J34">
        <v>1560.394776206</v>
      </c>
    </row>
    <row r="35" spans="1:10">
      <c r="A35" t="s">
        <v>1901</v>
      </c>
      <c r="B35">
        <v>1540.3782842398</v>
      </c>
      <c r="C35">
        <v>1550.4067002932</v>
      </c>
      <c r="D35">
        <v>1560.5374203299</v>
      </c>
      <c r="E35">
        <v>1540.4354306791</v>
      </c>
      <c r="F35">
        <v>1550.5277694429</v>
      </c>
      <c r="G35">
        <v>1560.1685770733</v>
      </c>
      <c r="H35">
        <v>1540.7843776664</v>
      </c>
      <c r="I35">
        <v>1550.5590650134</v>
      </c>
      <c r="J35">
        <v>1560.3975490929</v>
      </c>
    </row>
    <row r="36" spans="1:10">
      <c r="A36" t="s">
        <v>1902</v>
      </c>
      <c r="B36">
        <v>1540.3804090159</v>
      </c>
      <c r="C36">
        <v>1550.4072871731</v>
      </c>
      <c r="D36">
        <v>1560.5332602575</v>
      </c>
      <c r="E36">
        <v>1540.4385199497</v>
      </c>
      <c r="F36">
        <v>1550.5256165805</v>
      </c>
      <c r="G36">
        <v>1560.1673884877</v>
      </c>
      <c r="H36">
        <v>1540.7874683366</v>
      </c>
      <c r="I36">
        <v>1550.5582829911</v>
      </c>
      <c r="J36">
        <v>1560.3931903205</v>
      </c>
    </row>
    <row r="37" spans="1:10">
      <c r="A37" t="s">
        <v>1903</v>
      </c>
      <c r="B37">
        <v>1540.3819525957</v>
      </c>
      <c r="C37">
        <v>1550.4057215239</v>
      </c>
      <c r="D37">
        <v>1560.5378173584</v>
      </c>
      <c r="E37">
        <v>1540.4365875029</v>
      </c>
      <c r="F37">
        <v>1550.5258135117</v>
      </c>
      <c r="G37">
        <v>1560.1681802326</v>
      </c>
      <c r="H37">
        <v>1540.7857294791</v>
      </c>
      <c r="I37">
        <v>1550.556523922</v>
      </c>
      <c r="J37">
        <v>1560.3939822947</v>
      </c>
    </row>
    <row r="38" spans="1:10">
      <c r="A38" t="s">
        <v>1904</v>
      </c>
      <c r="B38">
        <v>1540.380793967</v>
      </c>
      <c r="C38">
        <v>1550.406308403</v>
      </c>
      <c r="D38">
        <v>1560.5374203299</v>
      </c>
      <c r="E38">
        <v>1540.4369743693</v>
      </c>
      <c r="F38">
        <v>1550.5267905207</v>
      </c>
      <c r="G38">
        <v>1560.1691713668</v>
      </c>
      <c r="H38">
        <v>1540.7855369023</v>
      </c>
      <c r="I38">
        <v>1550.5576959969</v>
      </c>
      <c r="J38">
        <v>1560.3953706719</v>
      </c>
    </row>
    <row r="39" spans="1:10">
      <c r="A39" t="s">
        <v>1905</v>
      </c>
      <c r="B39">
        <v>1540.3813732812</v>
      </c>
      <c r="C39">
        <v>1550.4039608892</v>
      </c>
      <c r="D39">
        <v>1560.5362311822</v>
      </c>
      <c r="E39">
        <v>1540.4373612359</v>
      </c>
      <c r="F39">
        <v>1550.5232706174</v>
      </c>
      <c r="G39">
        <v>1560.1697656608</v>
      </c>
      <c r="H39">
        <v>1540.7857294791</v>
      </c>
      <c r="I39">
        <v>1550.556131956</v>
      </c>
      <c r="J39">
        <v>1560.3945767599</v>
      </c>
    </row>
    <row r="40" spans="1:10">
      <c r="A40" t="s">
        <v>1906</v>
      </c>
      <c r="B40">
        <v>1540.3809883297</v>
      </c>
      <c r="C40">
        <v>1550.4047446674</v>
      </c>
      <c r="D40">
        <v>1560.5354390636</v>
      </c>
      <c r="E40">
        <v>1540.4362025238</v>
      </c>
      <c r="F40">
        <v>1550.5242476232</v>
      </c>
      <c r="G40">
        <v>1560.1658050001</v>
      </c>
      <c r="H40">
        <v>1540.7857294791</v>
      </c>
      <c r="I40">
        <v>1550.5582829911</v>
      </c>
      <c r="J40">
        <v>1560.3945767599</v>
      </c>
    </row>
    <row r="41" spans="1:10">
      <c r="A41" t="s">
        <v>1907</v>
      </c>
      <c r="B41">
        <v>1540.3827243868</v>
      </c>
      <c r="C41">
        <v>1550.4053315458</v>
      </c>
      <c r="D41">
        <v>1560.5384119333</v>
      </c>
      <c r="E41">
        <v>1540.4381330825</v>
      </c>
      <c r="F41">
        <v>1550.5228786682</v>
      </c>
      <c r="G41">
        <v>1560.1687745258</v>
      </c>
      <c r="H41">
        <v>1540.7843776664</v>
      </c>
      <c r="I41">
        <v>1550.5557399902</v>
      </c>
      <c r="J41">
        <v>1560.3951712256</v>
      </c>
    </row>
    <row r="42" spans="1:10">
      <c r="A42" t="s">
        <v>1908</v>
      </c>
      <c r="B42">
        <v>1540.3821450717</v>
      </c>
      <c r="C42">
        <v>1550.4061134138</v>
      </c>
      <c r="D42">
        <v>1560.5364306645</v>
      </c>
      <c r="E42">
        <v>1540.4381330825</v>
      </c>
      <c r="F42">
        <v>1550.5277694429</v>
      </c>
      <c r="G42">
        <v>1560.1673884877</v>
      </c>
      <c r="H42">
        <v>1540.7866961399</v>
      </c>
      <c r="I42">
        <v>1550.5571090032</v>
      </c>
      <c r="J42">
        <v>1560.3945767599</v>
      </c>
    </row>
    <row r="43" spans="1:10">
      <c r="A43" t="s">
        <v>1909</v>
      </c>
      <c r="B43">
        <v>1540.3796353401</v>
      </c>
      <c r="C43">
        <v>1550.4059184246</v>
      </c>
      <c r="D43">
        <v>1560.534844491</v>
      </c>
      <c r="E43">
        <v>1540.4348513244</v>
      </c>
      <c r="F43">
        <v>1550.5279644628</v>
      </c>
      <c r="G43">
        <v>1560.1689739142</v>
      </c>
      <c r="H43">
        <v>1540.7843776664</v>
      </c>
      <c r="I43">
        <v>1550.5573059424</v>
      </c>
      <c r="J43">
        <v>1560.3937847851</v>
      </c>
    </row>
    <row r="44" spans="1:10">
      <c r="A44" t="s">
        <v>1910</v>
      </c>
      <c r="B44">
        <v>1540.3804090159</v>
      </c>
      <c r="C44">
        <v>1550.4072871731</v>
      </c>
      <c r="D44">
        <v>1560.5370252382</v>
      </c>
      <c r="E44">
        <v>1540.4369743693</v>
      </c>
      <c r="F44">
        <v>1550.5269855403</v>
      </c>
      <c r="G44">
        <v>1560.1669935834</v>
      </c>
      <c r="H44">
        <v>1540.7853443255</v>
      </c>
      <c r="I44">
        <v>1550.5576959969</v>
      </c>
      <c r="J44">
        <v>1560.3949737158</v>
      </c>
    </row>
    <row r="45" spans="1:10">
      <c r="A45" t="s">
        <v>1911</v>
      </c>
      <c r="B45">
        <v>1540.380793967</v>
      </c>
      <c r="C45">
        <v>1550.4051346452</v>
      </c>
      <c r="D45">
        <v>1560.5370252382</v>
      </c>
      <c r="E45">
        <v>1540.4392917974</v>
      </c>
      <c r="F45">
        <v>1550.5285514344</v>
      </c>
      <c r="G45">
        <v>1560.1689739142</v>
      </c>
      <c r="H45">
        <v>1540.7865016748</v>
      </c>
      <c r="I45">
        <v>1550.5575009697</v>
      </c>
      <c r="J45">
        <v>1560.3943792502</v>
      </c>
    </row>
    <row r="46" spans="1:10">
      <c r="A46" t="s">
        <v>1912</v>
      </c>
      <c r="B46">
        <v>1540.3823394347</v>
      </c>
      <c r="C46">
        <v>1550.4061134138</v>
      </c>
      <c r="D46">
        <v>1560.5368257558</v>
      </c>
      <c r="E46">
        <v>1540.4385199497</v>
      </c>
      <c r="F46">
        <v>1550.5291384065</v>
      </c>
      <c r="G46">
        <v>1560.1691713668</v>
      </c>
      <c r="H46">
        <v>1540.7849572841</v>
      </c>
      <c r="I46">
        <v>1550.556718949</v>
      </c>
      <c r="J46">
        <v>1560.3945767599</v>
      </c>
    </row>
    <row r="47" spans="1:10">
      <c r="A47" t="s">
        <v>1913</v>
      </c>
      <c r="B47">
        <v>1540.3800221779</v>
      </c>
      <c r="C47">
        <v>1550.407090272</v>
      </c>
      <c r="D47">
        <v>1560.5356385457</v>
      </c>
      <c r="E47">
        <v>1540.437166859</v>
      </c>
      <c r="F47">
        <v>1550.5279644628</v>
      </c>
      <c r="G47">
        <v>1560.167785328</v>
      </c>
      <c r="H47">
        <v>1540.7843776664</v>
      </c>
      <c r="I47">
        <v>1550.5580879637</v>
      </c>
      <c r="J47">
        <v>1560.3951712256</v>
      </c>
    </row>
    <row r="48" spans="1:10">
      <c r="A48" t="s">
        <v>1914</v>
      </c>
      <c r="B48">
        <v>1540.3809883297</v>
      </c>
      <c r="C48">
        <v>1550.4057215239</v>
      </c>
      <c r="D48">
        <v>1560.5378173584</v>
      </c>
      <c r="E48">
        <v>1540.4375537257</v>
      </c>
      <c r="F48">
        <v>1550.5258135117</v>
      </c>
      <c r="G48">
        <v>1560.1687745258</v>
      </c>
      <c r="H48">
        <v>1540.785923944</v>
      </c>
      <c r="I48">
        <v>1550.5578929363</v>
      </c>
      <c r="J48">
        <v>1560.3967571151</v>
      </c>
    </row>
    <row r="49" spans="1:10">
      <c r="A49" t="s">
        <v>1915</v>
      </c>
      <c r="B49">
        <v>1540.3788635521</v>
      </c>
      <c r="C49">
        <v>1550.4053315458</v>
      </c>
      <c r="D49">
        <v>1560.5346469458</v>
      </c>
      <c r="E49">
        <v>1540.4360100344</v>
      </c>
      <c r="F49">
        <v>1550.5262035504</v>
      </c>
      <c r="G49">
        <v>1560.1685770733</v>
      </c>
      <c r="H49">
        <v>1540.7845702429</v>
      </c>
      <c r="I49">
        <v>1550.5569139761</v>
      </c>
      <c r="J49">
        <v>1560.394776206</v>
      </c>
    </row>
    <row r="50" spans="1:10">
      <c r="A50" t="s">
        <v>1916</v>
      </c>
      <c r="B50">
        <v>1540.3794428647</v>
      </c>
      <c r="C50">
        <v>1550.4057215239</v>
      </c>
      <c r="D50">
        <v>1560.5360336366</v>
      </c>
      <c r="E50">
        <v>1540.437166859</v>
      </c>
      <c r="F50">
        <v>1550.5269855403</v>
      </c>
      <c r="G50">
        <v>1560.1685770733</v>
      </c>
      <c r="H50">
        <v>1540.7851498608</v>
      </c>
      <c r="I50">
        <v>1550.5571090032</v>
      </c>
      <c r="J50">
        <v>1560.3941817406</v>
      </c>
    </row>
    <row r="51" spans="1:10">
      <c r="A51" t="s">
        <v>1917</v>
      </c>
      <c r="B51">
        <v>1540.3804090159</v>
      </c>
      <c r="C51">
        <v>1550.4065033923</v>
      </c>
      <c r="D51">
        <v>1560.5382143872</v>
      </c>
      <c r="E51">
        <v>1540.4379405926</v>
      </c>
      <c r="F51">
        <v>1550.5269855403</v>
      </c>
      <c r="G51">
        <v>1560.1689739142</v>
      </c>
      <c r="H51">
        <v>1540.7857294791</v>
      </c>
      <c r="I51">
        <v>1550.5578929363</v>
      </c>
      <c r="J51">
        <v>1560.3957656918</v>
      </c>
    </row>
    <row r="52" spans="1:10">
      <c r="A52" t="s">
        <v>1918</v>
      </c>
      <c r="B52">
        <v>1540.3804090159</v>
      </c>
      <c r="C52">
        <v>1550.4055265348</v>
      </c>
      <c r="D52">
        <v>1560.5366282101</v>
      </c>
      <c r="E52">
        <v>1540.4362025238</v>
      </c>
      <c r="F52">
        <v>1550.5256165805</v>
      </c>
      <c r="G52">
        <v>1560.1679827803</v>
      </c>
      <c r="H52">
        <v>1540.7832184322</v>
      </c>
      <c r="I52">
        <v>1550.5580879637</v>
      </c>
      <c r="J52">
        <v>1560.3949737158</v>
      </c>
    </row>
    <row r="53" spans="1:10">
      <c r="A53" t="s">
        <v>1919</v>
      </c>
      <c r="B53">
        <v>1540.381567644</v>
      </c>
      <c r="C53">
        <v>1550.4065033923</v>
      </c>
      <c r="D53">
        <v>1560.5338548289</v>
      </c>
      <c r="E53">
        <v>1540.4369743693</v>
      </c>
      <c r="F53">
        <v>1550.5275725112</v>
      </c>
      <c r="G53">
        <v>1560.1673884877</v>
      </c>
      <c r="H53">
        <v>1540.786888717</v>
      </c>
      <c r="I53">
        <v>1550.5575009697</v>
      </c>
      <c r="J53">
        <v>1560.3937847851</v>
      </c>
    </row>
    <row r="54" spans="1:10">
      <c r="A54" t="s">
        <v>1920</v>
      </c>
      <c r="B54">
        <v>1540.3817601198</v>
      </c>
      <c r="C54">
        <v>1550.4051346452</v>
      </c>
      <c r="D54">
        <v>1560.5382143872</v>
      </c>
      <c r="E54">
        <v>1540.4377462155</v>
      </c>
      <c r="F54">
        <v>1550.5269855403</v>
      </c>
      <c r="G54">
        <v>1560.1683796209</v>
      </c>
      <c r="H54">
        <v>1540.7847647075</v>
      </c>
      <c r="I54">
        <v>1550.5584799306</v>
      </c>
      <c r="J54">
        <v>1560.3957656918</v>
      </c>
    </row>
    <row r="55" spans="1:10">
      <c r="A55" t="s">
        <v>1921</v>
      </c>
      <c r="B55">
        <v>1540.3811808054</v>
      </c>
      <c r="C55">
        <v>1550.4059184246</v>
      </c>
      <c r="D55">
        <v>1560.5362311822</v>
      </c>
      <c r="E55">
        <v>1540.4379405926</v>
      </c>
      <c r="F55">
        <v>1550.5265955012</v>
      </c>
      <c r="G55">
        <v>1560.1669935834</v>
      </c>
      <c r="H55">
        <v>1540.7863090978</v>
      </c>
      <c r="I55">
        <v>1550.5580879637</v>
      </c>
      <c r="J55">
        <v>1560.3931903205</v>
      </c>
    </row>
    <row r="56" spans="1:10">
      <c r="A56" t="s">
        <v>1922</v>
      </c>
      <c r="B56">
        <v>1540.3809883297</v>
      </c>
      <c r="C56">
        <v>1550.4065033923</v>
      </c>
      <c r="D56">
        <v>1560.5368257558</v>
      </c>
      <c r="E56">
        <v>1540.4369743693</v>
      </c>
      <c r="F56">
        <v>1550.5264004818</v>
      </c>
      <c r="G56">
        <v>1560.167785328</v>
      </c>
      <c r="H56">
        <v>1540.7847647075</v>
      </c>
      <c r="I56">
        <v>1550.5559369291</v>
      </c>
      <c r="J56">
        <v>1560.3953706719</v>
      </c>
    </row>
    <row r="57" spans="1:10">
      <c r="A57" t="s">
        <v>1923</v>
      </c>
      <c r="B57">
        <v>1540.3778992899</v>
      </c>
      <c r="C57">
        <v>1550.4059184246</v>
      </c>
      <c r="D57">
        <v>1560.5366282101</v>
      </c>
      <c r="E57">
        <v>1540.4358156578</v>
      </c>
      <c r="F57">
        <v>1550.5273774915</v>
      </c>
      <c r="G57">
        <v>1560.1693688195</v>
      </c>
      <c r="H57">
        <v>1540.7834128964</v>
      </c>
      <c r="I57">
        <v>1550.5563269829</v>
      </c>
      <c r="J57">
        <v>1560.3937847851</v>
      </c>
    </row>
    <row r="58" spans="1:10">
      <c r="A58" t="s">
        <v>1924</v>
      </c>
      <c r="B58">
        <v>1540.3809883297</v>
      </c>
      <c r="C58">
        <v>1550.4088509138</v>
      </c>
      <c r="D58">
        <v>1560.5344494007</v>
      </c>
      <c r="E58">
        <v>1540.4373612359</v>
      </c>
      <c r="F58">
        <v>1550.5265955012</v>
      </c>
      <c r="G58">
        <v>1560.1687745258</v>
      </c>
      <c r="H58">
        <v>1540.7865016748</v>
      </c>
      <c r="I58">
        <v>1550.5594569808</v>
      </c>
      <c r="J58">
        <v>1560.3951712256</v>
      </c>
    </row>
    <row r="59" spans="1:10">
      <c r="A59" t="s">
        <v>1925</v>
      </c>
      <c r="B59">
        <v>1540.3800221779</v>
      </c>
      <c r="C59">
        <v>1550.4067002932</v>
      </c>
      <c r="D59">
        <v>1560.5358360911</v>
      </c>
      <c r="E59">
        <v>1540.4365875029</v>
      </c>
      <c r="F59">
        <v>1550.5283564145</v>
      </c>
      <c r="G59">
        <v>1560.1687745258</v>
      </c>
      <c r="H59">
        <v>1540.7847647075</v>
      </c>
      <c r="I59">
        <v>1550.5584799306</v>
      </c>
      <c r="J59">
        <v>1560.3937847851</v>
      </c>
    </row>
    <row r="60" spans="1:10">
      <c r="A60" t="s">
        <v>1926</v>
      </c>
      <c r="B60">
        <v>1540.381567644</v>
      </c>
      <c r="C60">
        <v>1550.407090272</v>
      </c>
      <c r="D60">
        <v>1560.5366282101</v>
      </c>
      <c r="E60">
        <v>1540.4373612359</v>
      </c>
      <c r="F60">
        <v>1550.5277694429</v>
      </c>
      <c r="G60">
        <v>1560.1685770733</v>
      </c>
      <c r="H60">
        <v>1540.7845702429</v>
      </c>
      <c r="I60">
        <v>1550.5563269829</v>
      </c>
      <c r="J60">
        <v>1560.3945767599</v>
      </c>
    </row>
    <row r="61" spans="1:10">
      <c r="A61" t="s">
        <v>1927</v>
      </c>
      <c r="B61">
        <v>1540.3800221779</v>
      </c>
      <c r="C61">
        <v>1550.4065033923</v>
      </c>
      <c r="D61">
        <v>1560.5352415183</v>
      </c>
      <c r="E61">
        <v>1540.437166859</v>
      </c>
      <c r="F61">
        <v>1550.5252265421</v>
      </c>
      <c r="G61">
        <v>1560.1673884877</v>
      </c>
      <c r="H61">
        <v>1540.7857294791</v>
      </c>
      <c r="I61">
        <v>1550.5578929363</v>
      </c>
      <c r="J61">
        <v>1560.3943792502</v>
      </c>
    </row>
    <row r="62" spans="1:10">
      <c r="A62" t="s">
        <v>1928</v>
      </c>
      <c r="B62">
        <v>1540.3800221779</v>
      </c>
      <c r="C62">
        <v>1550.4067002932</v>
      </c>
      <c r="D62">
        <v>1560.5362311822</v>
      </c>
      <c r="E62">
        <v>1540.4373612359</v>
      </c>
      <c r="F62">
        <v>1550.5269855403</v>
      </c>
      <c r="G62">
        <v>1560.1665967435</v>
      </c>
      <c r="H62">
        <v>1540.7845702429</v>
      </c>
      <c r="I62">
        <v>1550.5576959969</v>
      </c>
      <c r="J62">
        <v>1560.3953706719</v>
      </c>
    </row>
    <row r="63" spans="1:10">
      <c r="A63" t="s">
        <v>1929</v>
      </c>
      <c r="B63">
        <v>1540.3804090159</v>
      </c>
      <c r="C63">
        <v>1550.4051346452</v>
      </c>
      <c r="D63">
        <v>1560.5370252382</v>
      </c>
      <c r="E63">
        <v>1540.4369743693</v>
      </c>
      <c r="F63">
        <v>1550.5236606547</v>
      </c>
      <c r="G63">
        <v>1560.169568208</v>
      </c>
      <c r="H63">
        <v>1540.7845702429</v>
      </c>
      <c r="I63">
        <v>1550.5571090032</v>
      </c>
      <c r="J63">
        <v>1560.3949737158</v>
      </c>
    </row>
    <row r="64" spans="1:10">
      <c r="A64" t="s">
        <v>1930</v>
      </c>
      <c r="B64">
        <v>1540.3813732812</v>
      </c>
      <c r="C64">
        <v>1550.4061134138</v>
      </c>
      <c r="D64">
        <v>1560.5358360911</v>
      </c>
      <c r="E64">
        <v>1540.4381330825</v>
      </c>
      <c r="F64">
        <v>1550.5279644628</v>
      </c>
      <c r="G64">
        <v>1560.1683796209</v>
      </c>
      <c r="H64">
        <v>1540.7861165209</v>
      </c>
      <c r="I64">
        <v>1550.5580879637</v>
      </c>
      <c r="J64">
        <v>1560.3935872757</v>
      </c>
    </row>
    <row r="65" spans="1:10">
      <c r="A65" t="s">
        <v>1931</v>
      </c>
      <c r="B65">
        <v>1540.3806014914</v>
      </c>
      <c r="C65">
        <v>1550.4067002932</v>
      </c>
      <c r="D65">
        <v>1560.5362311822</v>
      </c>
      <c r="E65">
        <v>1540.4379405926</v>
      </c>
      <c r="F65">
        <v>1550.5277694429</v>
      </c>
      <c r="G65">
        <v>1560.1689739142</v>
      </c>
      <c r="H65">
        <v>1540.7851498608</v>
      </c>
      <c r="I65">
        <v>1550.5573059424</v>
      </c>
      <c r="J65">
        <v>1560.3955681818</v>
      </c>
    </row>
    <row r="66" spans="1:10">
      <c r="A66" t="s">
        <v>1932</v>
      </c>
      <c r="B66">
        <v>1540.3804090159</v>
      </c>
      <c r="C66">
        <v>1550.4074821626</v>
      </c>
      <c r="D66">
        <v>1560.5354390636</v>
      </c>
      <c r="E66">
        <v>1540.4383255725</v>
      </c>
      <c r="F66">
        <v>1550.5271824719</v>
      </c>
      <c r="G66">
        <v>1560.167785328</v>
      </c>
      <c r="H66">
        <v>1540.786888717</v>
      </c>
      <c r="I66">
        <v>1550.556718949</v>
      </c>
      <c r="J66">
        <v>1560.3939822947</v>
      </c>
    </row>
    <row r="67" spans="1:10">
      <c r="A67" t="s">
        <v>1933</v>
      </c>
      <c r="B67">
        <v>1540.3800221779</v>
      </c>
      <c r="C67">
        <v>1550.4059184246</v>
      </c>
      <c r="D67">
        <v>1560.5374203299</v>
      </c>
      <c r="E67">
        <v>1540.4360100344</v>
      </c>
      <c r="F67">
        <v>1550.5252265421</v>
      </c>
      <c r="G67">
        <v>1560.1685770733</v>
      </c>
      <c r="H67">
        <v>1540.7845702429</v>
      </c>
      <c r="I67">
        <v>1550.556718949</v>
      </c>
      <c r="J67">
        <v>1560.3939822947</v>
      </c>
    </row>
    <row r="68" spans="1:10">
      <c r="A68" t="s">
        <v>1934</v>
      </c>
      <c r="B68">
        <v>1540.3796353401</v>
      </c>
      <c r="C68">
        <v>1550.4057215239</v>
      </c>
      <c r="D68">
        <v>1560.5346469458</v>
      </c>
      <c r="E68">
        <v>1540.4381330825</v>
      </c>
      <c r="F68">
        <v>1550.5228786682</v>
      </c>
      <c r="G68">
        <v>1560.1671910355</v>
      </c>
      <c r="H68">
        <v>1540.7857294791</v>
      </c>
      <c r="I68">
        <v>1550.5576959969</v>
      </c>
      <c r="J68">
        <v>1560.3941817406</v>
      </c>
    </row>
    <row r="69" spans="1:10">
      <c r="A69" t="s">
        <v>1935</v>
      </c>
      <c r="B69">
        <v>1540.3804090159</v>
      </c>
      <c r="C69">
        <v>1550.4065033923</v>
      </c>
      <c r="D69">
        <v>1560.537222784</v>
      </c>
      <c r="E69">
        <v>1540.437166859</v>
      </c>
      <c r="F69">
        <v>1550.5264004818</v>
      </c>
      <c r="G69">
        <v>1560.1687745258</v>
      </c>
      <c r="H69">
        <v>1540.7853443255</v>
      </c>
      <c r="I69">
        <v>1550.5571090032</v>
      </c>
      <c r="J69">
        <v>1560.3953706719</v>
      </c>
    </row>
    <row r="70" spans="1:10">
      <c r="A70" t="s">
        <v>1936</v>
      </c>
      <c r="B70">
        <v>1540.3790579143</v>
      </c>
      <c r="C70">
        <v>1550.4057215239</v>
      </c>
      <c r="D70">
        <v>1560.5352415183</v>
      </c>
      <c r="E70">
        <v>1540.4373612359</v>
      </c>
      <c r="F70">
        <v>1550.5281594826</v>
      </c>
      <c r="G70">
        <v>1560.1675878757</v>
      </c>
      <c r="H70">
        <v>1540.7863090978</v>
      </c>
      <c r="I70">
        <v>1550.5582829911</v>
      </c>
      <c r="J70">
        <v>1560.394776206</v>
      </c>
    </row>
    <row r="71" spans="1:10">
      <c r="A71" t="s">
        <v>1937</v>
      </c>
      <c r="B71">
        <v>1540.3800221779</v>
      </c>
      <c r="C71">
        <v>1550.4065033923</v>
      </c>
      <c r="D71">
        <v>1560.534844491</v>
      </c>
      <c r="E71">
        <v>1540.4365875029</v>
      </c>
      <c r="F71">
        <v>1550.5264004818</v>
      </c>
      <c r="G71">
        <v>1560.167785328</v>
      </c>
      <c r="H71">
        <v>1540.7834128964</v>
      </c>
      <c r="I71">
        <v>1550.5584799306</v>
      </c>
      <c r="J71">
        <v>1560.3939822947</v>
      </c>
    </row>
    <row r="72" spans="1:10">
      <c r="A72" t="s">
        <v>1938</v>
      </c>
      <c r="B72">
        <v>1540.3831112262</v>
      </c>
      <c r="C72">
        <v>1550.4051346452</v>
      </c>
      <c r="D72">
        <v>1560.5354390636</v>
      </c>
      <c r="E72">
        <v>1540.4385199497</v>
      </c>
      <c r="F72">
        <v>1550.5236606547</v>
      </c>
      <c r="G72">
        <v>1560.1691713668</v>
      </c>
      <c r="H72">
        <v>1540.7880479567</v>
      </c>
      <c r="I72">
        <v>1550.555152998</v>
      </c>
      <c r="J72">
        <v>1560.3933878299</v>
      </c>
    </row>
    <row r="73" spans="1:10">
      <c r="A73" t="s">
        <v>1939</v>
      </c>
      <c r="B73">
        <v>1540.3800221779</v>
      </c>
      <c r="C73">
        <v>1550.406308403</v>
      </c>
      <c r="D73">
        <v>1560.534844491</v>
      </c>
      <c r="E73">
        <v>1540.4367818796</v>
      </c>
      <c r="F73">
        <v>1550.5275725112</v>
      </c>
      <c r="G73">
        <v>1560.169568208</v>
      </c>
      <c r="H73">
        <v>1540.7849572841</v>
      </c>
      <c r="I73">
        <v>1550.5576959969</v>
      </c>
      <c r="J73">
        <v>1560.3941817406</v>
      </c>
    </row>
    <row r="74" spans="1:10">
      <c r="A74" t="s">
        <v>1940</v>
      </c>
      <c r="B74">
        <v>1540.3809883297</v>
      </c>
      <c r="C74">
        <v>1550.4088509138</v>
      </c>
      <c r="D74">
        <v>1560.5356385457</v>
      </c>
      <c r="E74">
        <v>1540.4365875029</v>
      </c>
      <c r="F74">
        <v>1550.5299203994</v>
      </c>
      <c r="G74">
        <v>1560.167785328</v>
      </c>
      <c r="H74">
        <v>1540.7865016748</v>
      </c>
      <c r="I74">
        <v>1550.556718949</v>
      </c>
      <c r="J74">
        <v>1560.3937847851</v>
      </c>
    </row>
    <row r="75" spans="1:10">
      <c r="A75" t="s">
        <v>1941</v>
      </c>
      <c r="B75">
        <v>1540.3802146533</v>
      </c>
      <c r="C75">
        <v>1550.404547767</v>
      </c>
      <c r="D75">
        <v>1560.5358360911</v>
      </c>
      <c r="E75">
        <v>1540.4365875029</v>
      </c>
      <c r="F75">
        <v>1550.5285514344</v>
      </c>
      <c r="G75">
        <v>1560.1673884877</v>
      </c>
      <c r="H75">
        <v>1540.7865016748</v>
      </c>
      <c r="I75">
        <v>1550.5586749582</v>
      </c>
      <c r="J75">
        <v>1560.3945767599</v>
      </c>
    </row>
    <row r="76" spans="1:10">
      <c r="A76" t="s">
        <v>1942</v>
      </c>
      <c r="B76">
        <v>1540.3788635521</v>
      </c>
      <c r="C76">
        <v>1550.407090272</v>
      </c>
      <c r="D76">
        <v>1560.5382143872</v>
      </c>
      <c r="E76">
        <v>1540.4365875029</v>
      </c>
      <c r="F76">
        <v>1550.5316813202</v>
      </c>
      <c r="G76">
        <v>1560.1697656608</v>
      </c>
      <c r="H76">
        <v>1540.7837980491</v>
      </c>
      <c r="I76">
        <v>1550.5590650134</v>
      </c>
      <c r="J76">
        <v>1560.3943792502</v>
      </c>
    </row>
    <row r="77" spans="1:10">
      <c r="A77" t="s">
        <v>1943</v>
      </c>
      <c r="B77">
        <v>1540.380793967</v>
      </c>
      <c r="C77">
        <v>1550.4043527782</v>
      </c>
      <c r="D77">
        <v>1560.534844491</v>
      </c>
      <c r="E77">
        <v>1540.4373612359</v>
      </c>
      <c r="F77">
        <v>1550.5250296111</v>
      </c>
      <c r="G77">
        <v>1560.1683796209</v>
      </c>
      <c r="H77">
        <v>1540.7849572841</v>
      </c>
      <c r="I77">
        <v>1550.556523922</v>
      </c>
      <c r="J77">
        <v>1560.3929928112</v>
      </c>
    </row>
    <row r="78" spans="1:10">
      <c r="A78" t="s">
        <v>1944</v>
      </c>
      <c r="B78">
        <v>1540.3804090159</v>
      </c>
      <c r="C78">
        <v>1550.4057215239</v>
      </c>
      <c r="D78">
        <v>1560.5360336366</v>
      </c>
      <c r="E78">
        <v>1540.4367818796</v>
      </c>
      <c r="F78">
        <v>1550.5275725112</v>
      </c>
      <c r="G78">
        <v>1560.1691713668</v>
      </c>
      <c r="H78">
        <v>1540.7851498608</v>
      </c>
      <c r="I78">
        <v>1550.5563269829</v>
      </c>
      <c r="J78">
        <v>1560.3967571151</v>
      </c>
    </row>
    <row r="79" spans="1:10">
      <c r="A79" t="s">
        <v>1945</v>
      </c>
      <c r="B79">
        <v>1540.3817601198</v>
      </c>
      <c r="C79">
        <v>1550.4059184246</v>
      </c>
      <c r="D79">
        <v>1560.5358360911</v>
      </c>
      <c r="E79">
        <v>1540.4383255725</v>
      </c>
      <c r="F79">
        <v>1550.5240526043</v>
      </c>
      <c r="G79">
        <v>1560.1675878757</v>
      </c>
      <c r="H79">
        <v>1540.7857294791</v>
      </c>
      <c r="I79">
        <v>1550.5575009697</v>
      </c>
      <c r="J79">
        <v>1560.394776206</v>
      </c>
    </row>
    <row r="80" spans="1:10">
      <c r="A80" t="s">
        <v>1946</v>
      </c>
      <c r="B80">
        <v>1540.380793967</v>
      </c>
      <c r="C80">
        <v>1550.4059184246</v>
      </c>
      <c r="D80">
        <v>1560.5360336366</v>
      </c>
      <c r="E80">
        <v>1540.4387124397</v>
      </c>
      <c r="F80">
        <v>1550.5203357835</v>
      </c>
      <c r="G80">
        <v>1560.1679827803</v>
      </c>
      <c r="H80">
        <v>1540.786888717</v>
      </c>
      <c r="I80">
        <v>1550.5571090032</v>
      </c>
      <c r="J80">
        <v>1560.3949737158</v>
      </c>
    </row>
    <row r="81" spans="1:10">
      <c r="A81" t="s">
        <v>1947</v>
      </c>
      <c r="B81">
        <v>1540.3809883297</v>
      </c>
      <c r="C81">
        <v>1550.4061134138</v>
      </c>
      <c r="D81">
        <v>1560.5344494007</v>
      </c>
      <c r="E81">
        <v>1540.4369743693</v>
      </c>
      <c r="F81">
        <v>1550.5226836497</v>
      </c>
      <c r="G81">
        <v>1560.1681802326</v>
      </c>
      <c r="H81">
        <v>1540.7855369023</v>
      </c>
      <c r="I81">
        <v>1550.556131956</v>
      </c>
      <c r="J81">
        <v>1560.3945767599</v>
      </c>
    </row>
    <row r="82" spans="1:10">
      <c r="A82" t="s">
        <v>1948</v>
      </c>
      <c r="B82">
        <v>1540.3796353401</v>
      </c>
      <c r="C82">
        <v>1550.4057215239</v>
      </c>
      <c r="D82">
        <v>1560.5380149044</v>
      </c>
      <c r="E82">
        <v>1540.4363950133</v>
      </c>
      <c r="F82">
        <v>1550.5275725112</v>
      </c>
      <c r="G82">
        <v>1560.1687745258</v>
      </c>
      <c r="H82">
        <v>1540.7849572841</v>
      </c>
      <c r="I82">
        <v>1550.5582829911</v>
      </c>
      <c r="J82">
        <v>1560.3963601584</v>
      </c>
    </row>
    <row r="83" spans="1:10">
      <c r="A83" t="s">
        <v>1949</v>
      </c>
      <c r="B83">
        <v>1540.3800221779</v>
      </c>
      <c r="C83">
        <v>1550.4067002932</v>
      </c>
      <c r="D83">
        <v>1560.5354390636</v>
      </c>
      <c r="E83">
        <v>1540.4367818796</v>
      </c>
      <c r="F83">
        <v>1550.5283564145</v>
      </c>
      <c r="G83">
        <v>1560.1685770733</v>
      </c>
      <c r="H83">
        <v>1540.7849572841</v>
      </c>
      <c r="I83">
        <v>1550.5584799306</v>
      </c>
      <c r="J83">
        <v>1560.3953706719</v>
      </c>
    </row>
    <row r="84" spans="1:10">
      <c r="A84" t="s">
        <v>1950</v>
      </c>
      <c r="B84">
        <v>1540.3809883297</v>
      </c>
      <c r="C84">
        <v>1550.4067002932</v>
      </c>
      <c r="D84">
        <v>1560.534844491</v>
      </c>
      <c r="E84">
        <v>1540.4369743693</v>
      </c>
      <c r="F84">
        <v>1550.5281594826</v>
      </c>
      <c r="G84">
        <v>1560.1685770733</v>
      </c>
      <c r="H84">
        <v>1540.7849572841</v>
      </c>
      <c r="I84">
        <v>1550.5576959969</v>
      </c>
      <c r="J84">
        <v>1560.3945767599</v>
      </c>
    </row>
    <row r="85" spans="1:10">
      <c r="A85" t="s">
        <v>1951</v>
      </c>
      <c r="B85">
        <v>1540.3823394347</v>
      </c>
      <c r="C85">
        <v>1550.4068952826</v>
      </c>
      <c r="D85">
        <v>1560.5346469458</v>
      </c>
      <c r="E85">
        <v>1540.4369743693</v>
      </c>
      <c r="F85">
        <v>1550.524834592</v>
      </c>
      <c r="G85">
        <v>1560.1665967435</v>
      </c>
      <c r="H85">
        <v>1540.7843776664</v>
      </c>
      <c r="I85">
        <v>1550.5582829911</v>
      </c>
      <c r="J85">
        <v>1560.3961626482</v>
      </c>
    </row>
    <row r="86" spans="1:10">
      <c r="A86" t="s">
        <v>1952</v>
      </c>
      <c r="B86">
        <v>1540.3796353401</v>
      </c>
      <c r="C86">
        <v>1550.4078740534</v>
      </c>
      <c r="D86">
        <v>1560.5330627127</v>
      </c>
      <c r="E86">
        <v>1540.4362025238</v>
      </c>
      <c r="F86">
        <v>1550.5281594826</v>
      </c>
      <c r="G86">
        <v>1560.1669935834</v>
      </c>
      <c r="H86">
        <v>1540.7826388158</v>
      </c>
      <c r="I86">
        <v>1550.5576959969</v>
      </c>
      <c r="J86">
        <v>1560.3943792502</v>
      </c>
    </row>
    <row r="87" spans="1:10">
      <c r="A87" t="s">
        <v>1953</v>
      </c>
      <c r="B87">
        <v>1540.3794428647</v>
      </c>
      <c r="C87">
        <v>1550.4051346452</v>
      </c>
      <c r="D87">
        <v>1560.5340523739</v>
      </c>
      <c r="E87">
        <v>1540.4360100344</v>
      </c>
      <c r="F87">
        <v>1550.5277694429</v>
      </c>
      <c r="G87">
        <v>1560.1671910355</v>
      </c>
      <c r="H87">
        <v>1540.7870812942</v>
      </c>
      <c r="I87">
        <v>1550.5576959969</v>
      </c>
      <c r="J87">
        <v>1560.3939822947</v>
      </c>
    </row>
    <row r="88" spans="1:10">
      <c r="A88" t="s">
        <v>1954</v>
      </c>
      <c r="B88">
        <v>1540.3823394347</v>
      </c>
      <c r="C88">
        <v>1550.4043527782</v>
      </c>
      <c r="D88">
        <v>1560.5368257558</v>
      </c>
      <c r="E88">
        <v>1540.4377462155</v>
      </c>
      <c r="F88">
        <v>1550.5275725112</v>
      </c>
      <c r="G88">
        <v>1560.167785328</v>
      </c>
      <c r="H88">
        <v>1540.7870812942</v>
      </c>
      <c r="I88">
        <v>1550.5563269829</v>
      </c>
      <c r="J88">
        <v>1560.3963601584</v>
      </c>
    </row>
    <row r="89" spans="1:10">
      <c r="A89" t="s">
        <v>1955</v>
      </c>
      <c r="B89">
        <v>1540.3809883297</v>
      </c>
      <c r="C89">
        <v>1550.4076771521</v>
      </c>
      <c r="D89">
        <v>1560.5370252382</v>
      </c>
      <c r="E89">
        <v>1540.4373612359</v>
      </c>
      <c r="F89">
        <v>1550.5220966825</v>
      </c>
      <c r="G89">
        <v>1560.167785328</v>
      </c>
      <c r="H89">
        <v>1540.7839906254</v>
      </c>
      <c r="I89">
        <v>1550.5576959969</v>
      </c>
      <c r="J89">
        <v>1560.3951712256</v>
      </c>
    </row>
    <row r="90" spans="1:10">
      <c r="A90" t="s">
        <v>1956</v>
      </c>
      <c r="B90">
        <v>1540.3806014914</v>
      </c>
      <c r="C90">
        <v>1550.4043527782</v>
      </c>
      <c r="D90">
        <v>1560.5342499189</v>
      </c>
      <c r="E90">
        <v>1540.4360100344</v>
      </c>
      <c r="F90">
        <v>1550.5269855403</v>
      </c>
      <c r="G90">
        <v>1560.1691713668</v>
      </c>
      <c r="H90">
        <v>1540.7855369023</v>
      </c>
      <c r="I90">
        <v>1550.5571090032</v>
      </c>
      <c r="J90">
        <v>1560.3939822947</v>
      </c>
    </row>
    <row r="91" spans="1:10">
      <c r="A91" t="s">
        <v>1957</v>
      </c>
      <c r="B91">
        <v>1540.3806014914</v>
      </c>
      <c r="C91">
        <v>1550.4049396563</v>
      </c>
      <c r="D91">
        <v>1560.5346469458</v>
      </c>
      <c r="E91">
        <v>1540.4365875029</v>
      </c>
      <c r="F91">
        <v>1550.5271824719</v>
      </c>
      <c r="G91">
        <v>1560.1687745258</v>
      </c>
      <c r="H91">
        <v>1540.7863090978</v>
      </c>
      <c r="I91">
        <v>1550.5573059424</v>
      </c>
      <c r="J91">
        <v>1560.3943792502</v>
      </c>
    </row>
    <row r="92" spans="1:10">
      <c r="A92" t="s">
        <v>1958</v>
      </c>
      <c r="B92">
        <v>1540.3800221779</v>
      </c>
      <c r="C92">
        <v>1550.404547767</v>
      </c>
      <c r="D92">
        <v>1560.5332602575</v>
      </c>
      <c r="E92">
        <v>1540.4367818796</v>
      </c>
      <c r="F92">
        <v>1550.524639573</v>
      </c>
      <c r="G92">
        <v>1560.1673884877</v>
      </c>
      <c r="H92">
        <v>1540.7861165209</v>
      </c>
      <c r="I92">
        <v>1550.556131956</v>
      </c>
      <c r="J92">
        <v>1560.3925958563</v>
      </c>
    </row>
    <row r="93" spans="1:10">
      <c r="A93" t="s">
        <v>1959</v>
      </c>
      <c r="B93">
        <v>1540.380793967</v>
      </c>
      <c r="C93">
        <v>1550.407090272</v>
      </c>
      <c r="D93">
        <v>1560.537222784</v>
      </c>
      <c r="E93">
        <v>1540.4383255725</v>
      </c>
      <c r="F93">
        <v>1550.5265955012</v>
      </c>
      <c r="G93">
        <v>1560.1681802326</v>
      </c>
      <c r="H93">
        <v>1540.7863090978</v>
      </c>
      <c r="I93">
        <v>1550.5575009697</v>
      </c>
      <c r="J93">
        <v>1560.3953706719</v>
      </c>
    </row>
    <row r="94" spans="1:10">
      <c r="A94" t="s">
        <v>1960</v>
      </c>
      <c r="B94">
        <v>1540.3809883297</v>
      </c>
      <c r="C94">
        <v>1550.403570912</v>
      </c>
      <c r="D94">
        <v>1560.5360336366</v>
      </c>
      <c r="E94">
        <v>1540.4367818796</v>
      </c>
      <c r="F94">
        <v>1550.5279644628</v>
      </c>
      <c r="G94">
        <v>1560.1679827803</v>
      </c>
      <c r="H94">
        <v>1540.7865016748</v>
      </c>
      <c r="I94">
        <v>1550.556131956</v>
      </c>
      <c r="J94">
        <v>1560.3949737158</v>
      </c>
    </row>
    <row r="95" spans="1:10">
      <c r="A95" t="s">
        <v>1961</v>
      </c>
      <c r="B95">
        <v>1540.3804090159</v>
      </c>
      <c r="C95">
        <v>1550.407090272</v>
      </c>
      <c r="D95">
        <v>1560.5344494007</v>
      </c>
      <c r="E95">
        <v>1540.4375537257</v>
      </c>
      <c r="F95">
        <v>1550.5269855403</v>
      </c>
      <c r="G95">
        <v>1560.1687745258</v>
      </c>
      <c r="H95">
        <v>1540.7849572841</v>
      </c>
      <c r="I95">
        <v>1550.556523922</v>
      </c>
      <c r="J95">
        <v>1560.3945767599</v>
      </c>
    </row>
    <row r="96" spans="1:10">
      <c r="A96" t="s">
        <v>1962</v>
      </c>
      <c r="B96">
        <v>1540.3806014914</v>
      </c>
      <c r="C96">
        <v>1550.4065033923</v>
      </c>
      <c r="D96">
        <v>1560.5364306645</v>
      </c>
      <c r="E96">
        <v>1540.4363950133</v>
      </c>
      <c r="F96">
        <v>1550.5244426421</v>
      </c>
      <c r="G96">
        <v>1560.169568208</v>
      </c>
      <c r="H96">
        <v>1540.785923944</v>
      </c>
      <c r="I96">
        <v>1550.5584799306</v>
      </c>
      <c r="J96">
        <v>1560.394776206</v>
      </c>
    </row>
    <row r="97" spans="1:10">
      <c r="A97" t="s">
        <v>1963</v>
      </c>
      <c r="B97">
        <v>1540.3794428647</v>
      </c>
      <c r="C97">
        <v>1550.4059184246</v>
      </c>
      <c r="D97">
        <v>1560.5364306645</v>
      </c>
      <c r="E97">
        <v>1540.437166859</v>
      </c>
      <c r="F97">
        <v>1550.5254215613</v>
      </c>
      <c r="G97">
        <v>1560.169568208</v>
      </c>
      <c r="H97">
        <v>1540.7857294791</v>
      </c>
      <c r="I97">
        <v>1550.5582829911</v>
      </c>
      <c r="J97">
        <v>1560.3959632018</v>
      </c>
    </row>
    <row r="98" spans="1:10">
      <c r="A98" t="s">
        <v>1964</v>
      </c>
      <c r="B98">
        <v>1540.3786710769</v>
      </c>
      <c r="C98">
        <v>1550.4055265348</v>
      </c>
      <c r="D98">
        <v>1560.534844491</v>
      </c>
      <c r="E98">
        <v>1540.4346569481</v>
      </c>
      <c r="F98">
        <v>1550.5285514344</v>
      </c>
      <c r="G98">
        <v>1560.1689739142</v>
      </c>
      <c r="H98">
        <v>1540.7851498608</v>
      </c>
      <c r="I98">
        <v>1550.5553499367</v>
      </c>
      <c r="J98">
        <v>1560.3935872757</v>
      </c>
    </row>
    <row r="99" spans="1:10">
      <c r="A99" t="s">
        <v>1965</v>
      </c>
      <c r="B99">
        <v>1540.3813732812</v>
      </c>
      <c r="C99">
        <v>1550.4057215239</v>
      </c>
      <c r="D99">
        <v>1560.537222784</v>
      </c>
      <c r="E99">
        <v>1540.4373612359</v>
      </c>
      <c r="F99">
        <v>1550.5236606547</v>
      </c>
      <c r="G99">
        <v>1560.1687745258</v>
      </c>
      <c r="H99">
        <v>1540.7865016748</v>
      </c>
      <c r="I99">
        <v>1550.5571090032</v>
      </c>
      <c r="J99">
        <v>1560.3957656918</v>
      </c>
    </row>
    <row r="100" spans="1:10">
      <c r="A100" t="s">
        <v>1966</v>
      </c>
      <c r="B100">
        <v>1540.3790579143</v>
      </c>
      <c r="C100">
        <v>1550.4074821626</v>
      </c>
      <c r="D100">
        <v>1560.535043973</v>
      </c>
      <c r="E100">
        <v>1540.4362025238</v>
      </c>
      <c r="F100">
        <v>1550.5232706174</v>
      </c>
      <c r="G100">
        <v>1560.1689739142</v>
      </c>
      <c r="H100">
        <v>1540.7824462397</v>
      </c>
      <c r="I100">
        <v>1550.556718949</v>
      </c>
      <c r="J100">
        <v>1560.3943792502</v>
      </c>
    </row>
    <row r="101" spans="1:10">
      <c r="A101" t="s">
        <v>1967</v>
      </c>
      <c r="B101">
        <v>1540.3813732812</v>
      </c>
      <c r="C101">
        <v>1550.4053315458</v>
      </c>
      <c r="D101">
        <v>1560.5360336366</v>
      </c>
      <c r="E101">
        <v>1540.437166859</v>
      </c>
      <c r="F101">
        <v>1550.524834592</v>
      </c>
      <c r="G101">
        <v>1560.1687745258</v>
      </c>
      <c r="H101">
        <v>1540.7843776664</v>
      </c>
      <c r="I101">
        <v>1550.5557399902</v>
      </c>
      <c r="J101">
        <v>1560.3937847851</v>
      </c>
    </row>
    <row r="102" spans="1:10">
      <c r="A102" t="s">
        <v>1968</v>
      </c>
      <c r="B102">
        <v>1540.3800221779</v>
      </c>
      <c r="C102">
        <v>1550.4074821626</v>
      </c>
      <c r="D102">
        <v>1560.5342499189</v>
      </c>
      <c r="E102">
        <v>1540.4367818796</v>
      </c>
      <c r="F102">
        <v>1550.5299203994</v>
      </c>
      <c r="G102">
        <v>1560.1675878757</v>
      </c>
      <c r="H102">
        <v>1540.7855369023</v>
      </c>
      <c r="I102">
        <v>1550.556718949</v>
      </c>
      <c r="J102">
        <v>1560.3929928112</v>
      </c>
    </row>
    <row r="103" spans="1:10">
      <c r="A103" t="s">
        <v>1969</v>
      </c>
      <c r="B103">
        <v>1540.3831112262</v>
      </c>
      <c r="C103">
        <v>1550.4039608892</v>
      </c>
      <c r="D103">
        <v>1560.5340523739</v>
      </c>
      <c r="E103">
        <v>1540.4385199497</v>
      </c>
      <c r="F103">
        <v>1550.5215097157</v>
      </c>
      <c r="G103">
        <v>1560.1679827803</v>
      </c>
      <c r="H103">
        <v>1540.7851498608</v>
      </c>
      <c r="I103">
        <v>1550.5557399902</v>
      </c>
      <c r="J103">
        <v>1560.3941817406</v>
      </c>
    </row>
    <row r="104" spans="1:10">
      <c r="A104" t="s">
        <v>1970</v>
      </c>
      <c r="B104">
        <v>1540.3794428647</v>
      </c>
      <c r="C104">
        <v>1550.4049396563</v>
      </c>
      <c r="D104">
        <v>1560.5364306645</v>
      </c>
      <c r="E104">
        <v>1540.4373612359</v>
      </c>
      <c r="F104">
        <v>1550.5232706174</v>
      </c>
      <c r="G104">
        <v>1560.169568208</v>
      </c>
      <c r="H104">
        <v>1540.7853443255</v>
      </c>
      <c r="I104">
        <v>1550.5569139761</v>
      </c>
      <c r="J104">
        <v>1560.3953706719</v>
      </c>
    </row>
    <row r="105" spans="1:10">
      <c r="A105" t="s">
        <v>1971</v>
      </c>
      <c r="B105">
        <v>1540.3800221779</v>
      </c>
      <c r="C105">
        <v>1550.4084590225</v>
      </c>
      <c r="D105">
        <v>1560.5352415183</v>
      </c>
      <c r="E105">
        <v>1540.437166859</v>
      </c>
      <c r="F105">
        <v>1550.5269855403</v>
      </c>
      <c r="G105">
        <v>1560.1673884877</v>
      </c>
      <c r="H105">
        <v>1540.7853443255</v>
      </c>
      <c r="I105">
        <v>1550.5578929363</v>
      </c>
      <c r="J105">
        <v>1560.3918038836</v>
      </c>
    </row>
    <row r="106" spans="1:10">
      <c r="A106" t="s">
        <v>1972</v>
      </c>
      <c r="B106">
        <v>1540.3806014914</v>
      </c>
      <c r="C106">
        <v>1550.4055265348</v>
      </c>
      <c r="D106">
        <v>1560.5332602575</v>
      </c>
      <c r="E106">
        <v>1540.4365875029</v>
      </c>
      <c r="F106">
        <v>1550.5244426421</v>
      </c>
      <c r="G106">
        <v>1560.1673884877</v>
      </c>
      <c r="H106">
        <v>1540.7851498608</v>
      </c>
      <c r="I106">
        <v>1550.556523922</v>
      </c>
      <c r="J106">
        <v>1560.3935872757</v>
      </c>
    </row>
    <row r="107" spans="1:10">
      <c r="A107" t="s">
        <v>1973</v>
      </c>
      <c r="B107">
        <v>1540.380793967</v>
      </c>
      <c r="C107">
        <v>1550.4047446674</v>
      </c>
      <c r="D107">
        <v>1560.5356385457</v>
      </c>
      <c r="E107">
        <v>1540.4365875029</v>
      </c>
      <c r="F107">
        <v>1550.5269855403</v>
      </c>
      <c r="G107">
        <v>1560.1689739142</v>
      </c>
      <c r="H107">
        <v>1540.7853443255</v>
      </c>
      <c r="I107">
        <v>1550.556523922</v>
      </c>
      <c r="J107">
        <v>1560.3941817406</v>
      </c>
    </row>
    <row r="108" spans="1:10">
      <c r="A108" t="s">
        <v>1974</v>
      </c>
      <c r="B108">
        <v>1540.3813732812</v>
      </c>
      <c r="C108">
        <v>1550.407090272</v>
      </c>
      <c r="D108">
        <v>1560.537222784</v>
      </c>
      <c r="E108">
        <v>1540.4365875029</v>
      </c>
      <c r="F108">
        <v>1550.5265955012</v>
      </c>
      <c r="G108">
        <v>1560.1679827803</v>
      </c>
      <c r="H108">
        <v>1540.7841850899</v>
      </c>
      <c r="I108">
        <v>1550.556131956</v>
      </c>
      <c r="J108">
        <v>1560.3935872757</v>
      </c>
    </row>
    <row r="109" spans="1:10">
      <c r="A109" t="s">
        <v>1975</v>
      </c>
      <c r="B109">
        <v>1540.3798297024</v>
      </c>
      <c r="C109">
        <v>1550.4068952826</v>
      </c>
      <c r="D109">
        <v>1560.5358360911</v>
      </c>
      <c r="E109">
        <v>1540.4369743693</v>
      </c>
      <c r="F109">
        <v>1550.524834592</v>
      </c>
      <c r="G109">
        <v>1560.1687745258</v>
      </c>
      <c r="H109">
        <v>1540.7843776664</v>
      </c>
      <c r="I109">
        <v>1550.5576959969</v>
      </c>
      <c r="J109">
        <v>1560.3945767599</v>
      </c>
    </row>
    <row r="110" spans="1:10">
      <c r="A110" t="s">
        <v>1976</v>
      </c>
      <c r="B110">
        <v>1540.3784786019</v>
      </c>
      <c r="C110">
        <v>1550.4072871731</v>
      </c>
      <c r="D110">
        <v>1560.5346469458</v>
      </c>
      <c r="E110">
        <v>1540.4365875029</v>
      </c>
      <c r="F110">
        <v>1550.5297253791</v>
      </c>
      <c r="G110">
        <v>1560.1679827803</v>
      </c>
      <c r="H110">
        <v>1540.783025856</v>
      </c>
      <c r="I110">
        <v>1550.556523922</v>
      </c>
      <c r="J110">
        <v>1560.3943792502</v>
      </c>
    </row>
    <row r="111" spans="1:10">
      <c r="A111" t="s">
        <v>1977</v>
      </c>
      <c r="B111">
        <v>1540.381567644</v>
      </c>
      <c r="C111">
        <v>1550.4065033923</v>
      </c>
      <c r="D111">
        <v>1560.535043973</v>
      </c>
      <c r="E111">
        <v>1540.4373612359</v>
      </c>
      <c r="F111">
        <v>1550.5269855403</v>
      </c>
      <c r="G111">
        <v>1560.1675878757</v>
      </c>
      <c r="H111">
        <v>1540.7853443255</v>
      </c>
      <c r="I111">
        <v>1550.5571090032</v>
      </c>
      <c r="J111">
        <v>1560.3953706719</v>
      </c>
    </row>
    <row r="112" spans="1:10">
      <c r="A112" t="s">
        <v>1978</v>
      </c>
      <c r="B112">
        <v>1540.3809883297</v>
      </c>
      <c r="C112">
        <v>1550.4051346452</v>
      </c>
      <c r="D112">
        <v>1560.534844491</v>
      </c>
      <c r="E112">
        <v>1540.4381330825</v>
      </c>
      <c r="F112">
        <v>1550.5244426421</v>
      </c>
      <c r="G112">
        <v>1560.1671910355</v>
      </c>
      <c r="H112">
        <v>1540.7863090978</v>
      </c>
      <c r="I112">
        <v>1550.5571090032</v>
      </c>
      <c r="J112">
        <v>1560.394776206</v>
      </c>
    </row>
    <row r="113" spans="1:10">
      <c r="A113" t="s">
        <v>1979</v>
      </c>
      <c r="B113">
        <v>1540.380793967</v>
      </c>
      <c r="C113">
        <v>1550.4076771521</v>
      </c>
      <c r="D113">
        <v>1560.535043973</v>
      </c>
      <c r="E113">
        <v>1540.4363950133</v>
      </c>
      <c r="F113">
        <v>1550.5254215613</v>
      </c>
      <c r="G113">
        <v>1560.1683796209</v>
      </c>
      <c r="H113">
        <v>1540.7837980491</v>
      </c>
      <c r="I113">
        <v>1550.5588699857</v>
      </c>
      <c r="J113">
        <v>1560.3935872757</v>
      </c>
    </row>
    <row r="114" spans="1:10">
      <c r="A114" t="s">
        <v>1980</v>
      </c>
      <c r="B114">
        <v>1540.3798297024</v>
      </c>
      <c r="C114">
        <v>1550.4051346452</v>
      </c>
      <c r="D114">
        <v>1560.5336572839</v>
      </c>
      <c r="E114">
        <v>1540.437166859</v>
      </c>
      <c r="F114">
        <v>1550.524639573</v>
      </c>
      <c r="G114">
        <v>1560.1663992915</v>
      </c>
      <c r="H114">
        <v>1540.7855369023</v>
      </c>
      <c r="I114">
        <v>1550.556131956</v>
      </c>
      <c r="J114">
        <v>1560.3935872757</v>
      </c>
    </row>
    <row r="115" spans="1:10">
      <c r="A115" t="s">
        <v>1981</v>
      </c>
      <c r="B115">
        <v>1540.3813732812</v>
      </c>
      <c r="C115">
        <v>1550.4041577895</v>
      </c>
      <c r="D115">
        <v>1560.5368257558</v>
      </c>
      <c r="E115">
        <v>1540.4390974201</v>
      </c>
      <c r="F115">
        <v>1550.5264004818</v>
      </c>
      <c r="G115">
        <v>1560.1679827803</v>
      </c>
      <c r="H115">
        <v>1540.7863090978</v>
      </c>
      <c r="I115">
        <v>1550.555152998</v>
      </c>
      <c r="J115">
        <v>1560.394776206</v>
      </c>
    </row>
    <row r="116" spans="1:10">
      <c r="A116" t="s">
        <v>1982</v>
      </c>
      <c r="B116">
        <v>1540.3800221779</v>
      </c>
      <c r="C116">
        <v>1550.4051346452</v>
      </c>
      <c r="D116">
        <v>1560.5358360911</v>
      </c>
      <c r="E116">
        <v>1540.4365875029</v>
      </c>
      <c r="F116">
        <v>1550.5299203994</v>
      </c>
      <c r="G116">
        <v>1560.1683796209</v>
      </c>
      <c r="H116">
        <v>1540.786888717</v>
      </c>
      <c r="I116">
        <v>1550.556718949</v>
      </c>
      <c r="J116">
        <v>1560.3949737158</v>
      </c>
    </row>
    <row r="117" spans="1:10">
      <c r="A117" t="s">
        <v>1983</v>
      </c>
      <c r="B117">
        <v>1540.3813732812</v>
      </c>
      <c r="C117">
        <v>1550.4065033923</v>
      </c>
      <c r="D117">
        <v>1560.5356385457</v>
      </c>
      <c r="E117">
        <v>1540.4387124397</v>
      </c>
      <c r="F117">
        <v>1550.5260085311</v>
      </c>
      <c r="G117">
        <v>1560.1683796209</v>
      </c>
      <c r="H117">
        <v>1540.7863090978</v>
      </c>
      <c r="I117">
        <v>1550.5580879637</v>
      </c>
      <c r="J117">
        <v>1560.3931903205</v>
      </c>
    </row>
    <row r="118" spans="1:10">
      <c r="A118" t="s">
        <v>1984</v>
      </c>
      <c r="B118">
        <v>1540.3784786019</v>
      </c>
      <c r="C118">
        <v>1550.4057215239</v>
      </c>
      <c r="D118">
        <v>1560.5358360911</v>
      </c>
      <c r="E118">
        <v>1540.4358156578</v>
      </c>
      <c r="F118">
        <v>1550.5283564145</v>
      </c>
      <c r="G118">
        <v>1560.1675878757</v>
      </c>
      <c r="H118">
        <v>1540.7849572841</v>
      </c>
      <c r="I118">
        <v>1550.5578929363</v>
      </c>
      <c r="J118">
        <v>1560.3933878299</v>
      </c>
    </row>
    <row r="119" spans="1:10">
      <c r="A119" t="s">
        <v>1985</v>
      </c>
      <c r="B119">
        <v>1540.380793967</v>
      </c>
      <c r="C119">
        <v>1550.4061134138</v>
      </c>
      <c r="D119">
        <v>1560.5354390636</v>
      </c>
      <c r="E119">
        <v>1540.4362025238</v>
      </c>
      <c r="F119">
        <v>1550.5244426421</v>
      </c>
      <c r="G119">
        <v>1560.1679827803</v>
      </c>
      <c r="H119">
        <v>1540.7857294791</v>
      </c>
      <c r="I119">
        <v>1550.5573059424</v>
      </c>
      <c r="J119">
        <v>1560.3963601584</v>
      </c>
    </row>
    <row r="120" spans="1:10">
      <c r="A120" t="s">
        <v>1986</v>
      </c>
      <c r="B120">
        <v>1540.3806014914</v>
      </c>
      <c r="C120">
        <v>1550.4053315458</v>
      </c>
      <c r="D120">
        <v>1560.5354390636</v>
      </c>
      <c r="E120">
        <v>1540.437166859</v>
      </c>
      <c r="F120">
        <v>1550.5267905207</v>
      </c>
      <c r="G120">
        <v>1560.1679827803</v>
      </c>
      <c r="H120">
        <v>1540.7857294791</v>
      </c>
      <c r="I120">
        <v>1550.5575009697</v>
      </c>
      <c r="J120">
        <v>1560.3961626482</v>
      </c>
    </row>
    <row r="121" spans="1:10">
      <c r="A121" t="s">
        <v>1987</v>
      </c>
      <c r="B121">
        <v>1540.3802146533</v>
      </c>
      <c r="C121">
        <v>1550.404547767</v>
      </c>
      <c r="D121">
        <v>1560.5388070256</v>
      </c>
      <c r="E121">
        <v>1540.4365875029</v>
      </c>
      <c r="F121">
        <v>1550.5240526043</v>
      </c>
      <c r="G121">
        <v>1560.1679827803</v>
      </c>
      <c r="H121">
        <v>1540.7849572841</v>
      </c>
      <c r="I121">
        <v>1550.5555449634</v>
      </c>
      <c r="J121">
        <v>1560.3941817406</v>
      </c>
    </row>
    <row r="122" spans="1:10">
      <c r="A122" t="s">
        <v>1988</v>
      </c>
      <c r="B122">
        <v>1540.3821450717</v>
      </c>
      <c r="C122">
        <v>1550.4078740534</v>
      </c>
      <c r="D122">
        <v>1560.535043973</v>
      </c>
      <c r="E122">
        <v>1540.4383255725</v>
      </c>
      <c r="F122">
        <v>1550.5265955012</v>
      </c>
      <c r="G122">
        <v>1560.169568208</v>
      </c>
      <c r="H122">
        <v>1540.7849572841</v>
      </c>
      <c r="I122">
        <v>1550.5575009697</v>
      </c>
      <c r="J122">
        <v>1560.3955681818</v>
      </c>
    </row>
    <row r="123" spans="1:10">
      <c r="A123" t="s">
        <v>1989</v>
      </c>
      <c r="B123">
        <v>1540.380793967</v>
      </c>
      <c r="C123">
        <v>1550.4041577895</v>
      </c>
      <c r="D123">
        <v>1560.5356385457</v>
      </c>
      <c r="E123">
        <v>1540.4367818796</v>
      </c>
      <c r="F123">
        <v>1550.5256165805</v>
      </c>
      <c r="G123">
        <v>1560.1689739142</v>
      </c>
      <c r="H123">
        <v>1540.7853443255</v>
      </c>
      <c r="I123">
        <v>1550.556523922</v>
      </c>
      <c r="J123">
        <v>1560.3961626482</v>
      </c>
    </row>
    <row r="124" spans="1:10">
      <c r="A124" t="s">
        <v>1990</v>
      </c>
      <c r="B124">
        <v>1540.3811808054</v>
      </c>
      <c r="C124">
        <v>1550.4068952826</v>
      </c>
      <c r="D124">
        <v>1560.5358360911</v>
      </c>
      <c r="E124">
        <v>1540.4385199497</v>
      </c>
      <c r="F124">
        <v>1550.5228786682</v>
      </c>
      <c r="G124">
        <v>1560.1715485454</v>
      </c>
      <c r="H124">
        <v>1540.7863090978</v>
      </c>
      <c r="I124">
        <v>1550.5576959969</v>
      </c>
      <c r="J124">
        <v>1560.3953706719</v>
      </c>
    </row>
    <row r="125" spans="1:10">
      <c r="A125" t="s">
        <v>1991</v>
      </c>
      <c r="B125">
        <v>1540.380793967</v>
      </c>
      <c r="C125">
        <v>1550.4061134138</v>
      </c>
      <c r="D125">
        <v>1560.5374203299</v>
      </c>
      <c r="E125">
        <v>1540.4373612359</v>
      </c>
      <c r="F125">
        <v>1550.5271824719</v>
      </c>
      <c r="G125">
        <v>1560.167785328</v>
      </c>
      <c r="H125">
        <v>1540.7843776664</v>
      </c>
      <c r="I125">
        <v>1550.5573059424</v>
      </c>
      <c r="J125">
        <v>1560.3959632018</v>
      </c>
    </row>
    <row r="126" spans="1:10">
      <c r="A126" t="s">
        <v>1992</v>
      </c>
      <c r="B126">
        <v>1540.3794428647</v>
      </c>
      <c r="C126">
        <v>1550.4068952826</v>
      </c>
      <c r="D126">
        <v>1560.5352415183</v>
      </c>
      <c r="E126">
        <v>1540.4367818796</v>
      </c>
      <c r="F126">
        <v>1550.5301154197</v>
      </c>
      <c r="G126">
        <v>1560.1679827803</v>
      </c>
      <c r="H126">
        <v>1540.7863090978</v>
      </c>
      <c r="I126">
        <v>1550.5582829911</v>
      </c>
      <c r="J126">
        <v>1560.3949737158</v>
      </c>
    </row>
    <row r="127" spans="1:10">
      <c r="A127" t="s">
        <v>1993</v>
      </c>
      <c r="B127">
        <v>1540.3800221779</v>
      </c>
      <c r="C127">
        <v>1550.4039608892</v>
      </c>
      <c r="D127">
        <v>1560.5378173584</v>
      </c>
      <c r="E127">
        <v>1540.4362025238</v>
      </c>
      <c r="F127">
        <v>1550.523465636</v>
      </c>
      <c r="G127">
        <v>1560.1681802326</v>
      </c>
      <c r="H127">
        <v>1540.7857294791</v>
      </c>
      <c r="I127">
        <v>1550.5557399902</v>
      </c>
      <c r="J127">
        <v>1560.3939822947</v>
      </c>
    </row>
    <row r="128" spans="1:10">
      <c r="A128" t="s">
        <v>1994</v>
      </c>
      <c r="B128">
        <v>1540.3804090159</v>
      </c>
      <c r="C128">
        <v>1550.4076771521</v>
      </c>
      <c r="D128">
        <v>1560.5362311822</v>
      </c>
      <c r="E128">
        <v>1540.4369743693</v>
      </c>
      <c r="F128">
        <v>1550.5295284469</v>
      </c>
      <c r="G128">
        <v>1560.1689739142</v>
      </c>
      <c r="H128">
        <v>1540.7843776664</v>
      </c>
      <c r="I128">
        <v>1550.5569139761</v>
      </c>
      <c r="J128">
        <v>1560.3951712256</v>
      </c>
    </row>
    <row r="129" spans="1:10">
      <c r="A129" t="s">
        <v>1995</v>
      </c>
      <c r="B129">
        <v>1540.3809883297</v>
      </c>
      <c r="C129">
        <v>1550.4055265348</v>
      </c>
      <c r="D129">
        <v>1560.5370252382</v>
      </c>
      <c r="E129">
        <v>1540.4375537257</v>
      </c>
      <c r="F129">
        <v>1550.5271824719</v>
      </c>
      <c r="G129">
        <v>1560.1669935834</v>
      </c>
      <c r="H129">
        <v>1540.7853443255</v>
      </c>
      <c r="I129">
        <v>1550.5573059424</v>
      </c>
      <c r="J129">
        <v>1560.3929928112</v>
      </c>
    </row>
    <row r="130" spans="1:10">
      <c r="A130" t="s">
        <v>1996</v>
      </c>
      <c r="B130">
        <v>1540.3798297024</v>
      </c>
      <c r="C130">
        <v>1550.4061134138</v>
      </c>
      <c r="D130">
        <v>1560.5346469458</v>
      </c>
      <c r="E130">
        <v>1540.437166859</v>
      </c>
      <c r="F130">
        <v>1550.5269855403</v>
      </c>
      <c r="G130">
        <v>1560.1687745258</v>
      </c>
      <c r="H130">
        <v>1540.7853443255</v>
      </c>
      <c r="I130">
        <v>1550.556523922</v>
      </c>
      <c r="J130">
        <v>1560.3935872757</v>
      </c>
    </row>
    <row r="131" spans="1:10">
      <c r="A131" t="s">
        <v>1997</v>
      </c>
      <c r="B131">
        <v>1540.3821450717</v>
      </c>
      <c r="C131">
        <v>1550.407090272</v>
      </c>
      <c r="D131">
        <v>1560.5334578023</v>
      </c>
      <c r="E131">
        <v>1540.4381330825</v>
      </c>
      <c r="F131">
        <v>1550.5260085311</v>
      </c>
      <c r="G131">
        <v>1560.1665967435</v>
      </c>
      <c r="H131">
        <v>1540.7843776664</v>
      </c>
      <c r="I131">
        <v>1550.5573059424</v>
      </c>
      <c r="J131">
        <v>1560.3927953019</v>
      </c>
    </row>
    <row r="132" spans="1:10">
      <c r="A132" t="s">
        <v>1998</v>
      </c>
      <c r="B132">
        <v>1540.3806014914</v>
      </c>
      <c r="C132">
        <v>1550.4074821626</v>
      </c>
      <c r="D132">
        <v>1560.5354390636</v>
      </c>
      <c r="E132">
        <v>1540.4365875029</v>
      </c>
      <c r="F132">
        <v>1550.5252265421</v>
      </c>
      <c r="G132">
        <v>1560.1689739142</v>
      </c>
      <c r="H132">
        <v>1540.7853443255</v>
      </c>
      <c r="I132">
        <v>1550.5575009697</v>
      </c>
      <c r="J132">
        <v>1560.3923983471</v>
      </c>
    </row>
    <row r="133" spans="1:10">
      <c r="A133" t="s">
        <v>1999</v>
      </c>
      <c r="B133">
        <v>1540.3798297024</v>
      </c>
      <c r="C133">
        <v>1550.4068952826</v>
      </c>
      <c r="D133">
        <v>1560.5376198125</v>
      </c>
      <c r="E133">
        <v>1540.4367818796</v>
      </c>
      <c r="F133">
        <v>1550.5254215613</v>
      </c>
      <c r="G133">
        <v>1560.1689739142</v>
      </c>
      <c r="H133">
        <v>1540.7851498608</v>
      </c>
      <c r="I133">
        <v>1550.5563269829</v>
      </c>
      <c r="J133">
        <v>1560.3951712256</v>
      </c>
    </row>
    <row r="134" spans="1:10">
      <c r="A134" t="s">
        <v>2000</v>
      </c>
      <c r="B134">
        <v>1540.3804090159</v>
      </c>
      <c r="C134">
        <v>1550.4051346452</v>
      </c>
      <c r="D134">
        <v>1560.5364306645</v>
      </c>
      <c r="E134">
        <v>1540.4375537257</v>
      </c>
      <c r="F134">
        <v>1550.5211177674</v>
      </c>
      <c r="G134">
        <v>1560.1687745258</v>
      </c>
      <c r="H134">
        <v>1540.7849572841</v>
      </c>
      <c r="I134">
        <v>1550.5559369291</v>
      </c>
      <c r="J134">
        <v>1560.394776206</v>
      </c>
    </row>
    <row r="135" spans="1:10">
      <c r="A135" t="s">
        <v>2001</v>
      </c>
      <c r="B135">
        <v>1540.3811808054</v>
      </c>
      <c r="C135">
        <v>1550.4059184246</v>
      </c>
      <c r="D135">
        <v>1560.5358360911</v>
      </c>
      <c r="E135">
        <v>1540.4383255725</v>
      </c>
      <c r="F135">
        <v>1550.5271824719</v>
      </c>
      <c r="G135">
        <v>1560.1681802326</v>
      </c>
      <c r="H135">
        <v>1540.7851498608</v>
      </c>
      <c r="I135">
        <v>1550.5575009697</v>
      </c>
      <c r="J135">
        <v>1560.3937847851</v>
      </c>
    </row>
    <row r="136" spans="1:10">
      <c r="A136" t="s">
        <v>2002</v>
      </c>
      <c r="B136">
        <v>1540.381567644</v>
      </c>
      <c r="C136">
        <v>1550.4065033923</v>
      </c>
      <c r="D136">
        <v>1560.5352415183</v>
      </c>
      <c r="E136">
        <v>1540.4390974201</v>
      </c>
      <c r="F136">
        <v>1550.524639573</v>
      </c>
      <c r="G136">
        <v>1560.1681802326</v>
      </c>
      <c r="H136">
        <v>1540.7857294791</v>
      </c>
      <c r="I136">
        <v>1550.556718949</v>
      </c>
      <c r="J136">
        <v>1560.3933878299</v>
      </c>
    </row>
    <row r="137" spans="1:10">
      <c r="A137" t="s">
        <v>2003</v>
      </c>
      <c r="B137">
        <v>1540.3811808054</v>
      </c>
      <c r="C137">
        <v>1550.406308403</v>
      </c>
      <c r="D137">
        <v>1560.5364306645</v>
      </c>
      <c r="E137">
        <v>1540.4367818796</v>
      </c>
      <c r="F137">
        <v>1550.5267905207</v>
      </c>
      <c r="G137">
        <v>1560.1687745258</v>
      </c>
      <c r="H137">
        <v>1540.7857294791</v>
      </c>
      <c r="I137">
        <v>1550.5569139761</v>
      </c>
      <c r="J137">
        <v>1560.3953706719</v>
      </c>
    </row>
    <row r="138" spans="1:10">
      <c r="A138" t="s">
        <v>2004</v>
      </c>
      <c r="B138">
        <v>1540.381567644</v>
      </c>
      <c r="C138">
        <v>1550.4061134138</v>
      </c>
      <c r="D138">
        <v>1560.5330627127</v>
      </c>
      <c r="E138">
        <v>1540.4367818796</v>
      </c>
      <c r="F138">
        <v>1550.5277694429</v>
      </c>
      <c r="G138">
        <v>1560.1675878757</v>
      </c>
      <c r="H138">
        <v>1540.7857294791</v>
      </c>
      <c r="I138">
        <v>1550.5573059424</v>
      </c>
      <c r="J138">
        <v>1560.3933878299</v>
      </c>
    </row>
    <row r="139" spans="1:10">
      <c r="A139" t="s">
        <v>2005</v>
      </c>
      <c r="B139">
        <v>1540.3809883297</v>
      </c>
      <c r="C139">
        <v>1550.4055265348</v>
      </c>
      <c r="D139">
        <v>1560.5358360911</v>
      </c>
      <c r="E139">
        <v>1540.4369743693</v>
      </c>
      <c r="F139">
        <v>1550.5230736868</v>
      </c>
      <c r="G139">
        <v>1560.1681802326</v>
      </c>
      <c r="H139">
        <v>1540.7851498608</v>
      </c>
      <c r="I139">
        <v>1550.5573059424</v>
      </c>
      <c r="J139">
        <v>1560.3953706719</v>
      </c>
    </row>
    <row r="140" spans="1:10">
      <c r="A140" t="s">
        <v>2006</v>
      </c>
      <c r="B140">
        <v>1540.3813732812</v>
      </c>
      <c r="C140">
        <v>1550.4051346452</v>
      </c>
      <c r="D140">
        <v>1560.5368257558</v>
      </c>
      <c r="E140">
        <v>1540.4362025238</v>
      </c>
      <c r="F140">
        <v>1550.5283564145</v>
      </c>
      <c r="G140">
        <v>1560.1685770733</v>
      </c>
      <c r="H140">
        <v>1540.786888717</v>
      </c>
      <c r="I140">
        <v>1550.5578929363</v>
      </c>
      <c r="J140">
        <v>1560.3953706719</v>
      </c>
    </row>
    <row r="141" spans="1:10">
      <c r="A141" t="s">
        <v>2007</v>
      </c>
      <c r="B141">
        <v>1540.3811808054</v>
      </c>
      <c r="C141">
        <v>1550.4049396563</v>
      </c>
      <c r="D141">
        <v>1560.535043973</v>
      </c>
      <c r="E141">
        <v>1540.4373612359</v>
      </c>
      <c r="F141">
        <v>1550.5285514344</v>
      </c>
      <c r="G141">
        <v>1560.1689739142</v>
      </c>
      <c r="H141">
        <v>1540.7847647075</v>
      </c>
      <c r="I141">
        <v>1550.5580879637</v>
      </c>
      <c r="J141">
        <v>1560.3943792502</v>
      </c>
    </row>
    <row r="142" spans="1:10">
      <c r="A142" t="s">
        <v>2008</v>
      </c>
      <c r="B142">
        <v>1540.3806014914</v>
      </c>
      <c r="C142">
        <v>1550.4043527782</v>
      </c>
      <c r="D142">
        <v>1560.5340523739</v>
      </c>
      <c r="E142">
        <v>1540.4367818796</v>
      </c>
      <c r="F142">
        <v>1550.530702393</v>
      </c>
      <c r="G142">
        <v>1560.1673884877</v>
      </c>
      <c r="H142">
        <v>1540.7863090978</v>
      </c>
      <c r="I142">
        <v>1550.5576959969</v>
      </c>
      <c r="J142">
        <v>1560.3935872757</v>
      </c>
    </row>
    <row r="143" spans="1:10">
      <c r="A143" t="s">
        <v>2009</v>
      </c>
      <c r="B143">
        <v>1540.3809883297</v>
      </c>
      <c r="C143">
        <v>1550.4065033923</v>
      </c>
      <c r="D143">
        <v>1560.5370252382</v>
      </c>
      <c r="E143">
        <v>1540.4373612359</v>
      </c>
      <c r="F143">
        <v>1550.5269855403</v>
      </c>
      <c r="G143">
        <v>1560.1669935834</v>
      </c>
      <c r="H143">
        <v>1540.7863090978</v>
      </c>
      <c r="I143">
        <v>1550.5578929363</v>
      </c>
      <c r="J143">
        <v>1560.3951712256</v>
      </c>
    </row>
    <row r="144" spans="1:10">
      <c r="A144" t="s">
        <v>2010</v>
      </c>
      <c r="B144">
        <v>1540.3817601198</v>
      </c>
      <c r="C144">
        <v>1550.4068952826</v>
      </c>
      <c r="D144">
        <v>1560.5386094794</v>
      </c>
      <c r="E144">
        <v>1540.4398711556</v>
      </c>
      <c r="F144">
        <v>1550.5226836497</v>
      </c>
      <c r="G144">
        <v>1560.1707548612</v>
      </c>
      <c r="H144">
        <v>1540.7865016748</v>
      </c>
      <c r="I144">
        <v>1550.5580879637</v>
      </c>
      <c r="J144">
        <v>1560.3965576685</v>
      </c>
    </row>
    <row r="145" spans="1:10">
      <c r="A145" t="s">
        <v>2011</v>
      </c>
      <c r="B145">
        <v>1540.3831112262</v>
      </c>
      <c r="C145">
        <v>1550.4065033923</v>
      </c>
      <c r="D145">
        <v>1560.535043973</v>
      </c>
      <c r="E145">
        <v>1540.4383255725</v>
      </c>
      <c r="F145">
        <v>1550.5269855403</v>
      </c>
      <c r="G145">
        <v>1560.1681802326</v>
      </c>
      <c r="H145">
        <v>1540.7849572841</v>
      </c>
      <c r="I145">
        <v>1550.5571090032</v>
      </c>
      <c r="J145">
        <v>1560.3939822947</v>
      </c>
    </row>
    <row r="146" spans="1:10">
      <c r="A146" t="s">
        <v>2012</v>
      </c>
      <c r="B146">
        <v>1540.3806014914</v>
      </c>
      <c r="C146">
        <v>1550.406308403</v>
      </c>
      <c r="D146">
        <v>1560.5356385457</v>
      </c>
      <c r="E146">
        <v>1540.4377462155</v>
      </c>
      <c r="F146">
        <v>1550.5267905207</v>
      </c>
      <c r="G146">
        <v>1560.1663992915</v>
      </c>
      <c r="H146">
        <v>1540.7861165209</v>
      </c>
      <c r="I146">
        <v>1550.5563269829</v>
      </c>
      <c r="J146">
        <v>1560.3941817406</v>
      </c>
    </row>
    <row r="147" spans="1:10">
      <c r="A147" t="s">
        <v>2013</v>
      </c>
      <c r="B147">
        <v>1540.3813732812</v>
      </c>
      <c r="C147">
        <v>1550.4061134138</v>
      </c>
      <c r="D147">
        <v>1560.5354390636</v>
      </c>
      <c r="E147">
        <v>1540.437166859</v>
      </c>
      <c r="F147">
        <v>1550.5230736868</v>
      </c>
      <c r="G147">
        <v>1560.167785328</v>
      </c>
      <c r="H147">
        <v>1540.7857294791</v>
      </c>
      <c r="I147">
        <v>1550.5578929363</v>
      </c>
      <c r="J147">
        <v>1560.3953706719</v>
      </c>
    </row>
    <row r="148" spans="1:10">
      <c r="A148" t="s">
        <v>2014</v>
      </c>
      <c r="B148">
        <v>1540.3794428647</v>
      </c>
      <c r="C148">
        <v>1550.4065033923</v>
      </c>
      <c r="D148">
        <v>1560.5370252382</v>
      </c>
      <c r="E148">
        <v>1540.4373612359</v>
      </c>
      <c r="F148">
        <v>1550.5258135117</v>
      </c>
      <c r="G148">
        <v>1560.167785328</v>
      </c>
      <c r="H148">
        <v>1540.7837980491</v>
      </c>
      <c r="I148">
        <v>1550.5571090032</v>
      </c>
      <c r="J148">
        <v>1560.3957656918</v>
      </c>
    </row>
    <row r="149" spans="1:10">
      <c r="A149" t="s">
        <v>2015</v>
      </c>
      <c r="B149">
        <v>1540.3796353401</v>
      </c>
      <c r="C149">
        <v>1550.4051346452</v>
      </c>
      <c r="D149">
        <v>1560.5342499189</v>
      </c>
      <c r="E149">
        <v>1540.4363950133</v>
      </c>
      <c r="F149">
        <v>1550.5236606547</v>
      </c>
      <c r="G149">
        <v>1560.1683796209</v>
      </c>
      <c r="H149">
        <v>1540.7865016748</v>
      </c>
      <c r="I149">
        <v>1550.5571090032</v>
      </c>
      <c r="J149">
        <v>1560.3929928112</v>
      </c>
    </row>
    <row r="150" spans="1:10">
      <c r="A150" t="s">
        <v>2016</v>
      </c>
      <c r="B150">
        <v>1540.3800221779</v>
      </c>
      <c r="C150">
        <v>1550.4059184246</v>
      </c>
      <c r="D150">
        <v>1560.5364306645</v>
      </c>
      <c r="E150">
        <v>1540.4377462155</v>
      </c>
      <c r="F150">
        <v>1550.5260085311</v>
      </c>
      <c r="G150">
        <v>1560.1701625023</v>
      </c>
      <c r="H150">
        <v>1540.7865016748</v>
      </c>
      <c r="I150">
        <v>1550.556718949</v>
      </c>
      <c r="J150">
        <v>1560.3953706719</v>
      </c>
    </row>
    <row r="151" spans="1:10">
      <c r="A151" t="s">
        <v>2017</v>
      </c>
      <c r="B151">
        <v>1540.3798297024</v>
      </c>
      <c r="C151">
        <v>1550.4057215239</v>
      </c>
      <c r="D151">
        <v>1560.5352415183</v>
      </c>
      <c r="E151">
        <v>1540.4365875029</v>
      </c>
      <c r="F151">
        <v>1550.5224867193</v>
      </c>
      <c r="G151">
        <v>1560.1673884877</v>
      </c>
      <c r="H151">
        <v>1540.7849572841</v>
      </c>
      <c r="I151">
        <v>1550.5559369291</v>
      </c>
      <c r="J151">
        <v>1560.3937847851</v>
      </c>
    </row>
    <row r="152" spans="1:10">
      <c r="A152" t="s">
        <v>2018</v>
      </c>
      <c r="B152">
        <v>1540.380793967</v>
      </c>
      <c r="C152">
        <v>1550.4059184246</v>
      </c>
      <c r="D152">
        <v>1560.5394016012</v>
      </c>
      <c r="E152">
        <v>1540.4375537257</v>
      </c>
      <c r="F152">
        <v>1550.5252265421</v>
      </c>
      <c r="G152">
        <v>1560.1697656608</v>
      </c>
      <c r="H152">
        <v>1540.7857294791</v>
      </c>
      <c r="I152">
        <v>1550.5580879637</v>
      </c>
      <c r="J152">
        <v>1560.3953706719</v>
      </c>
    </row>
    <row r="153" spans="1:10">
      <c r="A153" t="s">
        <v>2019</v>
      </c>
      <c r="B153">
        <v>1540.3817601198</v>
      </c>
      <c r="C153">
        <v>1550.406308403</v>
      </c>
      <c r="D153">
        <v>1560.5344494007</v>
      </c>
      <c r="E153">
        <v>1540.4379405926</v>
      </c>
      <c r="F153">
        <v>1550.5262035504</v>
      </c>
      <c r="G153">
        <v>1560.1681802326</v>
      </c>
      <c r="H153">
        <v>1540.7886275772</v>
      </c>
      <c r="I153">
        <v>1550.5563269829</v>
      </c>
      <c r="J153">
        <v>1560.3918038836</v>
      </c>
    </row>
    <row r="154" spans="1:10">
      <c r="A154" t="s">
        <v>2020</v>
      </c>
      <c r="B154">
        <v>1540.380793967</v>
      </c>
      <c r="C154">
        <v>1550.4061134138</v>
      </c>
      <c r="D154">
        <v>1560.5370252382</v>
      </c>
      <c r="E154">
        <v>1540.4363950133</v>
      </c>
      <c r="F154">
        <v>1550.5265955012</v>
      </c>
      <c r="G154">
        <v>1560.1683796209</v>
      </c>
      <c r="H154">
        <v>1540.7865016748</v>
      </c>
      <c r="I154">
        <v>1550.5600439763</v>
      </c>
      <c r="J154">
        <v>1560.3957656918</v>
      </c>
    </row>
    <row r="155" spans="1:10">
      <c r="A155" t="s">
        <v>2021</v>
      </c>
      <c r="B155">
        <v>1540.3813732812</v>
      </c>
      <c r="C155">
        <v>1550.407090272</v>
      </c>
      <c r="D155">
        <v>1560.5360336366</v>
      </c>
      <c r="E155">
        <v>1540.4365875029</v>
      </c>
      <c r="F155">
        <v>1550.5265955012</v>
      </c>
      <c r="G155">
        <v>1560.1687745258</v>
      </c>
      <c r="H155">
        <v>1540.7843776664</v>
      </c>
      <c r="I155">
        <v>1550.5559369291</v>
      </c>
      <c r="J155">
        <v>1560.3935872757</v>
      </c>
    </row>
    <row r="156" spans="1:10">
      <c r="A156" t="s">
        <v>2022</v>
      </c>
      <c r="B156">
        <v>1540.3811808054</v>
      </c>
      <c r="C156">
        <v>1550.407090272</v>
      </c>
      <c r="D156">
        <v>1560.5380149044</v>
      </c>
      <c r="E156">
        <v>1540.4367818796</v>
      </c>
      <c r="F156">
        <v>1550.5260085311</v>
      </c>
      <c r="G156">
        <v>1560.1699631136</v>
      </c>
      <c r="H156">
        <v>1540.7861165209</v>
      </c>
      <c r="I156">
        <v>1550.5575009697</v>
      </c>
      <c r="J156">
        <v>1560.3955681818</v>
      </c>
    </row>
    <row r="157" spans="1:10">
      <c r="A157" t="s">
        <v>2023</v>
      </c>
      <c r="B157">
        <v>1540.3813732812</v>
      </c>
      <c r="C157">
        <v>1550.4059184246</v>
      </c>
      <c r="D157">
        <v>1560.5346469458</v>
      </c>
      <c r="E157">
        <v>1540.4379405926</v>
      </c>
      <c r="F157">
        <v>1550.5299203994</v>
      </c>
      <c r="G157">
        <v>1560.1679827803</v>
      </c>
      <c r="H157">
        <v>1540.7839906254</v>
      </c>
      <c r="I157">
        <v>1550.5573059424</v>
      </c>
      <c r="J157">
        <v>1560.3943792502</v>
      </c>
    </row>
    <row r="158" spans="1:10">
      <c r="A158" t="s">
        <v>2024</v>
      </c>
      <c r="B158">
        <v>1540.3794428647</v>
      </c>
      <c r="C158">
        <v>1550.4055265348</v>
      </c>
      <c r="D158">
        <v>1560.5354390636</v>
      </c>
      <c r="E158">
        <v>1540.4367818796</v>
      </c>
      <c r="F158">
        <v>1550.5279644628</v>
      </c>
      <c r="G158">
        <v>1560.1671910355</v>
      </c>
      <c r="H158">
        <v>1540.7853443255</v>
      </c>
      <c r="I158">
        <v>1550.556131956</v>
      </c>
      <c r="J158">
        <v>1560.394776206</v>
      </c>
    </row>
    <row r="159" spans="1:10">
      <c r="A159" t="s">
        <v>2025</v>
      </c>
      <c r="B159">
        <v>1540.3821450717</v>
      </c>
      <c r="C159">
        <v>1550.4059184246</v>
      </c>
      <c r="D159">
        <v>1560.5340523739</v>
      </c>
      <c r="E159">
        <v>1540.4392917974</v>
      </c>
      <c r="F159">
        <v>1550.524834592</v>
      </c>
      <c r="G159">
        <v>1560.166002452</v>
      </c>
      <c r="H159">
        <v>1540.7855369023</v>
      </c>
      <c r="I159">
        <v>1550.5571090032</v>
      </c>
      <c r="J159">
        <v>1560.3929928112</v>
      </c>
    </row>
    <row r="160" spans="1:10">
      <c r="A160" t="s">
        <v>2026</v>
      </c>
      <c r="B160">
        <v>1540.381567644</v>
      </c>
      <c r="C160">
        <v>1550.4041577895</v>
      </c>
      <c r="D160">
        <v>1560.5378173584</v>
      </c>
      <c r="E160">
        <v>1540.4373612359</v>
      </c>
      <c r="F160">
        <v>1550.5283564145</v>
      </c>
      <c r="G160">
        <v>1560.1693688195</v>
      </c>
      <c r="H160">
        <v>1540.783025856</v>
      </c>
      <c r="I160">
        <v>1550.556523922</v>
      </c>
      <c r="J160">
        <v>1560.3957656918</v>
      </c>
    </row>
    <row r="161" spans="1:10">
      <c r="A161" t="s">
        <v>2027</v>
      </c>
      <c r="B161">
        <v>1540.3806014914</v>
      </c>
      <c r="C161">
        <v>1550.4065033923</v>
      </c>
      <c r="D161">
        <v>1560.5380149044</v>
      </c>
      <c r="E161">
        <v>1540.4369743693</v>
      </c>
      <c r="F161">
        <v>1550.5232706174</v>
      </c>
      <c r="G161">
        <v>1560.1701625023</v>
      </c>
      <c r="H161">
        <v>1540.7851498608</v>
      </c>
      <c r="I161">
        <v>1550.5575009697</v>
      </c>
      <c r="J161">
        <v>1560.3957656918</v>
      </c>
    </row>
    <row r="162" spans="1:10">
      <c r="A162" t="s">
        <v>2028</v>
      </c>
      <c r="B162">
        <v>1540.3823394347</v>
      </c>
      <c r="C162">
        <v>1550.4057215239</v>
      </c>
      <c r="D162">
        <v>1560.5380149044</v>
      </c>
      <c r="E162">
        <v>1540.4389049299</v>
      </c>
      <c r="F162">
        <v>1550.523465636</v>
      </c>
      <c r="G162">
        <v>1560.1673884877</v>
      </c>
      <c r="H162">
        <v>1540.7837980491</v>
      </c>
      <c r="I162">
        <v>1550.5557399902</v>
      </c>
      <c r="J162">
        <v>1560.3949737158</v>
      </c>
    </row>
    <row r="163" spans="1:10">
      <c r="A163" t="s">
        <v>2029</v>
      </c>
      <c r="B163">
        <v>1540.3813732812</v>
      </c>
      <c r="C163">
        <v>1550.4065033923</v>
      </c>
      <c r="D163">
        <v>1560.5364306645</v>
      </c>
      <c r="E163">
        <v>1540.4381330825</v>
      </c>
      <c r="F163">
        <v>1550.5295284469</v>
      </c>
      <c r="G163">
        <v>1560.1681802326</v>
      </c>
      <c r="H163">
        <v>1540.7849572841</v>
      </c>
      <c r="I163">
        <v>1550.5588699857</v>
      </c>
      <c r="J163">
        <v>1560.394776206</v>
      </c>
    </row>
    <row r="164" spans="1:10">
      <c r="A164" t="s">
        <v>2030</v>
      </c>
      <c r="B164">
        <v>1540.3811808054</v>
      </c>
      <c r="C164">
        <v>1550.407090272</v>
      </c>
      <c r="D164">
        <v>1560.5360336366</v>
      </c>
      <c r="E164">
        <v>1540.4377462155</v>
      </c>
      <c r="F164">
        <v>1550.5236606547</v>
      </c>
      <c r="G164">
        <v>1560.1699631136</v>
      </c>
      <c r="H164">
        <v>1540.785923944</v>
      </c>
      <c r="I164">
        <v>1550.5571090032</v>
      </c>
      <c r="J164">
        <v>1560.3961626482</v>
      </c>
    </row>
    <row r="165" spans="1:10">
      <c r="A165" t="s">
        <v>2031</v>
      </c>
      <c r="B165">
        <v>1540.380793967</v>
      </c>
      <c r="C165">
        <v>1550.4061134138</v>
      </c>
      <c r="D165">
        <v>1560.5368257558</v>
      </c>
      <c r="E165">
        <v>1540.4369743693</v>
      </c>
      <c r="F165">
        <v>1550.5277694429</v>
      </c>
      <c r="G165">
        <v>1560.1691713668</v>
      </c>
      <c r="H165">
        <v>1540.7863090978</v>
      </c>
      <c r="I165">
        <v>1550.5592619531</v>
      </c>
      <c r="J165">
        <v>1560.3953706719</v>
      </c>
    </row>
    <row r="166" spans="1:10">
      <c r="A166" t="s">
        <v>2032</v>
      </c>
      <c r="B166">
        <v>1540.3794428647</v>
      </c>
      <c r="C166">
        <v>1550.4053315458</v>
      </c>
      <c r="D166">
        <v>1560.5362311822</v>
      </c>
      <c r="E166">
        <v>1540.4381330825</v>
      </c>
      <c r="F166">
        <v>1550.5281594826</v>
      </c>
      <c r="G166">
        <v>1560.169568208</v>
      </c>
      <c r="H166">
        <v>1540.7843776664</v>
      </c>
      <c r="I166">
        <v>1550.5575009697</v>
      </c>
      <c r="J166">
        <v>1560.3955681818</v>
      </c>
    </row>
    <row r="167" spans="1:10">
      <c r="A167" t="s">
        <v>2033</v>
      </c>
      <c r="B167">
        <v>1540.3800221779</v>
      </c>
      <c r="C167">
        <v>1550.404547767</v>
      </c>
      <c r="D167">
        <v>1560.5356385457</v>
      </c>
      <c r="E167">
        <v>1540.4381330825</v>
      </c>
      <c r="F167">
        <v>1550.5256165805</v>
      </c>
      <c r="G167">
        <v>1560.1683796209</v>
      </c>
      <c r="H167">
        <v>1540.7849572841</v>
      </c>
      <c r="I167">
        <v>1550.5582829911</v>
      </c>
      <c r="J167">
        <v>1560.3951712256</v>
      </c>
    </row>
    <row r="168" spans="1:10">
      <c r="A168" t="s">
        <v>2034</v>
      </c>
      <c r="B168">
        <v>1540.380793967</v>
      </c>
      <c r="C168">
        <v>1550.4057215239</v>
      </c>
      <c r="D168">
        <v>1560.5362311822</v>
      </c>
      <c r="E168">
        <v>1540.4373612359</v>
      </c>
      <c r="F168">
        <v>1550.5267905207</v>
      </c>
      <c r="G168">
        <v>1560.167785328</v>
      </c>
      <c r="H168">
        <v>1540.7849572841</v>
      </c>
      <c r="I168">
        <v>1550.5557399902</v>
      </c>
      <c r="J168">
        <v>1560.3953706719</v>
      </c>
    </row>
    <row r="169" spans="1:10">
      <c r="A169" t="s">
        <v>2035</v>
      </c>
      <c r="B169">
        <v>1540.3804090159</v>
      </c>
      <c r="C169">
        <v>1550.4057215239</v>
      </c>
      <c r="D169">
        <v>1560.5370252382</v>
      </c>
      <c r="E169">
        <v>1540.4383255725</v>
      </c>
      <c r="F169">
        <v>1550.5250296111</v>
      </c>
      <c r="G169">
        <v>1560.1683796209</v>
      </c>
      <c r="H169">
        <v>1540.7851498608</v>
      </c>
      <c r="I169">
        <v>1550.5578929363</v>
      </c>
      <c r="J169">
        <v>1560.3937847851</v>
      </c>
    </row>
    <row r="170" spans="1:10">
      <c r="A170" t="s">
        <v>2036</v>
      </c>
      <c r="B170">
        <v>1540.3809883297</v>
      </c>
      <c r="C170">
        <v>1550.4053315458</v>
      </c>
      <c r="D170">
        <v>1560.5368257558</v>
      </c>
      <c r="E170">
        <v>1540.4365875029</v>
      </c>
      <c r="F170">
        <v>1550.5281594826</v>
      </c>
      <c r="G170">
        <v>1560.1665967435</v>
      </c>
      <c r="H170">
        <v>1540.7857294791</v>
      </c>
      <c r="I170">
        <v>1550.5571090032</v>
      </c>
      <c r="J170">
        <v>1560.3965576685</v>
      </c>
    </row>
    <row r="171" spans="1:10">
      <c r="A171" t="s">
        <v>2037</v>
      </c>
      <c r="B171">
        <v>1540.38291875</v>
      </c>
      <c r="C171">
        <v>1550.4076771521</v>
      </c>
      <c r="D171">
        <v>1560.5370252382</v>
      </c>
      <c r="E171">
        <v>1540.4383255725</v>
      </c>
      <c r="F171">
        <v>1550.5267905207</v>
      </c>
      <c r="G171">
        <v>1560.1675878757</v>
      </c>
      <c r="H171">
        <v>1540.7845702429</v>
      </c>
      <c r="I171">
        <v>1550.5571090032</v>
      </c>
      <c r="J171">
        <v>1560.3961626482</v>
      </c>
    </row>
    <row r="172" spans="1:10">
      <c r="A172" t="s">
        <v>2038</v>
      </c>
      <c r="B172">
        <v>1540.3800221779</v>
      </c>
      <c r="C172">
        <v>1550.407090272</v>
      </c>
      <c r="D172">
        <v>1560.537222784</v>
      </c>
      <c r="E172">
        <v>1540.4373612359</v>
      </c>
      <c r="F172">
        <v>1550.5250296111</v>
      </c>
      <c r="G172">
        <v>1560.1681802326</v>
      </c>
      <c r="H172">
        <v>1540.7849572841</v>
      </c>
      <c r="I172">
        <v>1550.5571090032</v>
      </c>
      <c r="J172">
        <v>1560.3939822947</v>
      </c>
    </row>
    <row r="173" spans="1:10">
      <c r="A173" t="s">
        <v>2039</v>
      </c>
      <c r="B173">
        <v>1540.3806014914</v>
      </c>
      <c r="C173">
        <v>1550.4059184246</v>
      </c>
      <c r="D173">
        <v>1560.5380149044</v>
      </c>
      <c r="E173">
        <v>1540.4385199497</v>
      </c>
      <c r="F173">
        <v>1550.524834592</v>
      </c>
      <c r="G173">
        <v>1560.1687745258</v>
      </c>
      <c r="H173">
        <v>1540.786888717</v>
      </c>
      <c r="I173">
        <v>1550.5557399902</v>
      </c>
      <c r="J173">
        <v>1560.3949737158</v>
      </c>
    </row>
    <row r="174" spans="1:10">
      <c r="A174" t="s">
        <v>2040</v>
      </c>
      <c r="B174">
        <v>1540.3798297024</v>
      </c>
      <c r="C174">
        <v>1550.4076771521</v>
      </c>
      <c r="D174">
        <v>1560.5370252382</v>
      </c>
      <c r="E174">
        <v>1540.4369743693</v>
      </c>
      <c r="F174">
        <v>1550.5289414745</v>
      </c>
      <c r="G174">
        <v>1560.169568208</v>
      </c>
      <c r="H174">
        <v>1540.7851498608</v>
      </c>
      <c r="I174">
        <v>1550.5578929363</v>
      </c>
      <c r="J174">
        <v>1560.3941817406</v>
      </c>
    </row>
    <row r="175" spans="1:10">
      <c r="A175" t="s">
        <v>2041</v>
      </c>
      <c r="B175">
        <v>1540.3794428647</v>
      </c>
      <c r="C175">
        <v>1550.4059184246</v>
      </c>
      <c r="D175">
        <v>1560.5364306645</v>
      </c>
      <c r="E175">
        <v>1540.4354306791</v>
      </c>
      <c r="F175">
        <v>1550.5256165805</v>
      </c>
      <c r="G175">
        <v>1560.1679827803</v>
      </c>
      <c r="H175">
        <v>1540.7851498608</v>
      </c>
      <c r="I175">
        <v>1550.5555449634</v>
      </c>
      <c r="J175">
        <v>1560.3929928112</v>
      </c>
    </row>
    <row r="176" spans="1:10">
      <c r="A176" t="s">
        <v>2042</v>
      </c>
      <c r="B176">
        <v>1540.380793967</v>
      </c>
      <c r="C176">
        <v>1550.406308403</v>
      </c>
      <c r="D176">
        <v>1560.5384119333</v>
      </c>
      <c r="E176">
        <v>1540.4389049299</v>
      </c>
      <c r="F176">
        <v>1550.5242476232</v>
      </c>
      <c r="G176">
        <v>1560.1681802326</v>
      </c>
      <c r="H176">
        <v>1540.786888717</v>
      </c>
      <c r="I176">
        <v>1550.5582829911</v>
      </c>
      <c r="J176">
        <v>1560.394776206</v>
      </c>
    </row>
    <row r="177" spans="1:10">
      <c r="A177" t="s">
        <v>2043</v>
      </c>
      <c r="B177">
        <v>1540.3809883297</v>
      </c>
      <c r="C177">
        <v>1550.4068952826</v>
      </c>
      <c r="D177">
        <v>1560.5342499189</v>
      </c>
      <c r="E177">
        <v>1540.4365875029</v>
      </c>
      <c r="F177">
        <v>1550.5279644628</v>
      </c>
      <c r="G177">
        <v>1560.1656075484</v>
      </c>
      <c r="H177">
        <v>1540.7853443255</v>
      </c>
      <c r="I177">
        <v>1550.556718949</v>
      </c>
      <c r="J177">
        <v>1560.3935872757</v>
      </c>
    </row>
    <row r="178" spans="1:10">
      <c r="A178" t="s">
        <v>2044</v>
      </c>
      <c r="B178">
        <v>1540.3811808054</v>
      </c>
      <c r="C178">
        <v>1550.4055265348</v>
      </c>
      <c r="D178">
        <v>1560.5368257558</v>
      </c>
      <c r="E178">
        <v>1540.4381330825</v>
      </c>
      <c r="F178">
        <v>1550.5256165805</v>
      </c>
      <c r="G178">
        <v>1560.1685770733</v>
      </c>
      <c r="H178">
        <v>1540.7857294791</v>
      </c>
      <c r="I178">
        <v>1550.5573059424</v>
      </c>
      <c r="J178">
        <v>1560.3933878299</v>
      </c>
    </row>
    <row r="179" spans="1:10">
      <c r="A179" t="s">
        <v>2045</v>
      </c>
      <c r="B179">
        <v>1540.3804090159</v>
      </c>
      <c r="C179">
        <v>1550.4061134138</v>
      </c>
      <c r="D179">
        <v>1560.5362311822</v>
      </c>
      <c r="E179">
        <v>1540.4365875029</v>
      </c>
      <c r="F179">
        <v>1550.5269855403</v>
      </c>
      <c r="G179">
        <v>1560.167785328</v>
      </c>
      <c r="H179">
        <v>1540.7849572841</v>
      </c>
      <c r="I179">
        <v>1550.5590650134</v>
      </c>
      <c r="J179">
        <v>1560.3945767599</v>
      </c>
    </row>
    <row r="180" spans="1:10">
      <c r="A180" t="s">
        <v>2046</v>
      </c>
      <c r="B180">
        <v>1540.3798297024</v>
      </c>
      <c r="C180">
        <v>1550.4074821626</v>
      </c>
      <c r="D180">
        <v>1560.5366282101</v>
      </c>
      <c r="E180">
        <v>1540.4379405926</v>
      </c>
      <c r="F180">
        <v>1550.5252265421</v>
      </c>
      <c r="G180">
        <v>1560.1693688195</v>
      </c>
      <c r="H180">
        <v>1540.7857294791</v>
      </c>
      <c r="I180">
        <v>1550.5549579713</v>
      </c>
      <c r="J180">
        <v>1560.3943792502</v>
      </c>
    </row>
    <row r="181" spans="1:10">
      <c r="A181" t="s">
        <v>2047</v>
      </c>
      <c r="B181">
        <v>1540.3800221779</v>
      </c>
      <c r="C181">
        <v>1550.4043527782</v>
      </c>
      <c r="D181">
        <v>1560.5354390636</v>
      </c>
      <c r="E181">
        <v>1540.4365875029</v>
      </c>
      <c r="F181">
        <v>1550.5244426421</v>
      </c>
      <c r="G181">
        <v>1560.1691713668</v>
      </c>
      <c r="H181">
        <v>1540.7834128964</v>
      </c>
      <c r="I181">
        <v>1550.556523922</v>
      </c>
      <c r="J181">
        <v>1560.3939822947</v>
      </c>
    </row>
    <row r="182" spans="1:10">
      <c r="A182" t="s">
        <v>2048</v>
      </c>
      <c r="B182">
        <v>1540.3794428647</v>
      </c>
      <c r="C182">
        <v>1550.4068952826</v>
      </c>
      <c r="D182">
        <v>1560.5364306645</v>
      </c>
      <c r="E182">
        <v>1540.4367818796</v>
      </c>
      <c r="F182">
        <v>1550.5271824719</v>
      </c>
      <c r="G182">
        <v>1560.1681802326</v>
      </c>
      <c r="H182">
        <v>1540.7857294791</v>
      </c>
      <c r="I182">
        <v>1550.5580879637</v>
      </c>
      <c r="J182">
        <v>1560.394776206</v>
      </c>
    </row>
    <row r="183" spans="1:10">
      <c r="A183" t="s">
        <v>2049</v>
      </c>
      <c r="B183">
        <v>1540.3800221779</v>
      </c>
      <c r="C183">
        <v>1550.4061134138</v>
      </c>
      <c r="D183">
        <v>1560.5368257558</v>
      </c>
      <c r="E183">
        <v>1540.4360100344</v>
      </c>
      <c r="F183">
        <v>1550.5291384065</v>
      </c>
      <c r="G183">
        <v>1560.1697656608</v>
      </c>
      <c r="H183">
        <v>1540.785923944</v>
      </c>
      <c r="I183">
        <v>1550.556718949</v>
      </c>
      <c r="J183">
        <v>1560.3953706719</v>
      </c>
    </row>
    <row r="184" spans="1:10">
      <c r="A184" t="s">
        <v>2050</v>
      </c>
      <c r="B184">
        <v>1540.3813732812</v>
      </c>
      <c r="C184">
        <v>1550.4051346452</v>
      </c>
      <c r="D184">
        <v>1560.5376198125</v>
      </c>
      <c r="E184">
        <v>1540.4373612359</v>
      </c>
      <c r="F184">
        <v>1550.5285514344</v>
      </c>
      <c r="G184">
        <v>1560.1683796209</v>
      </c>
      <c r="H184">
        <v>1540.7861165209</v>
      </c>
      <c r="I184">
        <v>1550.556718949</v>
      </c>
      <c r="J184">
        <v>1560.3971521357</v>
      </c>
    </row>
    <row r="185" spans="1:10">
      <c r="A185" t="s">
        <v>2051</v>
      </c>
      <c r="B185">
        <v>1540.3821450717</v>
      </c>
      <c r="C185">
        <v>1550.4061134138</v>
      </c>
      <c r="D185">
        <v>1560.5366282101</v>
      </c>
      <c r="E185">
        <v>1540.4381330825</v>
      </c>
      <c r="F185">
        <v>1550.5279644628</v>
      </c>
      <c r="G185">
        <v>1560.1693688195</v>
      </c>
      <c r="H185">
        <v>1540.7853443255</v>
      </c>
      <c r="I185">
        <v>1550.556718949</v>
      </c>
      <c r="J185">
        <v>1560.3955681818</v>
      </c>
    </row>
    <row r="186" spans="1:10">
      <c r="A186" t="s">
        <v>2052</v>
      </c>
      <c r="B186">
        <v>1540.381567644</v>
      </c>
      <c r="C186">
        <v>1550.4059184246</v>
      </c>
      <c r="D186">
        <v>1560.5370252382</v>
      </c>
      <c r="E186">
        <v>1540.4375537257</v>
      </c>
      <c r="F186">
        <v>1550.524639573</v>
      </c>
      <c r="G186">
        <v>1560.167785328</v>
      </c>
      <c r="H186">
        <v>1540.7865016748</v>
      </c>
      <c r="I186">
        <v>1550.556718949</v>
      </c>
      <c r="J186">
        <v>1560.3943792502</v>
      </c>
    </row>
    <row r="187" spans="1:10">
      <c r="A187" t="s">
        <v>2053</v>
      </c>
      <c r="B187">
        <v>1540.3817601198</v>
      </c>
      <c r="C187">
        <v>1550.4051346452</v>
      </c>
      <c r="D187">
        <v>1560.5366282101</v>
      </c>
      <c r="E187">
        <v>1540.4367818796</v>
      </c>
      <c r="F187">
        <v>1550.5244426421</v>
      </c>
      <c r="G187">
        <v>1560.1673884877</v>
      </c>
      <c r="H187">
        <v>1540.7861165209</v>
      </c>
      <c r="I187">
        <v>1550.5571090032</v>
      </c>
      <c r="J187">
        <v>1560.3955681818</v>
      </c>
    </row>
    <row r="188" spans="1:10">
      <c r="A188" t="s">
        <v>2054</v>
      </c>
      <c r="B188">
        <v>1540.3823394347</v>
      </c>
      <c r="C188">
        <v>1550.4051346452</v>
      </c>
      <c r="D188">
        <v>1560.5370252382</v>
      </c>
      <c r="E188">
        <v>1540.4389049299</v>
      </c>
      <c r="F188">
        <v>1550.5283564145</v>
      </c>
      <c r="G188">
        <v>1560.167785328</v>
      </c>
      <c r="H188">
        <v>1540.7874683366</v>
      </c>
      <c r="I188">
        <v>1550.5571090032</v>
      </c>
      <c r="J188">
        <v>1560.3943792502</v>
      </c>
    </row>
    <row r="189" spans="1:10">
      <c r="A189" t="s">
        <v>2055</v>
      </c>
      <c r="B189">
        <v>1540.3817601198</v>
      </c>
      <c r="C189">
        <v>1550.4068952826</v>
      </c>
      <c r="D189">
        <v>1560.537222784</v>
      </c>
      <c r="E189">
        <v>1540.439676778</v>
      </c>
      <c r="F189">
        <v>1550.5285514344</v>
      </c>
      <c r="G189">
        <v>1560.1681802326</v>
      </c>
      <c r="H189">
        <v>1540.7849572841</v>
      </c>
      <c r="I189">
        <v>1550.5573059424</v>
      </c>
      <c r="J189">
        <v>1560.3953706719</v>
      </c>
    </row>
    <row r="190" spans="1:10">
      <c r="A190" t="s">
        <v>2056</v>
      </c>
      <c r="B190">
        <v>1540.3817601198</v>
      </c>
      <c r="C190">
        <v>1550.4051346452</v>
      </c>
      <c r="D190">
        <v>1560.5352415183</v>
      </c>
      <c r="E190">
        <v>1540.4383255725</v>
      </c>
      <c r="F190">
        <v>1550.5260085311</v>
      </c>
      <c r="G190">
        <v>1560.1687745258</v>
      </c>
      <c r="H190">
        <v>1540.786888717</v>
      </c>
      <c r="I190">
        <v>1550.5575009697</v>
      </c>
      <c r="J190">
        <v>1560.3937847851</v>
      </c>
    </row>
    <row r="191" spans="1:10">
      <c r="A191" t="s">
        <v>2057</v>
      </c>
      <c r="B191">
        <v>1540.3813732812</v>
      </c>
      <c r="C191">
        <v>1550.4055265348</v>
      </c>
      <c r="D191">
        <v>1560.5364306645</v>
      </c>
      <c r="E191">
        <v>1540.4387124397</v>
      </c>
      <c r="F191">
        <v>1550.5260085311</v>
      </c>
      <c r="G191">
        <v>1560.1683796209</v>
      </c>
      <c r="H191">
        <v>1540.7849572841</v>
      </c>
      <c r="I191">
        <v>1550.556131956</v>
      </c>
      <c r="J191">
        <v>1560.3955681818</v>
      </c>
    </row>
    <row r="192" spans="1:10">
      <c r="A192" t="s">
        <v>2058</v>
      </c>
      <c r="B192">
        <v>1540.3804090159</v>
      </c>
      <c r="C192">
        <v>1550.4043527782</v>
      </c>
      <c r="D192">
        <v>1560.5346469458</v>
      </c>
      <c r="E192">
        <v>1540.4363950133</v>
      </c>
      <c r="F192">
        <v>1550.5277694429</v>
      </c>
      <c r="G192">
        <v>1560.1693688195</v>
      </c>
      <c r="H192">
        <v>1540.7849572841</v>
      </c>
      <c r="I192">
        <v>1550.5559369291</v>
      </c>
      <c r="J192">
        <v>1560.3943792502</v>
      </c>
    </row>
    <row r="193" spans="1:10">
      <c r="A193" t="s">
        <v>2059</v>
      </c>
      <c r="B193">
        <v>1540.3813732812</v>
      </c>
      <c r="C193">
        <v>1550.4059184246</v>
      </c>
      <c r="D193">
        <v>1560.537222784</v>
      </c>
      <c r="E193">
        <v>1540.437166859</v>
      </c>
      <c r="F193">
        <v>1550.524639573</v>
      </c>
      <c r="G193">
        <v>1560.1673884877</v>
      </c>
      <c r="H193">
        <v>1540.7857294791</v>
      </c>
      <c r="I193">
        <v>1550.556718949</v>
      </c>
      <c r="J193">
        <v>1560.3937847851</v>
      </c>
    </row>
    <row r="194" spans="1:10">
      <c r="A194" t="s">
        <v>2060</v>
      </c>
      <c r="B194">
        <v>1540.3796353401</v>
      </c>
      <c r="C194">
        <v>1550.4072871731</v>
      </c>
      <c r="D194">
        <v>1560.5352415183</v>
      </c>
      <c r="E194">
        <v>1540.4363950133</v>
      </c>
      <c r="F194">
        <v>1550.5287464544</v>
      </c>
      <c r="G194">
        <v>1560.1681802326</v>
      </c>
      <c r="H194">
        <v>1540.7855369023</v>
      </c>
      <c r="I194">
        <v>1550.5575009697</v>
      </c>
      <c r="J194">
        <v>1560.3951712256</v>
      </c>
    </row>
    <row r="195" spans="1:10">
      <c r="A195" t="s">
        <v>2061</v>
      </c>
      <c r="B195">
        <v>1540.3800221779</v>
      </c>
      <c r="C195">
        <v>1550.4065033923</v>
      </c>
      <c r="D195">
        <v>1560.5362311822</v>
      </c>
      <c r="E195">
        <v>1540.4362025238</v>
      </c>
      <c r="F195">
        <v>1550.5271824719</v>
      </c>
      <c r="G195">
        <v>1560.1691713668</v>
      </c>
      <c r="H195">
        <v>1540.7849572841</v>
      </c>
      <c r="I195">
        <v>1550.556718949</v>
      </c>
      <c r="J195">
        <v>1560.3953706719</v>
      </c>
    </row>
    <row r="196" spans="1:10">
      <c r="A196" t="s">
        <v>2062</v>
      </c>
      <c r="B196">
        <v>1540.3811808054</v>
      </c>
      <c r="C196">
        <v>1550.4051346452</v>
      </c>
      <c r="D196">
        <v>1560.5352415183</v>
      </c>
      <c r="E196">
        <v>1540.4387124397</v>
      </c>
      <c r="F196">
        <v>1550.5265955012</v>
      </c>
      <c r="G196">
        <v>1560.1681802326</v>
      </c>
      <c r="H196">
        <v>1540.7876609139</v>
      </c>
      <c r="I196">
        <v>1550.556131956</v>
      </c>
      <c r="J196">
        <v>1560.3939822947</v>
      </c>
    </row>
    <row r="197" spans="1:10">
      <c r="A197" t="s">
        <v>2063</v>
      </c>
      <c r="B197">
        <v>1540.380793967</v>
      </c>
      <c r="C197">
        <v>1550.4067002932</v>
      </c>
      <c r="D197">
        <v>1560.5352415183</v>
      </c>
      <c r="E197">
        <v>1540.4375537257</v>
      </c>
      <c r="F197">
        <v>1550.5264004818</v>
      </c>
      <c r="G197">
        <v>1560.1687745258</v>
      </c>
      <c r="H197">
        <v>1540.7849572841</v>
      </c>
      <c r="I197">
        <v>1550.5573059424</v>
      </c>
      <c r="J197">
        <v>1560.3953706719</v>
      </c>
    </row>
    <row r="198" spans="1:10">
      <c r="A198" t="s">
        <v>2064</v>
      </c>
      <c r="B198">
        <v>1540.3806014914</v>
      </c>
      <c r="C198">
        <v>1550.4072871731</v>
      </c>
      <c r="D198">
        <v>1560.5352415183</v>
      </c>
      <c r="E198">
        <v>1540.4385199497</v>
      </c>
      <c r="F198">
        <v>1550.524834592</v>
      </c>
      <c r="G198">
        <v>1560.1681802326</v>
      </c>
      <c r="H198">
        <v>1540.7866961399</v>
      </c>
      <c r="I198">
        <v>1550.5575009697</v>
      </c>
      <c r="J198">
        <v>1560.394776206</v>
      </c>
    </row>
    <row r="199" spans="1:10">
      <c r="A199" t="s">
        <v>2065</v>
      </c>
      <c r="B199">
        <v>1540.3790579143</v>
      </c>
      <c r="C199">
        <v>1550.4072871731</v>
      </c>
      <c r="D199">
        <v>1560.5368257558</v>
      </c>
      <c r="E199">
        <v>1540.4354306791</v>
      </c>
      <c r="F199">
        <v>1550.5269855403</v>
      </c>
      <c r="G199">
        <v>1560.1671910355</v>
      </c>
      <c r="H199">
        <v>1540.7857294791</v>
      </c>
      <c r="I199">
        <v>1550.5571090032</v>
      </c>
      <c r="J199">
        <v>1560.3945767599</v>
      </c>
    </row>
    <row r="200" spans="1:10">
      <c r="A200" t="s">
        <v>2066</v>
      </c>
      <c r="B200">
        <v>1540.3800221779</v>
      </c>
      <c r="C200">
        <v>1550.4057215239</v>
      </c>
      <c r="D200">
        <v>1560.5356385457</v>
      </c>
      <c r="E200">
        <v>1540.4360100344</v>
      </c>
      <c r="F200">
        <v>1550.524834592</v>
      </c>
      <c r="G200">
        <v>1560.1683796209</v>
      </c>
      <c r="H200">
        <v>1540.7851498608</v>
      </c>
      <c r="I200">
        <v>1550.5563269829</v>
      </c>
      <c r="J200">
        <v>1560.3941817406</v>
      </c>
    </row>
    <row r="201" spans="1:10">
      <c r="A201" t="s">
        <v>2067</v>
      </c>
      <c r="B201">
        <v>1540.380793967</v>
      </c>
      <c r="C201">
        <v>1550.4049396563</v>
      </c>
      <c r="D201">
        <v>1560.5360336366</v>
      </c>
      <c r="E201">
        <v>1540.4381330825</v>
      </c>
      <c r="F201">
        <v>1550.5242476232</v>
      </c>
      <c r="G201">
        <v>1560.1687745258</v>
      </c>
      <c r="H201">
        <v>1540.786888717</v>
      </c>
      <c r="I201">
        <v>1550.5576959969</v>
      </c>
      <c r="J201">
        <v>1560.3963601584</v>
      </c>
    </row>
    <row r="202" spans="1:10">
      <c r="A202" t="s">
        <v>2068</v>
      </c>
      <c r="B202">
        <v>1540.3800221779</v>
      </c>
      <c r="C202">
        <v>1550.4057215239</v>
      </c>
      <c r="D202">
        <v>1560.5360336366</v>
      </c>
      <c r="E202">
        <v>1540.4362025238</v>
      </c>
      <c r="F202">
        <v>1550.5277694429</v>
      </c>
      <c r="G202">
        <v>1560.166002452</v>
      </c>
      <c r="H202">
        <v>1540.7849572841</v>
      </c>
      <c r="I202">
        <v>1550.5578929363</v>
      </c>
      <c r="J202">
        <v>1560.3955681818</v>
      </c>
    </row>
    <row r="203" spans="1:10">
      <c r="A203" t="s">
        <v>2069</v>
      </c>
      <c r="B203">
        <v>1540.3800221779</v>
      </c>
      <c r="C203">
        <v>1550.4059184246</v>
      </c>
      <c r="D203">
        <v>1560.5366282101</v>
      </c>
      <c r="E203">
        <v>1540.4373612359</v>
      </c>
      <c r="F203">
        <v>1550.5262035504</v>
      </c>
      <c r="G203">
        <v>1560.1673884877</v>
      </c>
      <c r="H203">
        <v>1540.7853443255</v>
      </c>
      <c r="I203">
        <v>1550.5571090032</v>
      </c>
      <c r="J203">
        <v>1560.3957656918</v>
      </c>
    </row>
    <row r="204" spans="1:10">
      <c r="A204" t="s">
        <v>2070</v>
      </c>
      <c r="B204">
        <v>1540.3800221779</v>
      </c>
      <c r="C204">
        <v>1550.4065033923</v>
      </c>
      <c r="D204">
        <v>1560.534844491</v>
      </c>
      <c r="E204">
        <v>1540.4379405926</v>
      </c>
      <c r="F204">
        <v>1550.5264004818</v>
      </c>
      <c r="G204">
        <v>1560.167785328</v>
      </c>
      <c r="H204">
        <v>1540.7857294791</v>
      </c>
      <c r="I204">
        <v>1550.5584799306</v>
      </c>
      <c r="J204">
        <v>1560.3933878299</v>
      </c>
    </row>
    <row r="205" spans="1:10">
      <c r="A205" t="s">
        <v>2071</v>
      </c>
      <c r="B205">
        <v>1540.3804090159</v>
      </c>
      <c r="C205">
        <v>1550.4061134138</v>
      </c>
      <c r="D205">
        <v>1560.534844491</v>
      </c>
      <c r="E205">
        <v>1540.437166859</v>
      </c>
      <c r="F205">
        <v>1550.5305073725</v>
      </c>
      <c r="G205">
        <v>1560.1709542501</v>
      </c>
      <c r="H205">
        <v>1540.7845702429</v>
      </c>
      <c r="I205">
        <v>1550.556718949</v>
      </c>
      <c r="J205">
        <v>1560.3937847851</v>
      </c>
    </row>
    <row r="206" spans="1:10">
      <c r="A206" t="s">
        <v>2072</v>
      </c>
      <c r="B206">
        <v>1540.3796353401</v>
      </c>
      <c r="C206">
        <v>1550.4051346452</v>
      </c>
      <c r="D206">
        <v>1560.537222784</v>
      </c>
      <c r="E206">
        <v>1540.4363950133</v>
      </c>
      <c r="F206">
        <v>1550.5260085311</v>
      </c>
      <c r="G206">
        <v>1560.1681802326</v>
      </c>
      <c r="H206">
        <v>1540.7845702429</v>
      </c>
      <c r="I206">
        <v>1550.556718949</v>
      </c>
      <c r="J206">
        <v>1560.3945767599</v>
      </c>
    </row>
    <row r="207" spans="1:10">
      <c r="A207" t="s">
        <v>2073</v>
      </c>
      <c r="B207">
        <v>1540.3811808054</v>
      </c>
      <c r="C207">
        <v>1550.4055265348</v>
      </c>
      <c r="D207">
        <v>1560.5352415183</v>
      </c>
      <c r="E207">
        <v>1540.4377462155</v>
      </c>
      <c r="F207">
        <v>1550.5232706174</v>
      </c>
      <c r="G207">
        <v>1560.1687745258</v>
      </c>
      <c r="H207">
        <v>1540.7870812942</v>
      </c>
      <c r="I207">
        <v>1550.5575009697</v>
      </c>
      <c r="J207">
        <v>1560.3945767599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1540.3844528997</v>
      </c>
      <c r="C2">
        <v>1550.4104070109</v>
      </c>
      <c r="D2">
        <v>1560.5385997958</v>
      </c>
      <c r="E2">
        <v>1540.4404410783</v>
      </c>
      <c r="F2">
        <v>1550.5304978127</v>
      </c>
      <c r="G2">
        <v>1560.172528069</v>
      </c>
      <c r="H2">
        <v>1540.7932532287</v>
      </c>
      <c r="I2">
        <v>1550.5606214121</v>
      </c>
      <c r="J2">
        <v>1560.4001147966</v>
      </c>
    </row>
    <row r="3" spans="1:10">
      <c r="A3" t="s">
        <v>11</v>
      </c>
      <c r="B3">
        <v>1540.3840660597</v>
      </c>
      <c r="C3">
        <v>1550.4107969915</v>
      </c>
      <c r="D3">
        <v>1560.5380052208</v>
      </c>
      <c r="E3">
        <v>1540.4415979096</v>
      </c>
      <c r="F3">
        <v>1550.5306928332</v>
      </c>
      <c r="G3">
        <v>1560.1711420241</v>
      </c>
      <c r="H3">
        <v>1540.7932532287</v>
      </c>
      <c r="I3">
        <v>1550.5576864368</v>
      </c>
      <c r="J3">
        <v>1560.3995203272</v>
      </c>
    </row>
    <row r="4" spans="1:10">
      <c r="A4" t="s">
        <v>12</v>
      </c>
      <c r="B4">
        <v>1540.3852246933</v>
      </c>
      <c r="C4">
        <v>1550.4119707579</v>
      </c>
      <c r="D4">
        <v>1560.5380052208</v>
      </c>
      <c r="E4">
        <v>1540.4406335689</v>
      </c>
      <c r="F4">
        <v>1550.526780961</v>
      </c>
      <c r="G4">
        <v>1560.1719337729</v>
      </c>
      <c r="H4">
        <v>1540.7911292016</v>
      </c>
      <c r="I4">
        <v>1550.5596424484</v>
      </c>
      <c r="J4">
        <v>1560.3997178382</v>
      </c>
    </row>
    <row r="5" spans="1:10">
      <c r="A5" t="s">
        <v>13</v>
      </c>
      <c r="B5">
        <v>1540.3832942673</v>
      </c>
      <c r="C5">
        <v>1550.4098201287</v>
      </c>
      <c r="D5">
        <v>1560.5384022496</v>
      </c>
      <c r="E5">
        <v>1540.4400542102</v>
      </c>
      <c r="F5">
        <v>1550.5299108396</v>
      </c>
      <c r="G5">
        <v>1560.170944571</v>
      </c>
      <c r="H5">
        <v>1540.7901625352</v>
      </c>
      <c r="I5">
        <v>1550.5580784035</v>
      </c>
      <c r="J5">
        <v>1560.3993228163</v>
      </c>
    </row>
    <row r="6" spans="1:10">
      <c r="A6" t="s">
        <v>14</v>
      </c>
      <c r="B6">
        <v>1540.3823299996</v>
      </c>
      <c r="C6">
        <v>1550.411188884</v>
      </c>
      <c r="D6">
        <v>1560.5389968249</v>
      </c>
      <c r="E6">
        <v>1540.4408260595</v>
      </c>
      <c r="F6">
        <v>1550.5295188871</v>
      </c>
      <c r="G6">
        <v>1560.1723306155</v>
      </c>
      <c r="H6">
        <v>1540.7917088244</v>
      </c>
      <c r="I6">
        <v>1550.5590554532</v>
      </c>
      <c r="J6">
        <v>1560.4009067778</v>
      </c>
    </row>
    <row r="7" spans="1:10">
      <c r="A7" t="s">
        <v>15</v>
      </c>
      <c r="B7">
        <v>1540.3836811069</v>
      </c>
      <c r="C7">
        <v>1550.4113838745</v>
      </c>
      <c r="D7">
        <v>1560.5382047035</v>
      </c>
      <c r="E7">
        <v>1540.4396673422</v>
      </c>
      <c r="F7">
        <v>1550.5285418746</v>
      </c>
      <c r="G7">
        <v>1560.172528069</v>
      </c>
      <c r="H7">
        <v>1540.7928680713</v>
      </c>
      <c r="I7">
        <v>1550.5592523929</v>
      </c>
      <c r="J7">
        <v>1560.3993228163</v>
      </c>
    </row>
    <row r="8" spans="1:10">
      <c r="A8" t="s">
        <v>16</v>
      </c>
      <c r="B8">
        <v>1540.3832942673</v>
      </c>
      <c r="C8">
        <v>1550.4106020012</v>
      </c>
      <c r="D8">
        <v>1560.5393919175</v>
      </c>
      <c r="E8">
        <v>1540.4398617198</v>
      </c>
      <c r="F8">
        <v>1550.5289319147</v>
      </c>
      <c r="G8">
        <v>1560.172528069</v>
      </c>
      <c r="H8">
        <v>1540.7919014028</v>
      </c>
      <c r="I8">
        <v>1550.5604263841</v>
      </c>
      <c r="J8">
        <v>1560.3995203272</v>
      </c>
    </row>
    <row r="9" spans="1:10">
      <c r="A9" t="s">
        <v>17</v>
      </c>
      <c r="B9">
        <v>1540.3852246933</v>
      </c>
      <c r="C9">
        <v>1550.409623227</v>
      </c>
      <c r="D9">
        <v>1560.5405810701</v>
      </c>
      <c r="E9">
        <v>1540.4392823616</v>
      </c>
      <c r="F9">
        <v>1550.5275629514</v>
      </c>
      <c r="G9">
        <v>1560.1733198192</v>
      </c>
      <c r="H9">
        <v>1540.7928680713</v>
      </c>
      <c r="I9">
        <v>1550.5588604256</v>
      </c>
      <c r="J9">
        <v>1560.3989258582</v>
      </c>
    </row>
    <row r="10" spans="1:10">
      <c r="A10" t="s">
        <v>18</v>
      </c>
      <c r="B10">
        <v>1540.38483974</v>
      </c>
      <c r="C10">
        <v>1550.4119707579</v>
      </c>
      <c r="D10">
        <v>1560.5382047035</v>
      </c>
      <c r="E10">
        <v>1540.4415979096</v>
      </c>
      <c r="F10">
        <v>1550.526780961</v>
      </c>
      <c r="G10">
        <v>1560.1723306155</v>
      </c>
      <c r="H10">
        <v>1540.7932532287</v>
      </c>
      <c r="I10">
        <v>1550.5596424484</v>
      </c>
      <c r="J10">
        <v>1560.4009067778</v>
      </c>
    </row>
    <row r="11" spans="1:10">
      <c r="A11" t="s">
        <v>19</v>
      </c>
      <c r="B11">
        <v>1540.3832942673</v>
      </c>
      <c r="C11">
        <v>1550.4119707579</v>
      </c>
      <c r="D11">
        <v>1560.5376101289</v>
      </c>
      <c r="E11">
        <v>1540.441212928</v>
      </c>
      <c r="F11">
        <v>1550.5308897657</v>
      </c>
      <c r="G11">
        <v>1560.1735192087</v>
      </c>
      <c r="H11">
        <v>1540.7917088244</v>
      </c>
      <c r="I11">
        <v>1550.5590554532</v>
      </c>
      <c r="J11">
        <v>1560.3995203272</v>
      </c>
    </row>
    <row r="12" spans="1:10">
      <c r="A12" t="s">
        <v>20</v>
      </c>
      <c r="B12">
        <v>1540.3846453763</v>
      </c>
      <c r="C12">
        <v>1550.4129495351</v>
      </c>
      <c r="D12">
        <v>1560.5384022496</v>
      </c>
      <c r="E12">
        <v>1540.4406335689</v>
      </c>
      <c r="F12">
        <v>1550.5269759805</v>
      </c>
      <c r="G12">
        <v>1560.1715388663</v>
      </c>
      <c r="H12">
        <v>1540.7926736047</v>
      </c>
      <c r="I12">
        <v>1550.5584703705</v>
      </c>
      <c r="J12">
        <v>1560.4013037369</v>
      </c>
    </row>
    <row r="13" spans="1:10">
      <c r="A13" t="s">
        <v>21</v>
      </c>
      <c r="B13">
        <v>1540.3852246933</v>
      </c>
      <c r="C13">
        <v>1550.412362651</v>
      </c>
      <c r="D13">
        <v>1560.5397889471</v>
      </c>
      <c r="E13">
        <v>1540.4406335689</v>
      </c>
      <c r="F13">
        <v>1550.5289319147</v>
      </c>
      <c r="G13">
        <v>1560.1729249119</v>
      </c>
      <c r="H13">
        <v>1540.7915143581</v>
      </c>
      <c r="I13">
        <v>1550.5590554532</v>
      </c>
      <c r="J13">
        <v>1560.4026901907</v>
      </c>
    </row>
    <row r="14" spans="1:10">
      <c r="A14" t="s">
        <v>22</v>
      </c>
      <c r="B14">
        <v>1540.3838735833</v>
      </c>
      <c r="C14">
        <v>1550.4127526326</v>
      </c>
      <c r="D14">
        <v>1560.5374106463</v>
      </c>
      <c r="E14">
        <v>1540.4398617198</v>
      </c>
      <c r="F14">
        <v>1550.5304978127</v>
      </c>
      <c r="G14">
        <v>1560.172528069</v>
      </c>
      <c r="H14">
        <v>1540.7919014028</v>
      </c>
      <c r="I14">
        <v>1550.5608164402</v>
      </c>
      <c r="J14">
        <v>1560.3993228163</v>
      </c>
    </row>
    <row r="15" spans="1:10">
      <c r="A15" t="s">
        <v>23</v>
      </c>
      <c r="B15">
        <v>1540.38483974</v>
      </c>
      <c r="C15">
        <v>1550.411188884</v>
      </c>
      <c r="D15">
        <v>1560.5380052208</v>
      </c>
      <c r="E15">
        <v>1540.4408260595</v>
      </c>
      <c r="F15">
        <v>1550.5303027923</v>
      </c>
      <c r="G15">
        <v>1560.1731223655</v>
      </c>
      <c r="H15">
        <v>1540.794025432</v>
      </c>
      <c r="I15">
        <v>1550.5576864368</v>
      </c>
      <c r="J15">
        <v>1560.398133879</v>
      </c>
    </row>
    <row r="16" spans="1:10">
      <c r="A16" t="s">
        <v>24</v>
      </c>
      <c r="B16">
        <v>1540.3844528997</v>
      </c>
      <c r="C16">
        <v>1550.4117757673</v>
      </c>
      <c r="D16">
        <v>1560.5405810701</v>
      </c>
      <c r="E16">
        <v>1540.4417922876</v>
      </c>
      <c r="F16">
        <v>1550.5314748276</v>
      </c>
      <c r="G16">
        <v>1560.1719337729</v>
      </c>
      <c r="H16">
        <v>1540.7938328531</v>
      </c>
      <c r="I16">
        <v>1550.5608164402</v>
      </c>
      <c r="J16">
        <v>1560.3997178382</v>
      </c>
    </row>
    <row r="17" spans="1:10">
      <c r="A17" t="s">
        <v>25</v>
      </c>
      <c r="B17">
        <v>1540.3840660597</v>
      </c>
      <c r="C17">
        <v>1550.411578865</v>
      </c>
      <c r="D17">
        <v>1560.5382047035</v>
      </c>
      <c r="E17">
        <v>1540.4400542102</v>
      </c>
      <c r="F17">
        <v>1550.526390922</v>
      </c>
      <c r="G17">
        <v>1560.1731223655</v>
      </c>
      <c r="H17">
        <v>1540.7938328531</v>
      </c>
      <c r="I17">
        <v>1550.5590554532</v>
      </c>
      <c r="J17">
        <v>1560.3997178382</v>
      </c>
    </row>
    <row r="18" spans="1:10">
      <c r="A18" t="s">
        <v>26</v>
      </c>
      <c r="B18">
        <v>1540.3854190571</v>
      </c>
      <c r="C18">
        <v>1550.4119707579</v>
      </c>
      <c r="D18">
        <v>1560.5374106463</v>
      </c>
      <c r="E18">
        <v>1540.4400542102</v>
      </c>
      <c r="F18">
        <v>1550.5301058599</v>
      </c>
      <c r="G18">
        <v>1560.1717363196</v>
      </c>
      <c r="H18">
        <v>1540.7928680713</v>
      </c>
      <c r="I18">
        <v>1550.5596424484</v>
      </c>
      <c r="J18">
        <v>1560.3997178382</v>
      </c>
    </row>
    <row r="19" spans="1:10">
      <c r="A19" t="s">
        <v>27</v>
      </c>
      <c r="B19">
        <v>1540.3836811069</v>
      </c>
      <c r="C19">
        <v>1550.411578865</v>
      </c>
      <c r="D19">
        <v>1560.5385997958</v>
      </c>
      <c r="E19">
        <v>1540.4388954941</v>
      </c>
      <c r="F19">
        <v>1550.5314748276</v>
      </c>
      <c r="G19">
        <v>1560.1719337729</v>
      </c>
      <c r="H19">
        <v>1540.7928680713</v>
      </c>
      <c r="I19">
        <v>1550.5588604256</v>
      </c>
      <c r="J19">
        <v>1560.4003123078</v>
      </c>
    </row>
    <row r="20" spans="1:10">
      <c r="A20" t="s">
        <v>28</v>
      </c>
      <c r="B20">
        <v>1540.383101791</v>
      </c>
      <c r="C20">
        <v>1550.4104070109</v>
      </c>
      <c r="D20">
        <v>1560.5393919175</v>
      </c>
      <c r="E20">
        <v>1540.438703004</v>
      </c>
      <c r="F20">
        <v>1550.5303027923</v>
      </c>
      <c r="G20">
        <v>1560.172528069</v>
      </c>
      <c r="H20">
        <v>1540.7915143581</v>
      </c>
      <c r="I20">
        <v>1550.5598393883</v>
      </c>
      <c r="J20">
        <v>1560.3985289003</v>
      </c>
    </row>
    <row r="21" spans="1:10">
      <c r="A21" t="s">
        <v>29</v>
      </c>
      <c r="B21">
        <v>1540.3840660597</v>
      </c>
      <c r="C21">
        <v>1550.4092332469</v>
      </c>
      <c r="D21">
        <v>1560.5399864936</v>
      </c>
      <c r="E21">
        <v>1540.4404410783</v>
      </c>
      <c r="F21">
        <v>1550.5291288467</v>
      </c>
      <c r="G21">
        <v>1560.1713394773</v>
      </c>
      <c r="H21">
        <v>1540.7915143581</v>
      </c>
      <c r="I21">
        <v>1550.5594474206</v>
      </c>
      <c r="J21">
        <v>1560.3997178382</v>
      </c>
    </row>
    <row r="22" spans="1:10">
      <c r="A22" t="s">
        <v>30</v>
      </c>
      <c r="B22">
        <v>1540.3865758057</v>
      </c>
      <c r="C22">
        <v>1550.4090363453</v>
      </c>
      <c r="D22">
        <v>1560.5391943712</v>
      </c>
      <c r="E22">
        <v>1540.4414054188</v>
      </c>
      <c r="F22">
        <v>1550.526780961</v>
      </c>
      <c r="G22">
        <v>1560.1735192087</v>
      </c>
      <c r="H22">
        <v>1540.7932532287</v>
      </c>
      <c r="I22">
        <v>1550.5576864368</v>
      </c>
      <c r="J22">
        <v>1560.3987283474</v>
      </c>
    </row>
    <row r="23" spans="1:10">
      <c r="A23" t="s">
        <v>31</v>
      </c>
      <c r="B23">
        <v>1540.3859983747</v>
      </c>
      <c r="C23">
        <v>1550.4113838745</v>
      </c>
      <c r="D23">
        <v>1560.5391943712</v>
      </c>
      <c r="E23">
        <v>1540.4415979096</v>
      </c>
      <c r="F23">
        <v>1550.5299108396</v>
      </c>
      <c r="G23">
        <v>1560.1727255225</v>
      </c>
      <c r="H23">
        <v>1540.7922884477</v>
      </c>
      <c r="I23">
        <v>1550.5606214121</v>
      </c>
      <c r="J23">
        <v>1560.4003123078</v>
      </c>
    </row>
    <row r="24" spans="1:10">
      <c r="A24" t="s">
        <v>32</v>
      </c>
      <c r="B24">
        <v>1540.3827149517</v>
      </c>
      <c r="C24">
        <v>1550.411188884</v>
      </c>
      <c r="D24">
        <v>1560.538797342</v>
      </c>
      <c r="E24">
        <v>1540.4400542102</v>
      </c>
      <c r="F24">
        <v>1550.5265859415</v>
      </c>
      <c r="G24">
        <v>1560.1717363196</v>
      </c>
      <c r="H24">
        <v>1540.7932532287</v>
      </c>
      <c r="I24">
        <v>1550.558665398</v>
      </c>
      <c r="J24">
        <v>1560.3983313896</v>
      </c>
    </row>
    <row r="25" spans="1:10">
      <c r="A25" t="s">
        <v>33</v>
      </c>
      <c r="B25">
        <v>1540.3873494885</v>
      </c>
      <c r="C25">
        <v>1550.412362651</v>
      </c>
      <c r="D25">
        <v>1560.541175647</v>
      </c>
      <c r="E25">
        <v>1540.4408260595</v>
      </c>
      <c r="F25">
        <v>1550.5303027923</v>
      </c>
      <c r="G25">
        <v>1560.1747078037</v>
      </c>
      <c r="H25">
        <v>1540.7917088244</v>
      </c>
      <c r="I25">
        <v>1550.5598393883</v>
      </c>
      <c r="J25">
        <v>1560.4003123078</v>
      </c>
    </row>
    <row r="26" spans="1:10">
      <c r="A26" t="s">
        <v>34</v>
      </c>
      <c r="B26">
        <v>1540.3840660597</v>
      </c>
      <c r="C26">
        <v>1550.4106020012</v>
      </c>
      <c r="D26">
        <v>1560.538797342</v>
      </c>
      <c r="E26">
        <v>1540.4406335689</v>
      </c>
      <c r="F26">
        <v>1550.5281499228</v>
      </c>
      <c r="G26">
        <v>1560.1723306155</v>
      </c>
      <c r="H26">
        <v>1540.7922884477</v>
      </c>
      <c r="I26">
        <v>1550.5590554532</v>
      </c>
      <c r="J26">
        <v>1560.4011042892</v>
      </c>
    </row>
    <row r="27" spans="1:10">
      <c r="A27" t="s">
        <v>35</v>
      </c>
      <c r="B27">
        <v>1540.38483974</v>
      </c>
      <c r="C27">
        <v>1550.4106020012</v>
      </c>
      <c r="D27">
        <v>1560.538797342</v>
      </c>
      <c r="E27">
        <v>1540.4400542102</v>
      </c>
      <c r="F27">
        <v>1550.5250200513</v>
      </c>
      <c r="G27">
        <v>1560.172528069</v>
      </c>
      <c r="H27">
        <v>1540.79306065</v>
      </c>
      <c r="I27">
        <v>1550.5584703705</v>
      </c>
      <c r="J27">
        <v>1560.3999172856</v>
      </c>
    </row>
    <row r="28" spans="1:10">
      <c r="A28" t="s">
        <v>36</v>
      </c>
      <c r="B28">
        <v>1540.3821356366</v>
      </c>
      <c r="C28">
        <v>1550.411188884</v>
      </c>
      <c r="D28">
        <v>1560.538797342</v>
      </c>
      <c r="E28">
        <v>1540.4394748519</v>
      </c>
      <c r="F28">
        <v>1550.525803952</v>
      </c>
      <c r="G28">
        <v>1560.170944571</v>
      </c>
      <c r="H28">
        <v>1540.7928680713</v>
      </c>
      <c r="I28">
        <v>1550.5590554532</v>
      </c>
      <c r="J28">
        <v>1560.4003123078</v>
      </c>
    </row>
    <row r="29" spans="1:10">
      <c r="A29" t="s">
        <v>37</v>
      </c>
      <c r="B29">
        <v>1540.3852246933</v>
      </c>
      <c r="C29">
        <v>1550.4117757673</v>
      </c>
      <c r="D29">
        <v>1560.5391943712</v>
      </c>
      <c r="E29">
        <v>1540.4402467007</v>
      </c>
      <c r="F29">
        <v>1550.5295188871</v>
      </c>
      <c r="G29">
        <v>1560.1733198192</v>
      </c>
      <c r="H29">
        <v>1540.7926736047</v>
      </c>
      <c r="I29">
        <v>1550.5594474206</v>
      </c>
      <c r="J29">
        <v>1560.4003123078</v>
      </c>
    </row>
    <row r="30" spans="1:10">
      <c r="A30" t="s">
        <v>38</v>
      </c>
      <c r="B30">
        <v>1540.3836811069</v>
      </c>
      <c r="C30">
        <v>1550.4113838745</v>
      </c>
      <c r="D30">
        <v>1560.5382047035</v>
      </c>
      <c r="E30">
        <v>1540.4404410783</v>
      </c>
      <c r="F30">
        <v>1550.5285418746</v>
      </c>
      <c r="G30">
        <v>1560.1717363196</v>
      </c>
      <c r="H30">
        <v>1540.7938328531</v>
      </c>
      <c r="I30">
        <v>1550.558665398</v>
      </c>
      <c r="J30">
        <v>1560.4003123078</v>
      </c>
    </row>
    <row r="31" spans="1:10">
      <c r="A31" t="s">
        <v>39</v>
      </c>
      <c r="B31">
        <v>1540.3836811069</v>
      </c>
      <c r="C31">
        <v>1550.4113838745</v>
      </c>
      <c r="D31">
        <v>1560.5382047035</v>
      </c>
      <c r="E31">
        <v>1540.4410204373</v>
      </c>
      <c r="F31">
        <v>1550.526390922</v>
      </c>
      <c r="G31">
        <v>1560.1717363196</v>
      </c>
      <c r="H31">
        <v>1540.7915143581</v>
      </c>
      <c r="I31">
        <v>1550.5592523929</v>
      </c>
      <c r="J31">
        <v>1560.3999172856</v>
      </c>
    </row>
    <row r="32" spans="1:10">
      <c r="A32" t="s">
        <v>40</v>
      </c>
      <c r="B32">
        <v>1540.3856115339</v>
      </c>
      <c r="C32">
        <v>1550.412362651</v>
      </c>
      <c r="D32">
        <v>1560.5384022496</v>
      </c>
      <c r="E32">
        <v>1540.4427566298</v>
      </c>
      <c r="F32">
        <v>1550.5297158193</v>
      </c>
      <c r="G32">
        <v>1560.1713394773</v>
      </c>
      <c r="H32">
        <v>1540.7934458074</v>
      </c>
      <c r="I32">
        <v>1550.5590554532</v>
      </c>
      <c r="J32">
        <v>1560.4011042892</v>
      </c>
    </row>
    <row r="33" spans="1:10">
      <c r="A33" t="s">
        <v>41</v>
      </c>
      <c r="B33">
        <v>1540.3838735833</v>
      </c>
      <c r="C33">
        <v>1550.411188884</v>
      </c>
      <c r="D33">
        <v>1560.5380052208</v>
      </c>
      <c r="E33">
        <v>1540.4398617198</v>
      </c>
      <c r="F33">
        <v>1550.5252169824</v>
      </c>
      <c r="G33">
        <v>1560.1719337729</v>
      </c>
      <c r="H33">
        <v>1540.7922884477</v>
      </c>
      <c r="I33">
        <v>1550.5594474206</v>
      </c>
      <c r="J33">
        <v>1560.3987283474</v>
      </c>
    </row>
    <row r="34" spans="1:10">
      <c r="A34" t="s">
        <v>42</v>
      </c>
      <c r="B34">
        <v>1540.3840660597</v>
      </c>
      <c r="C34">
        <v>1550.411578865</v>
      </c>
      <c r="D34">
        <v>1560.5376101289</v>
      </c>
      <c r="E34">
        <v>1540.4417922876</v>
      </c>
      <c r="F34">
        <v>1550.5314748276</v>
      </c>
      <c r="G34">
        <v>1560.1715388663</v>
      </c>
      <c r="H34">
        <v>1540.7932532287</v>
      </c>
      <c r="I34">
        <v>1550.5608164402</v>
      </c>
      <c r="J34">
        <v>1560.4001147966</v>
      </c>
    </row>
    <row r="35" spans="1:10">
      <c r="A35" t="s">
        <v>43</v>
      </c>
      <c r="B35">
        <v>1540.3829093149</v>
      </c>
      <c r="C35">
        <v>1550.4104070109</v>
      </c>
      <c r="D35">
        <v>1560.5409781002</v>
      </c>
      <c r="E35">
        <v>1540.4415979096</v>
      </c>
      <c r="F35">
        <v>1550.527954903</v>
      </c>
      <c r="G35">
        <v>1560.1735192087</v>
      </c>
      <c r="H35">
        <v>1540.7920939812</v>
      </c>
      <c r="I35">
        <v>1550.5600344161</v>
      </c>
      <c r="J35">
        <v>1560.4015012483</v>
      </c>
    </row>
    <row r="36" spans="1:10">
      <c r="A36" t="s">
        <v>44</v>
      </c>
      <c r="B36">
        <v>1540.3834886306</v>
      </c>
      <c r="C36">
        <v>1550.4107969915</v>
      </c>
      <c r="D36">
        <v>1560.5397889471</v>
      </c>
      <c r="E36">
        <v>1540.4398617198</v>
      </c>
      <c r="F36">
        <v>1550.5281499228</v>
      </c>
      <c r="G36">
        <v>1560.1727255225</v>
      </c>
      <c r="H36">
        <v>1540.7920939812</v>
      </c>
      <c r="I36">
        <v>1550.5588604256</v>
      </c>
      <c r="J36">
        <v>1560.4005098189</v>
      </c>
    </row>
    <row r="37" spans="1:10">
      <c r="A37" t="s">
        <v>45</v>
      </c>
      <c r="B37">
        <v>1540.3846453763</v>
      </c>
      <c r="C37">
        <v>1550.4117757673</v>
      </c>
      <c r="D37">
        <v>1560.5382047035</v>
      </c>
      <c r="E37">
        <v>1540.4398617198</v>
      </c>
      <c r="F37">
        <v>1550.5299108396</v>
      </c>
      <c r="G37">
        <v>1560.1717363196</v>
      </c>
      <c r="H37">
        <v>1540.7903570012</v>
      </c>
      <c r="I37">
        <v>1550.5600344161</v>
      </c>
      <c r="J37">
        <v>1560.3997178382</v>
      </c>
    </row>
    <row r="38" spans="1:10">
      <c r="A38" t="s">
        <v>46</v>
      </c>
      <c r="B38">
        <v>1540.3836811069</v>
      </c>
      <c r="C38">
        <v>1550.411188884</v>
      </c>
      <c r="D38">
        <v>1560.5385997958</v>
      </c>
      <c r="E38">
        <v>1540.4410204373</v>
      </c>
      <c r="F38">
        <v>1550.5326487767</v>
      </c>
      <c r="G38">
        <v>1560.1731223655</v>
      </c>
      <c r="H38">
        <v>1540.7934458074</v>
      </c>
      <c r="I38">
        <v>1550.558273431</v>
      </c>
      <c r="J38">
        <v>1560.3987283474</v>
      </c>
    </row>
    <row r="39" spans="1:10">
      <c r="A39" t="s">
        <v>47</v>
      </c>
      <c r="B39">
        <v>1540.3844528997</v>
      </c>
      <c r="C39">
        <v>1550.4106020012</v>
      </c>
      <c r="D39">
        <v>1560.5395914007</v>
      </c>
      <c r="E39">
        <v>1540.4417922876</v>
      </c>
      <c r="F39">
        <v>1550.5277598832</v>
      </c>
      <c r="G39">
        <v>1560.1715388663</v>
      </c>
      <c r="H39">
        <v>1540.7928680713</v>
      </c>
      <c r="I39">
        <v>1550.5590554532</v>
      </c>
      <c r="J39">
        <v>1560.4015012483</v>
      </c>
    </row>
    <row r="40" spans="1:10">
      <c r="A40" t="s">
        <v>48</v>
      </c>
      <c r="B40">
        <v>1540.3856115339</v>
      </c>
      <c r="C40">
        <v>1550.413144526</v>
      </c>
      <c r="D40">
        <v>1560.5378076748</v>
      </c>
      <c r="E40">
        <v>1540.4408260595</v>
      </c>
      <c r="F40">
        <v>1550.5285418746</v>
      </c>
      <c r="G40">
        <v>1560.1721331621</v>
      </c>
      <c r="H40">
        <v>1540.794025432</v>
      </c>
      <c r="I40">
        <v>1550.5600344161</v>
      </c>
      <c r="J40">
        <v>1560.3997178382</v>
      </c>
    </row>
    <row r="41" spans="1:10">
      <c r="A41" t="s">
        <v>49</v>
      </c>
      <c r="B41">
        <v>1540.3834886306</v>
      </c>
      <c r="C41">
        <v>1550.4119707579</v>
      </c>
      <c r="D41">
        <v>1560.5382047035</v>
      </c>
      <c r="E41">
        <v>1540.4400542102</v>
      </c>
      <c r="F41">
        <v>1550.5322587348</v>
      </c>
      <c r="G41">
        <v>1560.1723306155</v>
      </c>
      <c r="H41">
        <v>1540.7915143581</v>
      </c>
      <c r="I41">
        <v>1550.5596424484</v>
      </c>
      <c r="J41">
        <v>1560.399123369</v>
      </c>
    </row>
    <row r="42" spans="1:10">
      <c r="A42" t="s">
        <v>50</v>
      </c>
      <c r="B42">
        <v>1540.3819431606</v>
      </c>
      <c r="C42">
        <v>1550.4106020012</v>
      </c>
      <c r="D42">
        <v>1560.5391943712</v>
      </c>
      <c r="E42">
        <v>1540.4377367797</v>
      </c>
      <c r="F42">
        <v>1550.5269759805</v>
      </c>
      <c r="G42">
        <v>1560.1727255225</v>
      </c>
      <c r="H42">
        <v>1540.7901625352</v>
      </c>
      <c r="I42">
        <v>1550.5596424484</v>
      </c>
      <c r="J42">
        <v>1560.4005098189</v>
      </c>
    </row>
    <row r="43" spans="1:10">
      <c r="A43" t="s">
        <v>51</v>
      </c>
      <c r="B43">
        <v>1540.3856115339</v>
      </c>
      <c r="C43">
        <v>1550.413144526</v>
      </c>
      <c r="D43">
        <v>1560.5382047035</v>
      </c>
      <c r="E43">
        <v>1540.4423716476</v>
      </c>
      <c r="F43">
        <v>1550.5295188871</v>
      </c>
      <c r="G43">
        <v>1560.170944571</v>
      </c>
      <c r="H43">
        <v>1540.7947995241</v>
      </c>
      <c r="I43">
        <v>1550.5602294441</v>
      </c>
      <c r="J43">
        <v>1560.3989258582</v>
      </c>
    </row>
    <row r="44" spans="1:10">
      <c r="A44" t="s">
        <v>52</v>
      </c>
      <c r="B44">
        <v>1540.3856115339</v>
      </c>
      <c r="C44">
        <v>1550.411188884</v>
      </c>
      <c r="D44">
        <v>1560.5389968249</v>
      </c>
      <c r="E44">
        <v>1540.4421772695</v>
      </c>
      <c r="F44">
        <v>1550.5314748276</v>
      </c>
      <c r="G44">
        <v>1560.1723306155</v>
      </c>
      <c r="H44">
        <v>1540.7926736047</v>
      </c>
      <c r="I44">
        <v>1550.5602294441</v>
      </c>
      <c r="J44">
        <v>1560.4011042892</v>
      </c>
    </row>
    <row r="45" spans="1:10">
      <c r="A45" t="s">
        <v>53</v>
      </c>
      <c r="B45">
        <v>1540.3842604232</v>
      </c>
      <c r="C45">
        <v>1550.4127526326</v>
      </c>
      <c r="D45">
        <v>1560.5384022496</v>
      </c>
      <c r="E45">
        <v>1540.4408260595</v>
      </c>
      <c r="F45">
        <v>1550.5244330823</v>
      </c>
      <c r="G45">
        <v>1560.1721331621</v>
      </c>
      <c r="H45">
        <v>1540.7944124779</v>
      </c>
      <c r="I45">
        <v>1550.5617954053</v>
      </c>
      <c r="J45">
        <v>1560.4016987598</v>
      </c>
    </row>
    <row r="46" spans="1:10">
      <c r="A46" t="s">
        <v>54</v>
      </c>
      <c r="B46">
        <v>1540.38483974</v>
      </c>
      <c r="C46">
        <v>1550.410210109</v>
      </c>
      <c r="D46">
        <v>1560.5380052208</v>
      </c>
      <c r="E46">
        <v>1540.4408260595</v>
      </c>
      <c r="F46">
        <v>1550.5301058599</v>
      </c>
      <c r="G46">
        <v>1560.1711420241</v>
      </c>
      <c r="H46">
        <v>1540.794025432</v>
      </c>
      <c r="I46">
        <v>1550.5602294441</v>
      </c>
      <c r="J46">
        <v>1560.4015012483</v>
      </c>
    </row>
    <row r="47" spans="1:10">
      <c r="A47" t="s">
        <v>55</v>
      </c>
      <c r="B47">
        <v>1540.3836811069</v>
      </c>
      <c r="C47">
        <v>1550.411188884</v>
      </c>
      <c r="D47">
        <v>1560.5376101289</v>
      </c>
      <c r="E47">
        <v>1540.4398617198</v>
      </c>
      <c r="F47">
        <v>1550.5281499228</v>
      </c>
      <c r="G47">
        <v>1560.1743109599</v>
      </c>
      <c r="H47">
        <v>1540.7924810262</v>
      </c>
      <c r="I47">
        <v>1550.5602294441</v>
      </c>
      <c r="J47">
        <v>1560.3995203272</v>
      </c>
    </row>
    <row r="48" spans="1:10">
      <c r="A48" t="s">
        <v>56</v>
      </c>
      <c r="B48">
        <v>1540.3836811069</v>
      </c>
      <c r="C48">
        <v>1550.4127526326</v>
      </c>
      <c r="D48">
        <v>1560.5391943712</v>
      </c>
      <c r="E48">
        <v>1540.4402467007</v>
      </c>
      <c r="F48">
        <v>1550.527954903</v>
      </c>
      <c r="G48">
        <v>1560.1721331621</v>
      </c>
      <c r="H48">
        <v>1540.7926736047</v>
      </c>
      <c r="I48">
        <v>1550.558665398</v>
      </c>
      <c r="J48">
        <v>1560.4013037369</v>
      </c>
    </row>
    <row r="49" spans="1:10">
      <c r="A49" t="s">
        <v>57</v>
      </c>
      <c r="B49">
        <v>1540.3836811069</v>
      </c>
      <c r="C49">
        <v>1550.4119707579</v>
      </c>
      <c r="D49">
        <v>1560.5382047035</v>
      </c>
      <c r="E49">
        <v>1540.4398617198</v>
      </c>
      <c r="F49">
        <v>1550.5285418746</v>
      </c>
      <c r="G49">
        <v>1560.1731223655</v>
      </c>
      <c r="H49">
        <v>1540.7934458074</v>
      </c>
      <c r="I49">
        <v>1550.5606214121</v>
      </c>
      <c r="J49">
        <v>1560.3993228163</v>
      </c>
    </row>
    <row r="50" spans="1:10">
      <c r="A50" t="s">
        <v>58</v>
      </c>
      <c r="B50">
        <v>1540.3834886306</v>
      </c>
      <c r="C50">
        <v>1550.4106020012</v>
      </c>
      <c r="D50">
        <v>1560.5382047035</v>
      </c>
      <c r="E50">
        <v>1540.4400542102</v>
      </c>
      <c r="F50">
        <v>1550.5283468547</v>
      </c>
      <c r="G50">
        <v>1560.1723306155</v>
      </c>
      <c r="H50">
        <v>1540.7920939812</v>
      </c>
      <c r="I50">
        <v>1550.5604263841</v>
      </c>
      <c r="J50">
        <v>1560.3995203272</v>
      </c>
    </row>
    <row r="51" spans="1:10">
      <c r="A51" t="s">
        <v>59</v>
      </c>
      <c r="B51">
        <v>1540.3829093149</v>
      </c>
      <c r="C51">
        <v>1550.4106020012</v>
      </c>
      <c r="D51">
        <v>1560.5382047035</v>
      </c>
      <c r="E51">
        <v>1540.4414054188</v>
      </c>
      <c r="F51">
        <v>1550.5281499228</v>
      </c>
      <c r="G51">
        <v>1560.1717363196</v>
      </c>
      <c r="H51">
        <v>1540.7915143581</v>
      </c>
      <c r="I51">
        <v>1550.5576864368</v>
      </c>
      <c r="J51">
        <v>1560.3985289003</v>
      </c>
    </row>
    <row r="52" spans="1:10">
      <c r="A52" t="s">
        <v>60</v>
      </c>
      <c r="B52">
        <v>1540.3840660597</v>
      </c>
      <c r="C52">
        <v>1550.4119707579</v>
      </c>
      <c r="D52">
        <v>1560.5395914007</v>
      </c>
      <c r="E52">
        <v>1540.4406335689</v>
      </c>
      <c r="F52">
        <v>1550.5314748276</v>
      </c>
      <c r="G52">
        <v>1560.170944571</v>
      </c>
      <c r="H52">
        <v>1540.7907421573</v>
      </c>
      <c r="I52">
        <v>1550.5590554532</v>
      </c>
      <c r="J52">
        <v>1560.3997178382</v>
      </c>
    </row>
    <row r="53" spans="1:10">
      <c r="A53" t="s">
        <v>61</v>
      </c>
      <c r="B53">
        <v>1540.3846453763</v>
      </c>
      <c r="C53">
        <v>1550.4109919819</v>
      </c>
      <c r="D53">
        <v>1560.5391943712</v>
      </c>
      <c r="E53">
        <v>1540.4406335689</v>
      </c>
      <c r="F53">
        <v>1550.5303027923</v>
      </c>
      <c r="G53">
        <v>1560.1733198192</v>
      </c>
      <c r="H53">
        <v>1540.7915143581</v>
      </c>
      <c r="I53">
        <v>1550.5584703705</v>
      </c>
      <c r="J53">
        <v>1560.4005098189</v>
      </c>
    </row>
    <row r="54" spans="1:10">
      <c r="A54" t="s">
        <v>62</v>
      </c>
      <c r="B54">
        <v>1540.3836811069</v>
      </c>
      <c r="C54">
        <v>1550.411578865</v>
      </c>
      <c r="D54">
        <v>1560.5378076748</v>
      </c>
      <c r="E54">
        <v>1540.4390879843</v>
      </c>
      <c r="F54">
        <v>1550.5301058599</v>
      </c>
      <c r="G54">
        <v>1560.170944571</v>
      </c>
      <c r="H54">
        <v>1540.7901625352</v>
      </c>
      <c r="I54">
        <v>1550.558273431</v>
      </c>
      <c r="J54">
        <v>1560.3993228163</v>
      </c>
    </row>
    <row r="55" spans="1:10">
      <c r="A55" t="s">
        <v>63</v>
      </c>
      <c r="B55">
        <v>1540.3838735833</v>
      </c>
      <c r="C55">
        <v>1550.409623227</v>
      </c>
      <c r="D55">
        <v>1560.5384022496</v>
      </c>
      <c r="E55">
        <v>1540.4400542102</v>
      </c>
      <c r="F55">
        <v>1550.5287368946</v>
      </c>
      <c r="G55">
        <v>1560.1733198192</v>
      </c>
      <c r="H55">
        <v>1540.7920939812</v>
      </c>
      <c r="I55">
        <v>1550.558273431</v>
      </c>
      <c r="J55">
        <v>1560.4016987598</v>
      </c>
    </row>
    <row r="56" spans="1:10">
      <c r="A56" t="s">
        <v>64</v>
      </c>
      <c r="B56">
        <v>1540.3858040108</v>
      </c>
      <c r="C56">
        <v>1550.413339517</v>
      </c>
      <c r="D56">
        <v>1560.5368160722</v>
      </c>
      <c r="E56">
        <v>1540.441212928</v>
      </c>
      <c r="F56">
        <v>1550.5297158193</v>
      </c>
      <c r="G56">
        <v>1560.1691616878</v>
      </c>
      <c r="H56">
        <v>1540.7920939812</v>
      </c>
      <c r="I56">
        <v>1550.5592523929</v>
      </c>
      <c r="J56">
        <v>1560.3987283474</v>
      </c>
    </row>
    <row r="57" spans="1:10">
      <c r="A57" t="s">
        <v>65</v>
      </c>
      <c r="B57">
        <v>1540.3840660597</v>
      </c>
      <c r="C57">
        <v>1550.412362651</v>
      </c>
      <c r="D57">
        <v>1560.5385997958</v>
      </c>
      <c r="E57">
        <v>1540.4408260595</v>
      </c>
      <c r="F57">
        <v>1550.5297158193</v>
      </c>
      <c r="G57">
        <v>1560.1727255225</v>
      </c>
      <c r="H57">
        <v>1540.7920939812</v>
      </c>
      <c r="I57">
        <v>1550.5604263841</v>
      </c>
      <c r="J57">
        <v>1560.3997178382</v>
      </c>
    </row>
    <row r="58" spans="1:10">
      <c r="A58" t="s">
        <v>66</v>
      </c>
      <c r="B58">
        <v>1540.3850322166</v>
      </c>
      <c r="C58">
        <v>1550.4129495351</v>
      </c>
      <c r="D58">
        <v>1560.538797342</v>
      </c>
      <c r="E58">
        <v>1540.441212928</v>
      </c>
      <c r="F58">
        <v>1550.5283468547</v>
      </c>
      <c r="G58">
        <v>1560.1737166625</v>
      </c>
      <c r="H58">
        <v>1540.7934458074</v>
      </c>
      <c r="I58">
        <v>1550.5604263841</v>
      </c>
      <c r="J58">
        <v>1560.3993228163</v>
      </c>
    </row>
    <row r="59" spans="1:10">
      <c r="A59" t="s">
        <v>67</v>
      </c>
      <c r="B59">
        <v>1540.3840660597</v>
      </c>
      <c r="C59">
        <v>1550.411188884</v>
      </c>
      <c r="D59">
        <v>1560.5385997958</v>
      </c>
      <c r="E59">
        <v>1540.4406335689</v>
      </c>
      <c r="F59">
        <v>1550.5310847863</v>
      </c>
      <c r="G59">
        <v>1560.1733198192</v>
      </c>
      <c r="H59">
        <v>1540.794219899</v>
      </c>
      <c r="I59">
        <v>1550.558665398</v>
      </c>
      <c r="J59">
        <v>1560.4003123078</v>
      </c>
    </row>
    <row r="60" spans="1:10">
      <c r="A60" t="s">
        <v>68</v>
      </c>
      <c r="B60">
        <v>1540.3852246933</v>
      </c>
      <c r="C60">
        <v>1550.4125576418</v>
      </c>
      <c r="D60">
        <v>1560.538797342</v>
      </c>
      <c r="E60">
        <v>1540.441212928</v>
      </c>
      <c r="F60">
        <v>1550.5336277063</v>
      </c>
      <c r="G60">
        <v>1560.1717363196</v>
      </c>
      <c r="H60">
        <v>1540.7932532287</v>
      </c>
      <c r="I60">
        <v>1550.5584703705</v>
      </c>
      <c r="J60">
        <v>1560.4013037369</v>
      </c>
    </row>
    <row r="61" spans="1:10">
      <c r="A61" t="s">
        <v>69</v>
      </c>
      <c r="B61">
        <v>1540.3834886306</v>
      </c>
      <c r="C61">
        <v>1550.411578865</v>
      </c>
      <c r="D61">
        <v>1560.5352318347</v>
      </c>
      <c r="E61">
        <v>1540.4398617198</v>
      </c>
      <c r="F61">
        <v>1550.5314748276</v>
      </c>
      <c r="G61">
        <v>1560.1721331621</v>
      </c>
      <c r="H61">
        <v>1540.7922884477</v>
      </c>
      <c r="I61">
        <v>1550.5602294441</v>
      </c>
      <c r="J61">
        <v>1560.3985289003</v>
      </c>
    </row>
    <row r="62" spans="1:10">
      <c r="A62" t="s">
        <v>70</v>
      </c>
      <c r="B62">
        <v>1540.3840660597</v>
      </c>
      <c r="C62">
        <v>1550.411188884</v>
      </c>
      <c r="D62">
        <v>1560.5368160722</v>
      </c>
      <c r="E62">
        <v>1540.4406335689</v>
      </c>
      <c r="F62">
        <v>1550.5322587348</v>
      </c>
      <c r="G62">
        <v>1560.1729249119</v>
      </c>
      <c r="H62">
        <v>1540.7934458074</v>
      </c>
      <c r="I62">
        <v>1550.5596424484</v>
      </c>
      <c r="J62">
        <v>1560.397539411</v>
      </c>
    </row>
    <row r="63" spans="1:10">
      <c r="A63" t="s">
        <v>71</v>
      </c>
      <c r="B63">
        <v>1540.3858040108</v>
      </c>
      <c r="C63">
        <v>1550.4086463656</v>
      </c>
      <c r="D63">
        <v>1560.5374106463</v>
      </c>
      <c r="E63">
        <v>1540.441212928</v>
      </c>
      <c r="F63">
        <v>1550.5301058599</v>
      </c>
      <c r="G63">
        <v>1560.172528069</v>
      </c>
      <c r="H63">
        <v>1540.7924810262</v>
      </c>
      <c r="I63">
        <v>1550.5576864368</v>
      </c>
      <c r="J63">
        <v>1560.3995203272</v>
      </c>
    </row>
    <row r="64" spans="1:10">
      <c r="A64" t="s">
        <v>72</v>
      </c>
      <c r="B64">
        <v>1540.3844528997</v>
      </c>
      <c r="C64">
        <v>1550.4100151188</v>
      </c>
      <c r="D64">
        <v>1560.536023953</v>
      </c>
      <c r="E64">
        <v>1540.441212928</v>
      </c>
      <c r="F64">
        <v>1550.5285418746</v>
      </c>
      <c r="G64">
        <v>1560.1713394773</v>
      </c>
      <c r="H64">
        <v>1540.7920939812</v>
      </c>
      <c r="I64">
        <v>1550.5580784035</v>
      </c>
      <c r="J64">
        <v>1560.3983313896</v>
      </c>
    </row>
    <row r="65" spans="1:10">
      <c r="A65" t="s">
        <v>73</v>
      </c>
      <c r="B65">
        <v>1540.3844528997</v>
      </c>
      <c r="C65">
        <v>1550.4113838745</v>
      </c>
      <c r="D65">
        <v>1560.5384022496</v>
      </c>
      <c r="E65">
        <v>1540.4410204373</v>
      </c>
      <c r="F65">
        <v>1550.5238480257</v>
      </c>
      <c r="G65">
        <v>1560.1721331621</v>
      </c>
      <c r="H65">
        <v>1540.79306065</v>
      </c>
      <c r="I65">
        <v>1550.5574914095</v>
      </c>
      <c r="J65">
        <v>1560.4016987598</v>
      </c>
    </row>
    <row r="66" spans="1:10">
      <c r="A66" t="s">
        <v>74</v>
      </c>
      <c r="B66">
        <v>1540.3840660597</v>
      </c>
      <c r="C66">
        <v>1550.411578865</v>
      </c>
      <c r="D66">
        <v>1560.5380052208</v>
      </c>
      <c r="E66">
        <v>1540.4400542102</v>
      </c>
      <c r="F66">
        <v>1550.5320618019</v>
      </c>
      <c r="G66">
        <v>1560.1719337729</v>
      </c>
      <c r="H66">
        <v>1540.7920939812</v>
      </c>
      <c r="I66">
        <v>1550.5588604256</v>
      </c>
      <c r="J66">
        <v>1560.4009067778</v>
      </c>
    </row>
    <row r="67" spans="1:10">
      <c r="A67" t="s">
        <v>75</v>
      </c>
      <c r="B67">
        <v>1540.3859983747</v>
      </c>
      <c r="C67">
        <v>1550.4129495351</v>
      </c>
      <c r="D67">
        <v>1560.5382047035</v>
      </c>
      <c r="E67">
        <v>1540.4400542102</v>
      </c>
      <c r="F67">
        <v>1550.5289319147</v>
      </c>
      <c r="G67">
        <v>1560.1723306155</v>
      </c>
      <c r="H67">
        <v>1540.7922884477</v>
      </c>
      <c r="I67">
        <v>1550.5598393883</v>
      </c>
      <c r="J67">
        <v>1560.4001147966</v>
      </c>
    </row>
    <row r="68" spans="1:10">
      <c r="A68" t="s">
        <v>76</v>
      </c>
      <c r="B68">
        <v>1540.3819431606</v>
      </c>
      <c r="C68">
        <v>1550.4109919819</v>
      </c>
      <c r="D68">
        <v>1560.5401859769</v>
      </c>
      <c r="E68">
        <v>1540.4390879843</v>
      </c>
      <c r="F68">
        <v>1550.5283468547</v>
      </c>
      <c r="G68">
        <v>1560.170944571</v>
      </c>
      <c r="H68">
        <v>1540.7903570012</v>
      </c>
      <c r="I68">
        <v>1550.5598393883</v>
      </c>
      <c r="J68">
        <v>1560.4009067778</v>
      </c>
    </row>
    <row r="69" spans="1:10">
      <c r="A69" t="s">
        <v>77</v>
      </c>
      <c r="B69">
        <v>1540.3856115339</v>
      </c>
      <c r="C69">
        <v>1550.4121657486</v>
      </c>
      <c r="D69">
        <v>1560.5397889471</v>
      </c>
      <c r="E69">
        <v>1540.4410204373</v>
      </c>
      <c r="F69">
        <v>1550.5238480257</v>
      </c>
      <c r="G69">
        <v>1560.1721331621</v>
      </c>
      <c r="H69">
        <v>1540.7928680713</v>
      </c>
      <c r="I69">
        <v>1550.5600344161</v>
      </c>
      <c r="J69">
        <v>1560.3985289003</v>
      </c>
    </row>
    <row r="70" spans="1:10">
      <c r="A70" t="s">
        <v>78</v>
      </c>
      <c r="B70">
        <v>1540.3844528997</v>
      </c>
      <c r="C70">
        <v>1550.4109919819</v>
      </c>
      <c r="D70">
        <v>1560.538797342</v>
      </c>
      <c r="E70">
        <v>1540.4406335689</v>
      </c>
      <c r="F70">
        <v>1550.5283468547</v>
      </c>
      <c r="G70">
        <v>1560.1711420241</v>
      </c>
      <c r="H70">
        <v>1540.794025432</v>
      </c>
      <c r="I70">
        <v>1550.5598393883</v>
      </c>
      <c r="J70">
        <v>1560.4001147966</v>
      </c>
    </row>
    <row r="71" spans="1:10">
      <c r="A71" t="s">
        <v>79</v>
      </c>
      <c r="B71">
        <v>1540.3856115339</v>
      </c>
      <c r="C71">
        <v>1550.4125576418</v>
      </c>
      <c r="D71">
        <v>1560.5382047035</v>
      </c>
      <c r="E71">
        <v>1540.4408260595</v>
      </c>
      <c r="F71">
        <v>1550.5316717603</v>
      </c>
      <c r="G71">
        <v>1560.1723306155</v>
      </c>
      <c r="H71">
        <v>1540.7919014028</v>
      </c>
      <c r="I71">
        <v>1550.5604263841</v>
      </c>
      <c r="J71">
        <v>1560.4009067778</v>
      </c>
    </row>
    <row r="72" spans="1:10">
      <c r="A72" t="s">
        <v>80</v>
      </c>
      <c r="B72">
        <v>1540.3832942673</v>
      </c>
      <c r="C72">
        <v>1550.4125576418</v>
      </c>
      <c r="D72">
        <v>1560.5407805535</v>
      </c>
      <c r="E72">
        <v>1540.438703004</v>
      </c>
      <c r="F72">
        <v>1550.5277598832</v>
      </c>
      <c r="G72">
        <v>1560.1729249119</v>
      </c>
      <c r="H72">
        <v>1540.7915143581</v>
      </c>
      <c r="I72">
        <v>1550.5596424484</v>
      </c>
      <c r="J72">
        <v>1560.4016987598</v>
      </c>
    </row>
    <row r="73" spans="1:10">
      <c r="A73" t="s">
        <v>81</v>
      </c>
      <c r="B73">
        <v>1540.3856115339</v>
      </c>
      <c r="C73">
        <v>1550.4109919819</v>
      </c>
      <c r="D73">
        <v>1560.5362214986</v>
      </c>
      <c r="E73">
        <v>1540.4425641387</v>
      </c>
      <c r="F73">
        <v>1550.526390922</v>
      </c>
      <c r="G73">
        <v>1560.1729249119</v>
      </c>
      <c r="H73">
        <v>1540.7934458074</v>
      </c>
      <c r="I73">
        <v>1550.5590554532</v>
      </c>
      <c r="J73">
        <v>1560.3989258582</v>
      </c>
    </row>
    <row r="74" spans="1:10">
      <c r="A74" t="s">
        <v>82</v>
      </c>
      <c r="B74">
        <v>1540.3846453763</v>
      </c>
      <c r="C74">
        <v>1550.4119707579</v>
      </c>
      <c r="D74">
        <v>1560.541175647</v>
      </c>
      <c r="E74">
        <v>1540.441212928</v>
      </c>
      <c r="F74">
        <v>1550.5250200513</v>
      </c>
      <c r="G74">
        <v>1560.1721331621</v>
      </c>
      <c r="H74">
        <v>1540.7920939812</v>
      </c>
      <c r="I74">
        <v>1550.5598393883</v>
      </c>
      <c r="J74">
        <v>1560.4011042892</v>
      </c>
    </row>
    <row r="75" spans="1:10">
      <c r="A75" t="s">
        <v>83</v>
      </c>
      <c r="B75">
        <v>1540.3832942673</v>
      </c>
      <c r="C75">
        <v>1550.4127526326</v>
      </c>
      <c r="D75">
        <v>1560.5399864936</v>
      </c>
      <c r="E75">
        <v>1540.4406335689</v>
      </c>
      <c r="F75">
        <v>1550.526390922</v>
      </c>
      <c r="G75">
        <v>1560.1719337729</v>
      </c>
      <c r="H75">
        <v>1540.7920939812</v>
      </c>
      <c r="I75">
        <v>1550.5584703705</v>
      </c>
      <c r="J75">
        <v>1560.4009067778</v>
      </c>
    </row>
    <row r="76" spans="1:10">
      <c r="A76" t="s">
        <v>84</v>
      </c>
      <c r="B76">
        <v>1540.3834886306</v>
      </c>
      <c r="C76">
        <v>1550.4088413554</v>
      </c>
      <c r="D76">
        <v>1560.5389968249</v>
      </c>
      <c r="E76">
        <v>1540.4402467007</v>
      </c>
      <c r="F76">
        <v>1550.5285418746</v>
      </c>
      <c r="G76">
        <v>1560.1723306155</v>
      </c>
      <c r="H76">
        <v>1540.7938328531</v>
      </c>
      <c r="I76">
        <v>1550.558665398</v>
      </c>
      <c r="J76">
        <v>1560.3995203272</v>
      </c>
    </row>
    <row r="77" spans="1:10">
      <c r="A77" t="s">
        <v>85</v>
      </c>
      <c r="B77">
        <v>1540.3832942673</v>
      </c>
      <c r="C77">
        <v>1550.4117757673</v>
      </c>
      <c r="D77">
        <v>1560.5382047035</v>
      </c>
      <c r="E77">
        <v>1540.4419847785</v>
      </c>
      <c r="F77">
        <v>1550.5291288467</v>
      </c>
      <c r="G77">
        <v>1560.172528069</v>
      </c>
      <c r="H77">
        <v>1540.7911292016</v>
      </c>
      <c r="I77">
        <v>1550.5600344161</v>
      </c>
      <c r="J77">
        <v>1560.4005098189</v>
      </c>
    </row>
    <row r="78" spans="1:10">
      <c r="A78" t="s">
        <v>86</v>
      </c>
      <c r="B78">
        <v>1540.3842604232</v>
      </c>
      <c r="C78">
        <v>1550.4125576418</v>
      </c>
      <c r="D78">
        <v>1560.5399864936</v>
      </c>
      <c r="E78">
        <v>1540.4415979096</v>
      </c>
      <c r="F78">
        <v>1550.5316717603</v>
      </c>
      <c r="G78">
        <v>1560.172528069</v>
      </c>
      <c r="H78">
        <v>1540.794025432</v>
      </c>
      <c r="I78">
        <v>1550.5596424484</v>
      </c>
      <c r="J78">
        <v>1560.4007092666</v>
      </c>
    </row>
    <row r="79" spans="1:10">
      <c r="A79" t="s">
        <v>87</v>
      </c>
      <c r="B79">
        <v>1540.3840660597</v>
      </c>
      <c r="C79">
        <v>1550.4107969915</v>
      </c>
      <c r="D79">
        <v>1560.5393919175</v>
      </c>
      <c r="E79">
        <v>1540.4406335689</v>
      </c>
      <c r="F79">
        <v>1550.5261939906</v>
      </c>
      <c r="G79">
        <v>1560.1717363196</v>
      </c>
      <c r="H79">
        <v>1540.7934458074</v>
      </c>
      <c r="I79">
        <v>1550.5569044159</v>
      </c>
      <c r="J79">
        <v>1560.4013037369</v>
      </c>
    </row>
    <row r="80" spans="1:10">
      <c r="A80" t="s">
        <v>88</v>
      </c>
      <c r="B80">
        <v>1540.38483974</v>
      </c>
      <c r="C80">
        <v>1550.4100151188</v>
      </c>
      <c r="D80">
        <v>1560.5382047035</v>
      </c>
      <c r="E80">
        <v>1540.4408260595</v>
      </c>
      <c r="F80">
        <v>1550.527954903</v>
      </c>
      <c r="G80">
        <v>1560.1717363196</v>
      </c>
      <c r="H80">
        <v>1540.7926736047</v>
      </c>
      <c r="I80">
        <v>1550.558665398</v>
      </c>
      <c r="J80">
        <v>1560.3999172856</v>
      </c>
    </row>
    <row r="81" spans="1:10">
      <c r="A81" t="s">
        <v>89</v>
      </c>
      <c r="B81">
        <v>1540.3854190571</v>
      </c>
      <c r="C81">
        <v>1550.413339517</v>
      </c>
      <c r="D81">
        <v>1560.5380052208</v>
      </c>
      <c r="E81">
        <v>1540.4414054188</v>
      </c>
      <c r="F81">
        <v>1550.535778679</v>
      </c>
      <c r="G81">
        <v>1560.1731223655</v>
      </c>
      <c r="H81">
        <v>1540.794025432</v>
      </c>
      <c r="I81">
        <v>1550.5592523929</v>
      </c>
      <c r="J81">
        <v>1560.3985289003</v>
      </c>
    </row>
    <row r="82" spans="1:10">
      <c r="A82" t="s">
        <v>90</v>
      </c>
      <c r="B82">
        <v>1540.3832942673</v>
      </c>
      <c r="C82">
        <v>1550.4107969915</v>
      </c>
      <c r="D82">
        <v>1560.5385997958</v>
      </c>
      <c r="E82">
        <v>1540.4414054188</v>
      </c>
      <c r="F82">
        <v>1550.5306928332</v>
      </c>
      <c r="G82">
        <v>1560.1727255225</v>
      </c>
      <c r="H82">
        <v>1540.7947995241</v>
      </c>
      <c r="I82">
        <v>1550.5602294441</v>
      </c>
      <c r="J82">
        <v>1560.399123369</v>
      </c>
    </row>
    <row r="83" spans="1:10">
      <c r="A83" t="s">
        <v>91</v>
      </c>
      <c r="B83">
        <v>1540.3850322166</v>
      </c>
      <c r="C83">
        <v>1550.4094282369</v>
      </c>
      <c r="D83">
        <v>1560.5391943712</v>
      </c>
      <c r="E83">
        <v>1540.4414054188</v>
      </c>
      <c r="F83">
        <v>1550.5297158193</v>
      </c>
      <c r="G83">
        <v>1560.1729249119</v>
      </c>
      <c r="H83">
        <v>1540.7917088244</v>
      </c>
      <c r="I83">
        <v>1550.5592523929</v>
      </c>
      <c r="J83">
        <v>1560.3995203272</v>
      </c>
    </row>
    <row r="84" spans="1:10">
      <c r="A84" t="s">
        <v>92</v>
      </c>
      <c r="B84">
        <v>1540.38483974</v>
      </c>
      <c r="C84">
        <v>1550.4098201287</v>
      </c>
      <c r="D84">
        <v>1560.5401859769</v>
      </c>
      <c r="E84">
        <v>1540.4406335689</v>
      </c>
      <c r="F84">
        <v>1550.5287368946</v>
      </c>
      <c r="G84">
        <v>1560.1739141163</v>
      </c>
      <c r="H84">
        <v>1540.7922884477</v>
      </c>
      <c r="I84">
        <v>1550.5610133803</v>
      </c>
      <c r="J84">
        <v>1560.4001147966</v>
      </c>
    </row>
    <row r="85" spans="1:10">
      <c r="A85" t="s">
        <v>93</v>
      </c>
      <c r="B85">
        <v>1540.3844528997</v>
      </c>
      <c r="C85">
        <v>1550.4104070109</v>
      </c>
      <c r="D85">
        <v>1560.5391943712</v>
      </c>
      <c r="E85">
        <v>1540.4410204373</v>
      </c>
      <c r="F85">
        <v>1550.5308897657</v>
      </c>
      <c r="G85">
        <v>1560.1735192087</v>
      </c>
      <c r="H85">
        <v>1540.7926736047</v>
      </c>
      <c r="I85">
        <v>1550.5590554532</v>
      </c>
      <c r="J85">
        <v>1560.4026901907</v>
      </c>
    </row>
    <row r="86" spans="1:10">
      <c r="A86" t="s">
        <v>94</v>
      </c>
      <c r="B86">
        <v>1540.3836811069</v>
      </c>
      <c r="C86">
        <v>1550.4104070109</v>
      </c>
      <c r="D86">
        <v>1560.5378076748</v>
      </c>
      <c r="E86">
        <v>1540.4404410783</v>
      </c>
      <c r="F86">
        <v>1550.525803952</v>
      </c>
      <c r="G86">
        <v>1560.1733198192</v>
      </c>
      <c r="H86">
        <v>1540.7922884477</v>
      </c>
      <c r="I86">
        <v>1550.5590554532</v>
      </c>
      <c r="J86">
        <v>1560.3997178382</v>
      </c>
    </row>
    <row r="87" spans="1:10">
      <c r="A87" t="s">
        <v>95</v>
      </c>
      <c r="B87">
        <v>1540.3850322166</v>
      </c>
      <c r="C87">
        <v>1550.411578865</v>
      </c>
      <c r="D87">
        <v>1560.5397889471</v>
      </c>
      <c r="E87">
        <v>1540.4410204373</v>
      </c>
      <c r="F87">
        <v>1550.5283468547</v>
      </c>
      <c r="G87">
        <v>1560.1727255225</v>
      </c>
      <c r="H87">
        <v>1540.7932532287</v>
      </c>
      <c r="I87">
        <v>1550.5598393883</v>
      </c>
      <c r="J87">
        <v>1560.4005098189</v>
      </c>
    </row>
    <row r="88" spans="1:10">
      <c r="A88" t="s">
        <v>96</v>
      </c>
      <c r="B88">
        <v>1540.3846453763</v>
      </c>
      <c r="C88">
        <v>1550.4125576418</v>
      </c>
      <c r="D88">
        <v>1560.5368160722</v>
      </c>
      <c r="E88">
        <v>1540.4406335689</v>
      </c>
      <c r="F88">
        <v>1550.5299108396</v>
      </c>
      <c r="G88">
        <v>1560.1719337729</v>
      </c>
      <c r="H88">
        <v>1540.7922884477</v>
      </c>
      <c r="I88">
        <v>1550.5588604256</v>
      </c>
      <c r="J88">
        <v>1560.397539411</v>
      </c>
    </row>
    <row r="89" spans="1:10">
      <c r="A89" t="s">
        <v>97</v>
      </c>
      <c r="B89">
        <v>1540.3859983747</v>
      </c>
      <c r="C89">
        <v>1550.4106020012</v>
      </c>
      <c r="D89">
        <v>1560.5401859769</v>
      </c>
      <c r="E89">
        <v>1540.4414054188</v>
      </c>
      <c r="F89">
        <v>1550.5269759805</v>
      </c>
      <c r="G89">
        <v>1560.170944571</v>
      </c>
      <c r="H89">
        <v>1540.7922884477</v>
      </c>
      <c r="I89">
        <v>1550.5578833761</v>
      </c>
      <c r="J89">
        <v>1560.4003123078</v>
      </c>
    </row>
    <row r="90" spans="1:10">
      <c r="A90" t="s">
        <v>98</v>
      </c>
      <c r="B90">
        <v>1540.3838735833</v>
      </c>
      <c r="C90">
        <v>1550.4117757673</v>
      </c>
      <c r="D90">
        <v>1560.5395914007</v>
      </c>
      <c r="E90">
        <v>1540.4408260595</v>
      </c>
      <c r="F90">
        <v>1550.5271729121</v>
      </c>
      <c r="G90">
        <v>1560.1723306155</v>
      </c>
      <c r="H90">
        <v>1540.7928680713</v>
      </c>
      <c r="I90">
        <v>1550.558665398</v>
      </c>
      <c r="J90">
        <v>1560.4001147966</v>
      </c>
    </row>
    <row r="91" spans="1:10">
      <c r="A91" t="s">
        <v>99</v>
      </c>
      <c r="B91">
        <v>1540.3834886306</v>
      </c>
      <c r="C91">
        <v>1550.411578865</v>
      </c>
      <c r="D91">
        <v>1560.5384022496</v>
      </c>
      <c r="E91">
        <v>1540.4392823616</v>
      </c>
      <c r="F91">
        <v>1550.5287368946</v>
      </c>
      <c r="G91">
        <v>1560.1713394773</v>
      </c>
      <c r="H91">
        <v>1540.7909347354</v>
      </c>
      <c r="I91">
        <v>1550.5596424484</v>
      </c>
      <c r="J91">
        <v>1560.3977369215</v>
      </c>
    </row>
    <row r="92" spans="1:10">
      <c r="A92" t="s">
        <v>100</v>
      </c>
      <c r="B92">
        <v>1540.3856115339</v>
      </c>
      <c r="C92">
        <v>1550.4117757673</v>
      </c>
      <c r="D92">
        <v>1560.5385997958</v>
      </c>
      <c r="E92">
        <v>1540.4415979096</v>
      </c>
      <c r="F92">
        <v>1550.5291288467</v>
      </c>
      <c r="G92">
        <v>1560.1733198192</v>
      </c>
      <c r="H92">
        <v>1540.7920939812</v>
      </c>
      <c r="I92">
        <v>1550.5594474206</v>
      </c>
      <c r="J92">
        <v>1560.3989258582</v>
      </c>
    </row>
    <row r="93" spans="1:10">
      <c r="A93" t="s">
        <v>101</v>
      </c>
      <c r="B93">
        <v>1540.3842604232</v>
      </c>
      <c r="C93">
        <v>1550.4107969915</v>
      </c>
      <c r="D93">
        <v>1560.5407805535</v>
      </c>
      <c r="E93">
        <v>1540.4402467007</v>
      </c>
      <c r="F93">
        <v>1550.5299108396</v>
      </c>
      <c r="G93">
        <v>1560.172528069</v>
      </c>
      <c r="H93">
        <v>1540.7932532287</v>
      </c>
      <c r="I93">
        <v>1550.558665398</v>
      </c>
      <c r="J93">
        <v>1560.4005098189</v>
      </c>
    </row>
    <row r="94" spans="1:10">
      <c r="A94" t="s">
        <v>102</v>
      </c>
      <c r="B94">
        <v>1540.3844528997</v>
      </c>
      <c r="C94">
        <v>1550.413534508</v>
      </c>
      <c r="D94">
        <v>1560.5391943712</v>
      </c>
      <c r="E94">
        <v>1540.441212928</v>
      </c>
      <c r="F94">
        <v>1550.5303027923</v>
      </c>
      <c r="G94">
        <v>1560.1727255225</v>
      </c>
      <c r="H94">
        <v>1540.7934458074</v>
      </c>
      <c r="I94">
        <v>1550.5598393883</v>
      </c>
      <c r="J94">
        <v>1560.3997178382</v>
      </c>
    </row>
    <row r="95" spans="1:10">
      <c r="A95" t="s">
        <v>103</v>
      </c>
      <c r="B95">
        <v>1540.3844528997</v>
      </c>
      <c r="C95">
        <v>1550.412362651</v>
      </c>
      <c r="D95">
        <v>1560.5380052208</v>
      </c>
      <c r="E95">
        <v>1540.441212928</v>
      </c>
      <c r="F95">
        <v>1550.526390922</v>
      </c>
      <c r="G95">
        <v>1560.1727255225</v>
      </c>
      <c r="H95">
        <v>1540.7922884477</v>
      </c>
      <c r="I95">
        <v>1550.5584703705</v>
      </c>
      <c r="J95">
        <v>1560.4003123078</v>
      </c>
    </row>
    <row r="96" spans="1:10">
      <c r="A96" t="s">
        <v>104</v>
      </c>
      <c r="B96">
        <v>1540.3840660597</v>
      </c>
      <c r="C96">
        <v>1550.4107969915</v>
      </c>
      <c r="D96">
        <v>1560.538797342</v>
      </c>
      <c r="E96">
        <v>1540.4414054188</v>
      </c>
      <c r="F96">
        <v>1550.5246300132</v>
      </c>
      <c r="G96">
        <v>1560.1737166625</v>
      </c>
      <c r="H96">
        <v>1540.7922884477</v>
      </c>
      <c r="I96">
        <v>1550.558665398</v>
      </c>
      <c r="J96">
        <v>1560.3977369215</v>
      </c>
    </row>
    <row r="97" spans="1:10">
      <c r="A97" t="s">
        <v>105</v>
      </c>
      <c r="B97">
        <v>1540.3834886306</v>
      </c>
      <c r="C97">
        <v>1550.4121657486</v>
      </c>
      <c r="D97">
        <v>1560.5385997958</v>
      </c>
      <c r="E97">
        <v>1540.4404410783</v>
      </c>
      <c r="F97">
        <v>1550.5271729121</v>
      </c>
      <c r="G97">
        <v>1560.1719337729</v>
      </c>
      <c r="H97">
        <v>1540.7924810262</v>
      </c>
      <c r="I97">
        <v>1550.5594474206</v>
      </c>
      <c r="J97">
        <v>1560.4003123078</v>
      </c>
    </row>
    <row r="98" spans="1:10">
      <c r="A98" t="s">
        <v>106</v>
      </c>
      <c r="B98">
        <v>1540.3840660597</v>
      </c>
      <c r="C98">
        <v>1550.414318296</v>
      </c>
      <c r="D98">
        <v>1560.538797342</v>
      </c>
      <c r="E98">
        <v>1540.4400542102</v>
      </c>
      <c r="F98">
        <v>1550.5283468547</v>
      </c>
      <c r="G98">
        <v>1560.1723306155</v>
      </c>
      <c r="H98">
        <v>1540.7920939812</v>
      </c>
      <c r="I98">
        <v>1550.5590554532</v>
      </c>
      <c r="J98">
        <v>1560.4016987598</v>
      </c>
    </row>
    <row r="99" spans="1:10">
      <c r="A99" t="s">
        <v>107</v>
      </c>
      <c r="B99">
        <v>1540.3840660597</v>
      </c>
      <c r="C99">
        <v>1550.4109919819</v>
      </c>
      <c r="D99">
        <v>1560.5376101289</v>
      </c>
      <c r="E99">
        <v>1540.4406335689</v>
      </c>
      <c r="F99">
        <v>1550.5299108396</v>
      </c>
      <c r="G99">
        <v>1560.1715388663</v>
      </c>
      <c r="H99">
        <v>1540.7924810262</v>
      </c>
      <c r="I99">
        <v>1550.5606214121</v>
      </c>
      <c r="J99">
        <v>1560.3987283474</v>
      </c>
    </row>
    <row r="100" spans="1:10">
      <c r="A100" t="s">
        <v>108</v>
      </c>
      <c r="B100">
        <v>1540.3840660597</v>
      </c>
      <c r="C100">
        <v>1550.4106020012</v>
      </c>
      <c r="D100">
        <v>1560.5374106463</v>
      </c>
      <c r="E100">
        <v>1540.4392823616</v>
      </c>
      <c r="F100">
        <v>1550.5281499228</v>
      </c>
      <c r="G100">
        <v>1560.1719337729</v>
      </c>
      <c r="H100">
        <v>1540.7915143581</v>
      </c>
      <c r="I100">
        <v>1550.5602294441</v>
      </c>
      <c r="J100">
        <v>1560.3995203272</v>
      </c>
    </row>
    <row r="101" spans="1:10">
      <c r="A101" t="s">
        <v>109</v>
      </c>
      <c r="B101">
        <v>1540.3852246933</v>
      </c>
      <c r="C101">
        <v>1550.4106020012</v>
      </c>
      <c r="D101">
        <v>1560.5374106463</v>
      </c>
      <c r="E101">
        <v>1540.4410204373</v>
      </c>
      <c r="F101">
        <v>1550.5303027923</v>
      </c>
      <c r="G101">
        <v>1560.1717363196</v>
      </c>
      <c r="H101">
        <v>1540.7915143581</v>
      </c>
      <c r="I101">
        <v>1550.5610133803</v>
      </c>
      <c r="J101">
        <v>1560.3973419006</v>
      </c>
    </row>
    <row r="102" spans="1:10">
      <c r="A102" t="s">
        <v>110</v>
      </c>
      <c r="B102">
        <v>1540.3840660597</v>
      </c>
      <c r="C102">
        <v>1550.4107969915</v>
      </c>
      <c r="D102">
        <v>1560.5413731939</v>
      </c>
      <c r="E102">
        <v>1540.4394748519</v>
      </c>
      <c r="F102">
        <v>1550.5320618019</v>
      </c>
      <c r="G102">
        <v>1560.172528069</v>
      </c>
      <c r="H102">
        <v>1540.7920939812</v>
      </c>
      <c r="I102">
        <v>1550.5596424484</v>
      </c>
      <c r="J102">
        <v>1560.3999172856</v>
      </c>
    </row>
    <row r="103" spans="1:10">
      <c r="A103" t="s">
        <v>111</v>
      </c>
      <c r="B103">
        <v>1540.3846453763</v>
      </c>
      <c r="C103">
        <v>1550.4125576418</v>
      </c>
      <c r="D103">
        <v>1560.5385997958</v>
      </c>
      <c r="E103">
        <v>1540.4406335689</v>
      </c>
      <c r="F103">
        <v>1550.5273679317</v>
      </c>
      <c r="G103">
        <v>1560.1739141163</v>
      </c>
      <c r="H103">
        <v>1540.7934458074</v>
      </c>
      <c r="I103">
        <v>1550.5596424484</v>
      </c>
      <c r="J103">
        <v>1560.3997178382</v>
      </c>
    </row>
    <row r="104" spans="1:10">
      <c r="A104" t="s">
        <v>112</v>
      </c>
      <c r="B104">
        <v>1540.38483974</v>
      </c>
      <c r="C104">
        <v>1550.4104070109</v>
      </c>
      <c r="D104">
        <v>1560.5384022496</v>
      </c>
      <c r="E104">
        <v>1540.4383161367</v>
      </c>
      <c r="F104">
        <v>1550.5324537557</v>
      </c>
      <c r="G104">
        <v>1560.1735192087</v>
      </c>
      <c r="H104">
        <v>1540.7922884477</v>
      </c>
      <c r="I104">
        <v>1550.5598393883</v>
      </c>
      <c r="J104">
        <v>1560.3999172856</v>
      </c>
    </row>
    <row r="105" spans="1:10">
      <c r="A105" t="s">
        <v>113</v>
      </c>
      <c r="B105">
        <v>1540.3842604232</v>
      </c>
      <c r="C105">
        <v>1550.411578865</v>
      </c>
      <c r="D105">
        <v>1560.5374106463</v>
      </c>
      <c r="E105">
        <v>1540.4396673422</v>
      </c>
      <c r="F105">
        <v>1550.5306928332</v>
      </c>
      <c r="G105">
        <v>1560.1711420241</v>
      </c>
      <c r="H105">
        <v>1540.7932532287</v>
      </c>
      <c r="I105">
        <v>1550.5588604256</v>
      </c>
      <c r="J105">
        <v>1560.3987283474</v>
      </c>
    </row>
    <row r="106" spans="1:10">
      <c r="A106" t="s">
        <v>114</v>
      </c>
      <c r="B106">
        <v>1540.3850322166</v>
      </c>
      <c r="C106">
        <v>1550.4100151188</v>
      </c>
      <c r="D106">
        <v>1560.5401859769</v>
      </c>
      <c r="E106">
        <v>1540.4419847785</v>
      </c>
      <c r="F106">
        <v>1550.5297158193</v>
      </c>
      <c r="G106">
        <v>1560.1743109599</v>
      </c>
      <c r="H106">
        <v>1540.79306065</v>
      </c>
      <c r="I106">
        <v>1550.5596424484</v>
      </c>
      <c r="J106">
        <v>1560.4003123078</v>
      </c>
    </row>
    <row r="107" spans="1:10">
      <c r="A107" t="s">
        <v>115</v>
      </c>
      <c r="B107">
        <v>1540.3827149517</v>
      </c>
      <c r="C107">
        <v>1550.411188884</v>
      </c>
      <c r="D107">
        <v>1560.5401859769</v>
      </c>
      <c r="E107">
        <v>1540.4400542102</v>
      </c>
      <c r="F107">
        <v>1550.5297158193</v>
      </c>
      <c r="G107">
        <v>1560.1735192087</v>
      </c>
      <c r="H107">
        <v>1540.7926736047</v>
      </c>
      <c r="I107">
        <v>1550.5596424484</v>
      </c>
      <c r="J107">
        <v>1560.4009067778</v>
      </c>
    </row>
    <row r="108" spans="1:10">
      <c r="A108" t="s">
        <v>116</v>
      </c>
      <c r="B108">
        <v>1540.3834886306</v>
      </c>
      <c r="C108">
        <v>1550.4137314108</v>
      </c>
      <c r="D108">
        <v>1560.53542938</v>
      </c>
      <c r="E108">
        <v>1540.4404410783</v>
      </c>
      <c r="F108">
        <v>1550.527954903</v>
      </c>
      <c r="G108">
        <v>1560.1729249119</v>
      </c>
      <c r="H108">
        <v>1540.7928680713</v>
      </c>
      <c r="I108">
        <v>1550.5600344161</v>
      </c>
      <c r="J108">
        <v>1560.399123369</v>
      </c>
    </row>
    <row r="109" spans="1:10">
      <c r="A109" t="s">
        <v>117</v>
      </c>
      <c r="B109">
        <v>1540.3825224756</v>
      </c>
      <c r="C109">
        <v>1550.4107969915</v>
      </c>
      <c r="D109">
        <v>1560.5395914007</v>
      </c>
      <c r="E109">
        <v>1540.4398617198</v>
      </c>
      <c r="F109">
        <v>1550.5304978127</v>
      </c>
      <c r="G109">
        <v>1560.1749052578</v>
      </c>
      <c r="H109">
        <v>1540.7907421573</v>
      </c>
      <c r="I109">
        <v>1550.5600344161</v>
      </c>
      <c r="J109">
        <v>1560.3989258582</v>
      </c>
    </row>
    <row r="110" spans="1:10">
      <c r="A110" t="s">
        <v>118</v>
      </c>
      <c r="B110">
        <v>1540.3842604232</v>
      </c>
      <c r="C110">
        <v>1550.4109919819</v>
      </c>
      <c r="D110">
        <v>1560.5399864936</v>
      </c>
      <c r="E110">
        <v>1540.4396673422</v>
      </c>
      <c r="F110">
        <v>1550.5250200513</v>
      </c>
      <c r="G110">
        <v>1560.1727255225</v>
      </c>
      <c r="H110">
        <v>1540.7926736047</v>
      </c>
      <c r="I110">
        <v>1550.5584703705</v>
      </c>
      <c r="J110">
        <v>1560.4003123078</v>
      </c>
    </row>
    <row r="111" spans="1:10">
      <c r="A111" t="s">
        <v>119</v>
      </c>
      <c r="B111">
        <v>1540.3832942673</v>
      </c>
      <c r="C111">
        <v>1550.4107969915</v>
      </c>
      <c r="D111">
        <v>1560.5389968249</v>
      </c>
      <c r="E111">
        <v>1540.4404410783</v>
      </c>
      <c r="F111">
        <v>1550.5261939906</v>
      </c>
      <c r="G111">
        <v>1560.1715388663</v>
      </c>
      <c r="H111">
        <v>1540.7934458074</v>
      </c>
      <c r="I111">
        <v>1550.558273431</v>
      </c>
      <c r="J111">
        <v>1560.3995203272</v>
      </c>
    </row>
    <row r="112" spans="1:10">
      <c r="A112" t="s">
        <v>120</v>
      </c>
      <c r="B112">
        <v>1540.3844528997</v>
      </c>
      <c r="C112">
        <v>1550.412362651</v>
      </c>
      <c r="D112">
        <v>1560.5391943712</v>
      </c>
      <c r="E112">
        <v>1540.4417922876</v>
      </c>
      <c r="F112">
        <v>1550.5289319147</v>
      </c>
      <c r="G112">
        <v>1560.1729249119</v>
      </c>
      <c r="H112">
        <v>1540.79306065</v>
      </c>
      <c r="I112">
        <v>1550.5578833761</v>
      </c>
      <c r="J112">
        <v>1560.4007092666</v>
      </c>
    </row>
    <row r="113" spans="1:10">
      <c r="A113" t="s">
        <v>121</v>
      </c>
      <c r="B113">
        <v>1540.3846453763</v>
      </c>
      <c r="C113">
        <v>1550.410210109</v>
      </c>
      <c r="D113">
        <v>1560.5385997958</v>
      </c>
      <c r="E113">
        <v>1540.4414054188</v>
      </c>
      <c r="F113">
        <v>1550.5238480257</v>
      </c>
      <c r="G113">
        <v>1560.1733198192</v>
      </c>
      <c r="H113">
        <v>1540.7938328531</v>
      </c>
      <c r="I113">
        <v>1550.5600344161</v>
      </c>
      <c r="J113">
        <v>1560.4003123078</v>
      </c>
    </row>
    <row r="114" spans="1:10">
      <c r="A114" t="s">
        <v>122</v>
      </c>
      <c r="B114">
        <v>1540.3840660597</v>
      </c>
      <c r="C114">
        <v>1550.4106020012</v>
      </c>
      <c r="D114">
        <v>1560.5374106463</v>
      </c>
      <c r="E114">
        <v>1540.4402467007</v>
      </c>
      <c r="F114">
        <v>1550.5303027923</v>
      </c>
      <c r="G114">
        <v>1560.1731223655</v>
      </c>
      <c r="H114">
        <v>1540.7926736047</v>
      </c>
      <c r="I114">
        <v>1550.5604263841</v>
      </c>
      <c r="J114">
        <v>1560.4005098189</v>
      </c>
    </row>
    <row r="115" spans="1:10">
      <c r="A115" t="s">
        <v>123</v>
      </c>
      <c r="B115">
        <v>1540.3842604232</v>
      </c>
      <c r="C115">
        <v>1550.412362651</v>
      </c>
      <c r="D115">
        <v>1560.5384022496</v>
      </c>
      <c r="E115">
        <v>1540.4402467007</v>
      </c>
      <c r="F115">
        <v>1550.5277598832</v>
      </c>
      <c r="G115">
        <v>1560.1719337729</v>
      </c>
      <c r="H115">
        <v>1540.7934458074</v>
      </c>
      <c r="I115">
        <v>1550.5598393883</v>
      </c>
      <c r="J115">
        <v>1560.4015012483</v>
      </c>
    </row>
    <row r="116" spans="1:10">
      <c r="A116" t="s">
        <v>124</v>
      </c>
      <c r="B116">
        <v>1540.3844528997</v>
      </c>
      <c r="C116">
        <v>1550.4119707579</v>
      </c>
      <c r="D116">
        <v>1560.5382047035</v>
      </c>
      <c r="E116">
        <v>1540.4398617198</v>
      </c>
      <c r="F116">
        <v>1550.5322587348</v>
      </c>
      <c r="G116">
        <v>1560.170944571</v>
      </c>
      <c r="H116">
        <v>1540.7919014028</v>
      </c>
      <c r="I116">
        <v>1550.5610133803</v>
      </c>
      <c r="J116">
        <v>1560.4009067778</v>
      </c>
    </row>
    <row r="117" spans="1:10">
      <c r="A117" t="s">
        <v>125</v>
      </c>
      <c r="B117">
        <v>1540.3832942673</v>
      </c>
      <c r="C117">
        <v>1550.4119707579</v>
      </c>
      <c r="D117">
        <v>1560.5389968249</v>
      </c>
      <c r="E117">
        <v>1540.4410204373</v>
      </c>
      <c r="F117">
        <v>1550.5344097037</v>
      </c>
      <c r="G117">
        <v>1560.1723306155</v>
      </c>
      <c r="H117">
        <v>1540.7905495792</v>
      </c>
      <c r="I117">
        <v>1550.5598393883</v>
      </c>
      <c r="J117">
        <v>1560.4001147966</v>
      </c>
    </row>
    <row r="118" spans="1:10">
      <c r="A118" t="s">
        <v>126</v>
      </c>
      <c r="B118">
        <v>1540.3823299996</v>
      </c>
      <c r="C118">
        <v>1550.4090363453</v>
      </c>
      <c r="D118">
        <v>1560.5384022496</v>
      </c>
      <c r="E118">
        <v>1540.4396673422</v>
      </c>
      <c r="F118">
        <v>1550.525803952</v>
      </c>
      <c r="G118">
        <v>1560.1721331621</v>
      </c>
      <c r="H118">
        <v>1540.7909347354</v>
      </c>
      <c r="I118">
        <v>1550.5598393883</v>
      </c>
      <c r="J118">
        <v>1560.3997178382</v>
      </c>
    </row>
    <row r="119" spans="1:10">
      <c r="A119" t="s">
        <v>127</v>
      </c>
      <c r="B119">
        <v>1540.3850322166</v>
      </c>
      <c r="C119">
        <v>1550.409623227</v>
      </c>
      <c r="D119">
        <v>1560.5393919175</v>
      </c>
      <c r="E119">
        <v>1540.4417922876</v>
      </c>
      <c r="F119">
        <v>1550.5281499228</v>
      </c>
      <c r="G119">
        <v>1560.1731223655</v>
      </c>
      <c r="H119">
        <v>1540.79306065</v>
      </c>
      <c r="I119">
        <v>1550.5602294441</v>
      </c>
      <c r="J119">
        <v>1560.3993228163</v>
      </c>
    </row>
    <row r="120" spans="1:10">
      <c r="A120" t="s">
        <v>128</v>
      </c>
      <c r="B120">
        <v>1540.3838735833</v>
      </c>
      <c r="C120">
        <v>1550.411188884</v>
      </c>
      <c r="D120">
        <v>1560.5364209809</v>
      </c>
      <c r="E120">
        <v>1540.4383161367</v>
      </c>
      <c r="F120">
        <v>1550.5314748276</v>
      </c>
      <c r="G120">
        <v>1560.1727255225</v>
      </c>
      <c r="H120">
        <v>1540.7915143581</v>
      </c>
      <c r="I120">
        <v>1550.5596424484</v>
      </c>
      <c r="J120">
        <v>1560.399123369</v>
      </c>
    </row>
    <row r="121" spans="1:10">
      <c r="A121" t="s">
        <v>129</v>
      </c>
      <c r="B121">
        <v>1540.3846453763</v>
      </c>
      <c r="C121">
        <v>1550.4094282369</v>
      </c>
      <c r="D121">
        <v>1560.5364209809</v>
      </c>
      <c r="E121">
        <v>1540.4400542102</v>
      </c>
      <c r="F121">
        <v>1550.5304978127</v>
      </c>
      <c r="G121">
        <v>1560.1721331621</v>
      </c>
      <c r="H121">
        <v>1540.79306065</v>
      </c>
      <c r="I121">
        <v>1550.5580784035</v>
      </c>
      <c r="J121">
        <v>1560.399123369</v>
      </c>
    </row>
    <row r="122" spans="1:10">
      <c r="A122" t="s">
        <v>130</v>
      </c>
      <c r="B122">
        <v>1540.3836811069</v>
      </c>
      <c r="C122">
        <v>1550.4125576418</v>
      </c>
      <c r="D122">
        <v>1560.5399864936</v>
      </c>
      <c r="E122">
        <v>1540.4398617198</v>
      </c>
      <c r="F122">
        <v>1550.5303027923</v>
      </c>
      <c r="G122">
        <v>1560.1727255225</v>
      </c>
      <c r="H122">
        <v>1540.7915143581</v>
      </c>
      <c r="I122">
        <v>1550.5596424484</v>
      </c>
      <c r="J122">
        <v>1560.4011042892</v>
      </c>
    </row>
    <row r="123" spans="1:10">
      <c r="A123" t="s">
        <v>131</v>
      </c>
      <c r="B123">
        <v>1540.38483974</v>
      </c>
      <c r="C123">
        <v>1550.4106020012</v>
      </c>
      <c r="D123">
        <v>1560.5374106463</v>
      </c>
      <c r="E123">
        <v>1540.4400542102</v>
      </c>
      <c r="F123">
        <v>1550.5234560763</v>
      </c>
      <c r="G123">
        <v>1560.1711420241</v>
      </c>
      <c r="H123">
        <v>1540.7928680713</v>
      </c>
      <c r="I123">
        <v>1550.5590554532</v>
      </c>
      <c r="J123">
        <v>1560.3985289003</v>
      </c>
    </row>
    <row r="124" spans="1:10">
      <c r="A124" t="s">
        <v>132</v>
      </c>
      <c r="B124">
        <v>1540.3829093149</v>
      </c>
      <c r="C124">
        <v>1550.4107969915</v>
      </c>
      <c r="D124">
        <v>1560.5374106463</v>
      </c>
      <c r="E124">
        <v>1540.4396673422</v>
      </c>
      <c r="F124">
        <v>1550.5320618019</v>
      </c>
      <c r="G124">
        <v>1560.172528069</v>
      </c>
      <c r="H124">
        <v>1540.7920939812</v>
      </c>
      <c r="I124">
        <v>1550.5588604256</v>
      </c>
      <c r="J124">
        <v>1560.397934432</v>
      </c>
    </row>
    <row r="125" spans="1:10">
      <c r="A125" t="s">
        <v>133</v>
      </c>
      <c r="B125">
        <v>1540.3838735833</v>
      </c>
      <c r="C125">
        <v>1550.4125576418</v>
      </c>
      <c r="D125">
        <v>1560.538797342</v>
      </c>
      <c r="E125">
        <v>1540.4388954941</v>
      </c>
      <c r="F125">
        <v>1550.5281499228</v>
      </c>
      <c r="G125">
        <v>1560.1705477291</v>
      </c>
      <c r="H125">
        <v>1540.7915143581</v>
      </c>
      <c r="I125">
        <v>1550.5596424484</v>
      </c>
      <c r="J125">
        <v>1560.3995203272</v>
      </c>
    </row>
    <row r="126" spans="1:10">
      <c r="A126" t="s">
        <v>134</v>
      </c>
      <c r="B126">
        <v>1540.3840641727</v>
      </c>
      <c r="C126">
        <v>1550.4125557301</v>
      </c>
      <c r="D126">
        <v>1560.5393899808</v>
      </c>
      <c r="E126">
        <v>1540.4414035316</v>
      </c>
      <c r="F126">
        <v>1550.5242361515</v>
      </c>
      <c r="G126">
        <v>1560.1737147266</v>
      </c>
      <c r="H126">
        <v>1540.7936383862</v>
      </c>
      <c r="I126">
        <v>1550.5610114683</v>
      </c>
      <c r="J126">
        <v>1560.4018962714</v>
      </c>
    </row>
    <row r="127" spans="1:10">
      <c r="A127" t="s">
        <v>135</v>
      </c>
      <c r="B127">
        <v>1540.3856096469</v>
      </c>
      <c r="C127">
        <v>1550.4131426144</v>
      </c>
      <c r="D127">
        <v>1560.5395894639</v>
      </c>
      <c r="E127">
        <v>1540.4408241723</v>
      </c>
      <c r="F127">
        <v>1550.5295169751</v>
      </c>
      <c r="G127">
        <v>1560.1733178833</v>
      </c>
      <c r="H127">
        <v>1540.7926717167</v>
      </c>
      <c r="I127">
        <v>1550.5608145281</v>
      </c>
      <c r="J127">
        <v>1560.3997159018</v>
      </c>
    </row>
    <row r="128" spans="1:10">
      <c r="A128" t="s">
        <v>136</v>
      </c>
      <c r="B128">
        <v>1540.3832923803</v>
      </c>
      <c r="C128">
        <v>1550.4102081974</v>
      </c>
      <c r="D128">
        <v>1560.5401840401</v>
      </c>
      <c r="E128">
        <v>1540.440052323</v>
      </c>
      <c r="F128">
        <v>1550.5265840295</v>
      </c>
      <c r="G128">
        <v>1560.1729229761</v>
      </c>
      <c r="H128">
        <v>1540.793058762</v>
      </c>
      <c r="I128">
        <v>1550.5600325041</v>
      </c>
      <c r="J128">
        <v>1560.4009048414</v>
      </c>
    </row>
    <row r="129" spans="1:10">
      <c r="A129" t="s">
        <v>137</v>
      </c>
      <c r="B129">
        <v>1540.3856096469</v>
      </c>
      <c r="C129">
        <v>1550.4107950799</v>
      </c>
      <c r="D129">
        <v>1560.538597859</v>
      </c>
      <c r="E129">
        <v>1540.4408241723</v>
      </c>
      <c r="F129">
        <v>1550.5259970593</v>
      </c>
      <c r="G129">
        <v>1560.1731204297</v>
      </c>
      <c r="H129">
        <v>1540.7907402693</v>
      </c>
      <c r="I129">
        <v>1550.5600325041</v>
      </c>
      <c r="J129">
        <v>1560.398726411</v>
      </c>
    </row>
    <row r="130" spans="1:10">
      <c r="A130" t="s">
        <v>138</v>
      </c>
      <c r="B130">
        <v>1540.3829074278</v>
      </c>
      <c r="C130">
        <v>1550.4111869724</v>
      </c>
      <c r="D130">
        <v>1560.5382027668</v>
      </c>
      <c r="E130">
        <v>1540.4394729648</v>
      </c>
      <c r="F130">
        <v>1550.5273660198</v>
      </c>
      <c r="G130">
        <v>1560.1723286797</v>
      </c>
      <c r="H130">
        <v>1540.7926717167</v>
      </c>
      <c r="I130">
        <v>1550.560227532</v>
      </c>
      <c r="J130">
        <v>1560.3995183908</v>
      </c>
    </row>
    <row r="131" spans="1:10">
      <c r="A131" t="s">
        <v>139</v>
      </c>
      <c r="B131">
        <v>1540.3842585362</v>
      </c>
      <c r="C131">
        <v>1550.4121638369</v>
      </c>
      <c r="D131">
        <v>1560.5395894639</v>
      </c>
      <c r="E131">
        <v>1540.4412110409</v>
      </c>
      <c r="F131">
        <v>1550.5306909212</v>
      </c>
      <c r="G131">
        <v>1560.1729229761</v>
      </c>
      <c r="H131">
        <v>1540.7926717167</v>
      </c>
      <c r="I131">
        <v>1550.5596405364</v>
      </c>
      <c r="J131">
        <v>1560.4009048414</v>
      </c>
    </row>
    <row r="132" spans="1:10">
      <c r="A132" t="s">
        <v>140</v>
      </c>
      <c r="B132">
        <v>1540.3852228063</v>
      </c>
      <c r="C132">
        <v>1550.4123607393</v>
      </c>
      <c r="D132">
        <v>1560.5384003129</v>
      </c>
      <c r="E132">
        <v>1540.4402448135</v>
      </c>
      <c r="F132">
        <v>1550.5297139073</v>
      </c>
      <c r="G132">
        <v>1560.1729229761</v>
      </c>
      <c r="H132">
        <v>1540.793058762</v>
      </c>
      <c r="I132">
        <v>1550.5598374762</v>
      </c>
      <c r="J132">
        <v>1560.4013018005</v>
      </c>
    </row>
    <row r="133" spans="1:10">
      <c r="A133" t="s">
        <v>141</v>
      </c>
      <c r="B133">
        <v>1540.3852228063</v>
      </c>
      <c r="C133">
        <v>1550.4113819628</v>
      </c>
      <c r="D133">
        <v>1560.5395894639</v>
      </c>
      <c r="E133">
        <v>1540.4406316817</v>
      </c>
      <c r="F133">
        <v>1550.5244311704</v>
      </c>
      <c r="G133">
        <v>1560.1723286797</v>
      </c>
      <c r="H133">
        <v>1540.7922865596</v>
      </c>
      <c r="I133">
        <v>1550.5592504809</v>
      </c>
      <c r="J133">
        <v>1560.3995183908</v>
      </c>
    </row>
    <row r="134" spans="1:10">
      <c r="A134" t="s">
        <v>142</v>
      </c>
      <c r="B134">
        <v>1540.38696076</v>
      </c>
      <c r="C134">
        <v>1550.4119688462</v>
      </c>
      <c r="D134">
        <v>1560.5391924345</v>
      </c>
      <c r="E134">
        <v>1540.4417904004</v>
      </c>
      <c r="F134">
        <v>1550.5283449427</v>
      </c>
      <c r="G134">
        <v>1560.1741115701</v>
      </c>
      <c r="H134">
        <v>1540.7918995147</v>
      </c>
      <c r="I134">
        <v>1550.5584684584</v>
      </c>
      <c r="J134">
        <v>1560.4007073302</v>
      </c>
    </row>
    <row r="135" spans="1:10">
      <c r="A135" t="s">
        <v>143</v>
      </c>
      <c r="B135">
        <v>1540.3834867436</v>
      </c>
      <c r="C135">
        <v>1550.4107950799</v>
      </c>
      <c r="D135">
        <v>1560.5397870104</v>
      </c>
      <c r="E135">
        <v>1540.4398598326</v>
      </c>
      <c r="F135">
        <v>1550.5252150704</v>
      </c>
      <c r="G135">
        <v>1560.1721312263</v>
      </c>
      <c r="H135">
        <v>1540.7909328474</v>
      </c>
      <c r="I135">
        <v>1550.5588585135</v>
      </c>
      <c r="J135">
        <v>1560.3999153492</v>
      </c>
    </row>
    <row r="136" spans="1:10">
      <c r="A136" t="s">
        <v>144</v>
      </c>
      <c r="B136">
        <v>1540.3854171701</v>
      </c>
      <c r="C136">
        <v>1550.4123607393</v>
      </c>
      <c r="D136">
        <v>1560.5358244708</v>
      </c>
      <c r="E136">
        <v>1540.4414035316</v>
      </c>
      <c r="F136">
        <v>1550.5297139073</v>
      </c>
      <c r="G136">
        <v>1560.1707432463</v>
      </c>
      <c r="H136">
        <v>1540.7932513407</v>
      </c>
      <c r="I136">
        <v>1550.5584684584</v>
      </c>
      <c r="J136">
        <v>1560.3977349851</v>
      </c>
    </row>
    <row r="137" spans="1:10">
      <c r="A137" t="s">
        <v>145</v>
      </c>
      <c r="B137">
        <v>1540.381361959</v>
      </c>
      <c r="C137">
        <v>1550.4111869724</v>
      </c>
      <c r="D137">
        <v>1560.5387954052</v>
      </c>
      <c r="E137">
        <v>1540.4390860971</v>
      </c>
      <c r="F137">
        <v>1550.5285399627</v>
      </c>
      <c r="G137">
        <v>1560.1717343838</v>
      </c>
      <c r="H137">
        <v>1540.7918995147</v>
      </c>
      <c r="I137">
        <v>1550.5600325041</v>
      </c>
      <c r="J137">
        <v>1560.4018962714</v>
      </c>
    </row>
    <row r="138" spans="1:10">
      <c r="A138" t="s">
        <v>146</v>
      </c>
      <c r="B138">
        <v>1540.3844510127</v>
      </c>
      <c r="C138">
        <v>1550.4113819628</v>
      </c>
      <c r="D138">
        <v>1560.5409761635</v>
      </c>
      <c r="E138">
        <v>1540.4404391912</v>
      </c>
      <c r="F138">
        <v>1550.5303008803</v>
      </c>
      <c r="G138">
        <v>1560.1737147266</v>
      </c>
      <c r="H138">
        <v>1540.7934439194</v>
      </c>
      <c r="I138">
        <v>1550.5592504809</v>
      </c>
      <c r="J138">
        <v>1560.4016968234</v>
      </c>
    </row>
    <row r="139" spans="1:10">
      <c r="A139" t="s">
        <v>147</v>
      </c>
      <c r="B139">
        <v>1540.3821337495</v>
      </c>
      <c r="C139">
        <v>1550.4086444539</v>
      </c>
      <c r="D139">
        <v>1560.5399845569</v>
      </c>
      <c r="E139">
        <v>1540.4383142495</v>
      </c>
      <c r="F139">
        <v>1550.5295169751</v>
      </c>
      <c r="G139">
        <v>1560.1713375415</v>
      </c>
      <c r="H139">
        <v>1540.7907402693</v>
      </c>
      <c r="I139">
        <v>1550.5574894975</v>
      </c>
      <c r="J139">
        <v>1560.4009048414</v>
      </c>
    </row>
    <row r="140" spans="1:10">
      <c r="A140" t="s">
        <v>148</v>
      </c>
      <c r="B140">
        <v>1540.3829074278</v>
      </c>
      <c r="C140">
        <v>1550.4102081974</v>
      </c>
      <c r="D140">
        <v>1560.538597859</v>
      </c>
      <c r="E140">
        <v>1540.4388936069</v>
      </c>
      <c r="F140">
        <v>1550.5318648691</v>
      </c>
      <c r="G140">
        <v>1560.1707432463</v>
      </c>
      <c r="H140">
        <v>1540.7905476912</v>
      </c>
      <c r="I140">
        <v>1550.5608145281</v>
      </c>
      <c r="J140">
        <v>1560.3991214326</v>
      </c>
    </row>
    <row r="141" spans="1:10">
      <c r="A141" t="s">
        <v>149</v>
      </c>
      <c r="B141">
        <v>1540.3852228063</v>
      </c>
      <c r="C141">
        <v>1550.4129476235</v>
      </c>
      <c r="D141">
        <v>1560.5382027668</v>
      </c>
      <c r="E141">
        <v>1540.4414035316</v>
      </c>
      <c r="F141">
        <v>1550.5250181394</v>
      </c>
      <c r="G141">
        <v>1560.1729229761</v>
      </c>
      <c r="H141">
        <v>1540.7928661833</v>
      </c>
      <c r="I141">
        <v>1550.5612064964</v>
      </c>
      <c r="J141">
        <v>1560.4001128603</v>
      </c>
    </row>
    <row r="142" spans="1:10">
      <c r="A142" t="s">
        <v>150</v>
      </c>
      <c r="B142">
        <v>1540.3846434893</v>
      </c>
      <c r="C142">
        <v>1550.4109900703</v>
      </c>
      <c r="D142">
        <v>1560.5387954052</v>
      </c>
      <c r="E142">
        <v>1540.4406316817</v>
      </c>
      <c r="F142">
        <v>1550.5324518438</v>
      </c>
      <c r="G142">
        <v>1560.1731204297</v>
      </c>
      <c r="H142">
        <v>1540.7926717167</v>
      </c>
      <c r="I142">
        <v>1550.5598374762</v>
      </c>
      <c r="J142">
        <v>1560.3999153492</v>
      </c>
    </row>
    <row r="143" spans="1:10">
      <c r="A143" t="s">
        <v>151</v>
      </c>
      <c r="B143">
        <v>1540.3846434893</v>
      </c>
      <c r="C143">
        <v>1550.4119688462</v>
      </c>
      <c r="D143">
        <v>1560.5389948882</v>
      </c>
      <c r="E143">
        <v>1540.4406316817</v>
      </c>
      <c r="F143">
        <v>1550.5291269348</v>
      </c>
      <c r="G143">
        <v>1560.1717343838</v>
      </c>
      <c r="H143">
        <v>1540.7936383862</v>
      </c>
      <c r="I143">
        <v>1550.558663486</v>
      </c>
      <c r="J143">
        <v>1560.3991214326</v>
      </c>
    </row>
    <row r="144" spans="1:10">
      <c r="A144" t="s">
        <v>152</v>
      </c>
      <c r="B144">
        <v>1540.3856096469</v>
      </c>
      <c r="C144">
        <v>1550.4111869724</v>
      </c>
      <c r="D144">
        <v>1560.5401840401</v>
      </c>
      <c r="E144">
        <v>1540.4415960224</v>
      </c>
      <c r="F144">
        <v>1550.527952991</v>
      </c>
      <c r="G144">
        <v>1560.1731204297</v>
      </c>
      <c r="H144">
        <v>1540.7938309651</v>
      </c>
      <c r="I144">
        <v>1550.5594455086</v>
      </c>
      <c r="J144">
        <v>1560.4005078826</v>
      </c>
    </row>
    <row r="145" spans="1:10">
      <c r="A145" t="s">
        <v>153</v>
      </c>
      <c r="B145">
        <v>1540.3842585362</v>
      </c>
      <c r="C145">
        <v>1550.4123607393</v>
      </c>
      <c r="D145">
        <v>1560.5395894639</v>
      </c>
      <c r="E145">
        <v>1540.4394729648</v>
      </c>
      <c r="F145">
        <v>1550.52638901</v>
      </c>
      <c r="G145">
        <v>1560.1727235867</v>
      </c>
      <c r="H145">
        <v>1540.7911273136</v>
      </c>
      <c r="I145">
        <v>1550.5598374762</v>
      </c>
      <c r="J145">
        <v>1560.3999153492</v>
      </c>
    </row>
    <row r="146" spans="1:10">
      <c r="A146" t="s">
        <v>154</v>
      </c>
      <c r="B146">
        <v>1540.3850303296</v>
      </c>
      <c r="C146">
        <v>1550.4117738556</v>
      </c>
      <c r="D146">
        <v>1560.5382027668</v>
      </c>
      <c r="E146">
        <v>1540.4410185502</v>
      </c>
      <c r="F146">
        <v>1550.5299089276</v>
      </c>
      <c r="G146">
        <v>1560.1711400883</v>
      </c>
      <c r="H146">
        <v>1540.7932513407</v>
      </c>
      <c r="I146">
        <v>1550.5600325041</v>
      </c>
      <c r="J146">
        <v>1560.401499312</v>
      </c>
    </row>
    <row r="147" spans="1:10">
      <c r="A147" t="s">
        <v>155</v>
      </c>
      <c r="B147">
        <v>1540.3840641727</v>
      </c>
      <c r="C147">
        <v>1550.4111869724</v>
      </c>
      <c r="D147">
        <v>1560.5395894639</v>
      </c>
      <c r="E147">
        <v>1540.4414035316</v>
      </c>
      <c r="F147">
        <v>1550.5306909212</v>
      </c>
      <c r="G147">
        <v>1560.1709426352</v>
      </c>
      <c r="H147">
        <v>1540.7926717167</v>
      </c>
      <c r="I147">
        <v>1550.560227532</v>
      </c>
      <c r="J147">
        <v>1560.3995183908</v>
      </c>
    </row>
    <row r="148" spans="1:10">
      <c r="A148" t="s">
        <v>156</v>
      </c>
      <c r="B148">
        <v>1540.3854171701</v>
      </c>
      <c r="C148">
        <v>1550.4096213153</v>
      </c>
      <c r="D148">
        <v>1560.5395894639</v>
      </c>
      <c r="E148">
        <v>1540.4412110409</v>
      </c>
      <c r="F148">
        <v>1550.5228671965</v>
      </c>
      <c r="G148">
        <v>1560.1723286797</v>
      </c>
      <c r="H148">
        <v>1540.79151247</v>
      </c>
      <c r="I148">
        <v>1550.5582715189</v>
      </c>
      <c r="J148">
        <v>1560.3989239218</v>
      </c>
    </row>
    <row r="149" spans="1:10">
      <c r="A149" t="s">
        <v>157</v>
      </c>
      <c r="B149">
        <v>1540.3840641727</v>
      </c>
      <c r="C149">
        <v>1550.4092313353</v>
      </c>
      <c r="D149">
        <v>1560.5389948882</v>
      </c>
      <c r="E149">
        <v>1540.440052323</v>
      </c>
      <c r="F149">
        <v>1550.5252150704</v>
      </c>
      <c r="G149">
        <v>1560.1737147266</v>
      </c>
      <c r="H149">
        <v>1540.7920920931</v>
      </c>
      <c r="I149">
        <v>1550.5580764915</v>
      </c>
      <c r="J149">
        <v>1560.4016968234</v>
      </c>
    </row>
    <row r="150" spans="1:10">
      <c r="A150" t="s">
        <v>158</v>
      </c>
      <c r="B150">
        <v>1540.3834867436</v>
      </c>
      <c r="C150">
        <v>1550.4109900703</v>
      </c>
      <c r="D150">
        <v>1560.5387954052</v>
      </c>
      <c r="E150">
        <v>1540.4414035316</v>
      </c>
      <c r="F150">
        <v>1550.5291269348</v>
      </c>
      <c r="G150">
        <v>1560.1715369305</v>
      </c>
      <c r="H150">
        <v>1540.7926717167</v>
      </c>
      <c r="I150">
        <v>1550.558663486</v>
      </c>
      <c r="J150">
        <v>1560.3995183908</v>
      </c>
    </row>
    <row r="151" spans="1:10">
      <c r="A151" t="s">
        <v>159</v>
      </c>
      <c r="B151">
        <v>1540.3840641727</v>
      </c>
      <c r="C151">
        <v>1550.4109900703</v>
      </c>
      <c r="D151">
        <v>1560.5393899808</v>
      </c>
      <c r="E151">
        <v>1540.4406316817</v>
      </c>
      <c r="F151">
        <v>1550.5277579712</v>
      </c>
      <c r="G151">
        <v>1560.1725261332</v>
      </c>
      <c r="H151">
        <v>1540.7928661833</v>
      </c>
      <c r="I151">
        <v>1550.5590535412</v>
      </c>
      <c r="J151">
        <v>1560.4005078826</v>
      </c>
    </row>
    <row r="152" spans="1:10">
      <c r="A152" t="s">
        <v>160</v>
      </c>
      <c r="B152">
        <v>1540.3832923803</v>
      </c>
      <c r="C152">
        <v>1550.4106000895</v>
      </c>
      <c r="D152">
        <v>1560.538597859</v>
      </c>
      <c r="E152">
        <v>1540.4387011168</v>
      </c>
      <c r="F152">
        <v>1550.5306909212</v>
      </c>
      <c r="G152">
        <v>1560.1739121805</v>
      </c>
      <c r="H152">
        <v>1540.7918995147</v>
      </c>
      <c r="I152">
        <v>1550.560227532</v>
      </c>
      <c r="J152">
        <v>1560.4003103714</v>
      </c>
    </row>
    <row r="153" spans="1:10">
      <c r="A153" t="s">
        <v>161</v>
      </c>
      <c r="B153">
        <v>1540.3844510127</v>
      </c>
      <c r="C153">
        <v>1550.4107950799</v>
      </c>
      <c r="D153">
        <v>1560.5382027668</v>
      </c>
      <c r="E153">
        <v>1540.4398598326</v>
      </c>
      <c r="F153">
        <v>1550.5310828743</v>
      </c>
      <c r="G153">
        <v>1560.1729229761</v>
      </c>
      <c r="H153">
        <v>1540.7928661833</v>
      </c>
      <c r="I153">
        <v>1550.558663486</v>
      </c>
      <c r="J153">
        <v>1560.3975374747</v>
      </c>
    </row>
    <row r="154" spans="1:10">
      <c r="A154" t="s">
        <v>162</v>
      </c>
      <c r="B154">
        <v>1540.3836792199</v>
      </c>
      <c r="C154">
        <v>1550.4115769534</v>
      </c>
      <c r="D154">
        <v>1560.5401840401</v>
      </c>
      <c r="E154">
        <v>1540.4402448135</v>
      </c>
      <c r="F154">
        <v>1550.5289300027</v>
      </c>
      <c r="G154">
        <v>1560.1711400883</v>
      </c>
      <c r="H154">
        <v>1540.79151247</v>
      </c>
      <c r="I154">
        <v>1550.5598374762</v>
      </c>
      <c r="J154">
        <v>1560.4005078826</v>
      </c>
    </row>
    <row r="155" spans="1:10">
      <c r="A155" t="s">
        <v>163</v>
      </c>
      <c r="B155">
        <v>1540.3819412736</v>
      </c>
      <c r="C155">
        <v>1550.4106000895</v>
      </c>
      <c r="D155">
        <v>1560.5378057381</v>
      </c>
      <c r="E155">
        <v>1540.4390860971</v>
      </c>
      <c r="F155">
        <v>1550.5261920787</v>
      </c>
      <c r="G155">
        <v>1560.1721312263</v>
      </c>
      <c r="H155">
        <v>1540.7917069364</v>
      </c>
      <c r="I155">
        <v>1550.5590535412</v>
      </c>
      <c r="J155">
        <v>1560.3997159018</v>
      </c>
    </row>
    <row r="156" spans="1:10">
      <c r="A156" t="s">
        <v>164</v>
      </c>
      <c r="B156">
        <v>1540.3848378529</v>
      </c>
      <c r="C156">
        <v>1550.4096213153</v>
      </c>
      <c r="D156">
        <v>1560.5380032841</v>
      </c>
      <c r="E156">
        <v>1540.4406316817</v>
      </c>
      <c r="F156">
        <v>1550.5297139073</v>
      </c>
      <c r="G156">
        <v>1560.1731204297</v>
      </c>
      <c r="H156">
        <v>1540.7920920931</v>
      </c>
      <c r="I156">
        <v>1550.5598374762</v>
      </c>
      <c r="J156">
        <v>1560.4001128603</v>
      </c>
    </row>
    <row r="157" spans="1:10">
      <c r="A157" t="s">
        <v>165</v>
      </c>
      <c r="B157">
        <v>1540.3832923803</v>
      </c>
      <c r="C157">
        <v>1550.4113819628</v>
      </c>
      <c r="D157">
        <v>1560.5372111637</v>
      </c>
      <c r="E157">
        <v>1540.4390860971</v>
      </c>
      <c r="F157">
        <v>1550.5291269348</v>
      </c>
      <c r="G157">
        <v>1560.1719318371</v>
      </c>
      <c r="H157">
        <v>1540.794023544</v>
      </c>
      <c r="I157">
        <v>1550.558663486</v>
      </c>
      <c r="J157">
        <v>1560.3983294532</v>
      </c>
    </row>
    <row r="158" spans="1:10">
      <c r="A158" t="s">
        <v>166</v>
      </c>
      <c r="B158">
        <v>1540.3821337495</v>
      </c>
      <c r="C158">
        <v>1550.4104050993</v>
      </c>
      <c r="D158">
        <v>1560.5395894639</v>
      </c>
      <c r="E158">
        <v>1540.4392804745</v>
      </c>
      <c r="F158">
        <v>1550.52580204</v>
      </c>
      <c r="G158">
        <v>1560.1735172729</v>
      </c>
      <c r="H158">
        <v>1540.7909328474</v>
      </c>
      <c r="I158">
        <v>1550.5590535412</v>
      </c>
      <c r="J158">
        <v>1560.4009048414</v>
      </c>
    </row>
    <row r="159" spans="1:10">
      <c r="A159" t="s">
        <v>167</v>
      </c>
      <c r="B159">
        <v>1540.3846434893</v>
      </c>
      <c r="C159">
        <v>1550.4107950799</v>
      </c>
      <c r="D159">
        <v>1560.5387954052</v>
      </c>
      <c r="E159">
        <v>1540.4404391912</v>
      </c>
      <c r="F159">
        <v>1550.5287349827</v>
      </c>
      <c r="G159">
        <v>1560.1723286797</v>
      </c>
      <c r="H159">
        <v>1540.7928661833</v>
      </c>
      <c r="I159">
        <v>1550.5588585135</v>
      </c>
      <c r="J159">
        <v>1560.4016968234</v>
      </c>
    </row>
    <row r="160" spans="1:10">
      <c r="A160" t="s">
        <v>168</v>
      </c>
      <c r="B160">
        <v>1540.3836792199</v>
      </c>
      <c r="C160">
        <v>1550.4119688462</v>
      </c>
      <c r="D160">
        <v>1560.5382027668</v>
      </c>
      <c r="E160">
        <v>1540.4402448135</v>
      </c>
      <c r="F160">
        <v>1550.5304959007</v>
      </c>
      <c r="G160">
        <v>1560.1723286797</v>
      </c>
      <c r="H160">
        <v>1540.7913198918</v>
      </c>
      <c r="I160">
        <v>1550.5592504809</v>
      </c>
      <c r="J160">
        <v>1560.3997159018</v>
      </c>
    </row>
    <row r="161" spans="1:10">
      <c r="A161" t="s">
        <v>169</v>
      </c>
      <c r="B161">
        <v>1540.3846434893</v>
      </c>
      <c r="C161">
        <v>1550.4104050993</v>
      </c>
      <c r="D161">
        <v>1560.5374087095</v>
      </c>
      <c r="E161">
        <v>1540.4414035316</v>
      </c>
      <c r="F161">
        <v>1550.5291269348</v>
      </c>
      <c r="G161">
        <v>1560.1711400883</v>
      </c>
      <c r="H161">
        <v>1540.7936383862</v>
      </c>
      <c r="I161">
        <v>1550.5592504809</v>
      </c>
      <c r="J161">
        <v>1560.4005078826</v>
      </c>
    </row>
    <row r="162" spans="1:10">
      <c r="A162" t="s">
        <v>170</v>
      </c>
      <c r="B162">
        <v>1540.3832923803</v>
      </c>
      <c r="C162">
        <v>1550.4113819628</v>
      </c>
      <c r="D162">
        <v>1560.5364190441</v>
      </c>
      <c r="E162">
        <v>1540.4404391912</v>
      </c>
      <c r="F162">
        <v>1550.5299089276</v>
      </c>
      <c r="G162">
        <v>1560.1715369305</v>
      </c>
      <c r="H162">
        <v>1540.7918995147</v>
      </c>
      <c r="I162">
        <v>1550.5592504809</v>
      </c>
      <c r="J162">
        <v>1560.3993208799</v>
      </c>
    </row>
    <row r="163" spans="1:10">
      <c r="A163" t="s">
        <v>171</v>
      </c>
      <c r="B163">
        <v>1540.3832923803</v>
      </c>
      <c r="C163">
        <v>1550.4115769534</v>
      </c>
      <c r="D163">
        <v>1560.5372111637</v>
      </c>
      <c r="E163">
        <v>1540.4390860971</v>
      </c>
      <c r="F163">
        <v>1550.5269740686</v>
      </c>
      <c r="G163">
        <v>1560.1739121805</v>
      </c>
      <c r="H163">
        <v>1540.7928661833</v>
      </c>
      <c r="I163">
        <v>1550.5590535412</v>
      </c>
      <c r="J163">
        <v>1560.4003103714</v>
      </c>
    </row>
    <row r="164" spans="1:10">
      <c r="A164" t="s">
        <v>172</v>
      </c>
      <c r="B164">
        <v>1540.3848378529</v>
      </c>
      <c r="C164">
        <v>1550.4104050993</v>
      </c>
      <c r="D164">
        <v>1560.5389948882</v>
      </c>
      <c r="E164">
        <v>1540.4421753823</v>
      </c>
      <c r="F164">
        <v>1550.5250181394</v>
      </c>
      <c r="G164">
        <v>1560.1735172729</v>
      </c>
      <c r="H164">
        <v>1540.7934439194</v>
      </c>
      <c r="I164">
        <v>1550.5606195</v>
      </c>
      <c r="J164">
        <v>1560.3989239218</v>
      </c>
    </row>
    <row r="165" spans="1:10">
      <c r="A165" t="s">
        <v>173</v>
      </c>
      <c r="B165">
        <v>1540.3854171701</v>
      </c>
      <c r="C165">
        <v>1550.4121638369</v>
      </c>
      <c r="D165">
        <v>1560.5391924345</v>
      </c>
      <c r="E165">
        <v>1540.4419828913</v>
      </c>
      <c r="F165">
        <v>1550.526779049</v>
      </c>
      <c r="G165">
        <v>1560.1715369305</v>
      </c>
      <c r="H165">
        <v>1540.7928661833</v>
      </c>
      <c r="I165">
        <v>1550.5596405364</v>
      </c>
      <c r="J165">
        <v>1560.3993208799</v>
      </c>
    </row>
    <row r="166" spans="1:10">
      <c r="A166" t="s">
        <v>174</v>
      </c>
      <c r="B166">
        <v>1540.3859964877</v>
      </c>
      <c r="C166">
        <v>1550.4115769534</v>
      </c>
      <c r="D166">
        <v>1560.5389948882</v>
      </c>
      <c r="E166">
        <v>1540.4419828913</v>
      </c>
      <c r="F166">
        <v>1550.5287349827</v>
      </c>
      <c r="G166">
        <v>1560.1735172729</v>
      </c>
      <c r="H166">
        <v>1540.7942180109</v>
      </c>
      <c r="I166">
        <v>1550.5576845248</v>
      </c>
      <c r="J166">
        <v>1560.3989239218</v>
      </c>
    </row>
    <row r="167" spans="1:10">
      <c r="A167" t="s">
        <v>175</v>
      </c>
      <c r="B167">
        <v>1540.3829074278</v>
      </c>
      <c r="C167">
        <v>1550.4104050993</v>
      </c>
      <c r="D167">
        <v>1560.5384003129</v>
      </c>
      <c r="E167">
        <v>1540.4396654551</v>
      </c>
      <c r="F167">
        <v>1550.5265840295</v>
      </c>
      <c r="G167">
        <v>1560.1721312263</v>
      </c>
      <c r="H167">
        <v>1540.7932513407</v>
      </c>
      <c r="I167">
        <v>1550.5600325041</v>
      </c>
      <c r="J167">
        <v>1560.4005078826</v>
      </c>
    </row>
    <row r="168" spans="1:10">
      <c r="A168" t="s">
        <v>176</v>
      </c>
      <c r="B168">
        <v>1540.383099904</v>
      </c>
      <c r="C168">
        <v>1550.4107950799</v>
      </c>
      <c r="D168">
        <v>1560.5429574439</v>
      </c>
      <c r="E168">
        <v>1540.4402448135</v>
      </c>
      <c r="F168">
        <v>1550.5287349827</v>
      </c>
      <c r="G168">
        <v>1560.1743090241</v>
      </c>
      <c r="H168">
        <v>1540.7922865596</v>
      </c>
      <c r="I168">
        <v>1550.5596405364</v>
      </c>
      <c r="J168">
        <v>1560.4011023528</v>
      </c>
    </row>
    <row r="169" spans="1:10">
      <c r="A169" t="s">
        <v>177</v>
      </c>
      <c r="B169">
        <v>1540.3838716963</v>
      </c>
      <c r="C169">
        <v>1550.4104050993</v>
      </c>
      <c r="D169">
        <v>1560.5382027668</v>
      </c>
      <c r="E169">
        <v>1540.4390860971</v>
      </c>
      <c r="F169">
        <v>1550.5299089276</v>
      </c>
      <c r="G169">
        <v>1560.1743090241</v>
      </c>
      <c r="H169">
        <v>1540.7913198918</v>
      </c>
      <c r="I169">
        <v>1550.5606195</v>
      </c>
      <c r="J169">
        <v>1560.4009048414</v>
      </c>
    </row>
    <row r="170" spans="1:10">
      <c r="A170" t="s">
        <v>178</v>
      </c>
      <c r="B170">
        <v>1540.3834867436</v>
      </c>
      <c r="C170">
        <v>1550.4133376053</v>
      </c>
      <c r="D170">
        <v>1560.5382027668</v>
      </c>
      <c r="E170">
        <v>1540.440052323</v>
      </c>
      <c r="F170">
        <v>1550.5336257943</v>
      </c>
      <c r="G170">
        <v>1560.1729229761</v>
      </c>
      <c r="H170">
        <v>1540.7928661833</v>
      </c>
      <c r="I170">
        <v>1550.560424472</v>
      </c>
      <c r="J170">
        <v>1560.3995183908</v>
      </c>
    </row>
    <row r="171" spans="1:10">
      <c r="A171" t="s">
        <v>179</v>
      </c>
      <c r="B171">
        <v>1540.3836792199</v>
      </c>
      <c r="C171">
        <v>1550.4106000895</v>
      </c>
      <c r="D171">
        <v>1560.538597859</v>
      </c>
      <c r="E171">
        <v>1540.4404391912</v>
      </c>
      <c r="F171">
        <v>1550.5269740686</v>
      </c>
      <c r="G171">
        <v>1560.1713375415</v>
      </c>
      <c r="H171">
        <v>1540.7920920931</v>
      </c>
      <c r="I171">
        <v>1550.5578814641</v>
      </c>
      <c r="J171">
        <v>1560.3985269639</v>
      </c>
    </row>
    <row r="172" spans="1:10">
      <c r="A172" t="s">
        <v>180</v>
      </c>
      <c r="B172">
        <v>1540.3842585362</v>
      </c>
      <c r="C172">
        <v>1550.4119688462</v>
      </c>
      <c r="D172">
        <v>1560.5393899808</v>
      </c>
      <c r="E172">
        <v>1540.4396654551</v>
      </c>
      <c r="F172">
        <v>1550.5316698484</v>
      </c>
      <c r="G172">
        <v>1560.1731204297</v>
      </c>
      <c r="H172">
        <v>1540.79151247</v>
      </c>
      <c r="I172">
        <v>1550.5596405364</v>
      </c>
      <c r="J172">
        <v>1560.3985269639</v>
      </c>
    </row>
    <row r="173" spans="1:10">
      <c r="A173" t="s">
        <v>181</v>
      </c>
      <c r="B173">
        <v>1540.3836792199</v>
      </c>
      <c r="C173">
        <v>1550.4109900703</v>
      </c>
      <c r="D173">
        <v>1560.5368141355</v>
      </c>
      <c r="E173">
        <v>1540.4410185502</v>
      </c>
      <c r="F173">
        <v>1550.52638901</v>
      </c>
      <c r="G173">
        <v>1560.1717343838</v>
      </c>
      <c r="H173">
        <v>1540.7917069364</v>
      </c>
      <c r="I173">
        <v>1550.5590535412</v>
      </c>
      <c r="J173">
        <v>1560.3993208799</v>
      </c>
    </row>
    <row r="174" spans="1:10">
      <c r="A174" t="s">
        <v>182</v>
      </c>
      <c r="B174">
        <v>1540.3844510127</v>
      </c>
      <c r="C174">
        <v>1550.4102081974</v>
      </c>
      <c r="D174">
        <v>1560.5372111637</v>
      </c>
      <c r="E174">
        <v>1540.4404391912</v>
      </c>
      <c r="F174">
        <v>1550.5271710001</v>
      </c>
      <c r="G174">
        <v>1560.1715369305</v>
      </c>
      <c r="H174">
        <v>1540.7922865596</v>
      </c>
      <c r="I174">
        <v>1550.5588585135</v>
      </c>
      <c r="J174">
        <v>1560.4007073302</v>
      </c>
    </row>
    <row r="175" spans="1:10">
      <c r="A175" t="s">
        <v>183</v>
      </c>
      <c r="B175">
        <v>1540.383099904</v>
      </c>
      <c r="C175">
        <v>1550.4113819628</v>
      </c>
      <c r="D175">
        <v>1560.5393899808</v>
      </c>
      <c r="E175">
        <v>1540.4387011168</v>
      </c>
      <c r="F175">
        <v>1550.5304959007</v>
      </c>
      <c r="G175">
        <v>1560.1725261332</v>
      </c>
      <c r="H175">
        <v>1540.7918995147</v>
      </c>
      <c r="I175">
        <v>1550.5600325041</v>
      </c>
      <c r="J175">
        <v>1560.3993208799</v>
      </c>
    </row>
    <row r="176" spans="1:10">
      <c r="A176" t="s">
        <v>184</v>
      </c>
      <c r="B176">
        <v>1540.3854171701</v>
      </c>
      <c r="C176">
        <v>1550.4113819628</v>
      </c>
      <c r="D176">
        <v>1560.5407786168</v>
      </c>
      <c r="E176">
        <v>1540.4427547426</v>
      </c>
      <c r="F176">
        <v>1550.5285399627</v>
      </c>
      <c r="G176">
        <v>1560.1725261332</v>
      </c>
      <c r="H176">
        <v>1540.794023544</v>
      </c>
      <c r="I176">
        <v>1550.5592504809</v>
      </c>
      <c r="J176">
        <v>1560.3993208799</v>
      </c>
    </row>
    <row r="177" spans="1:10">
      <c r="A177" t="s">
        <v>185</v>
      </c>
      <c r="B177">
        <v>1540.383099904</v>
      </c>
      <c r="C177">
        <v>1550.4113819628</v>
      </c>
      <c r="D177">
        <v>1560.5395894639</v>
      </c>
      <c r="E177">
        <v>1540.4388936069</v>
      </c>
      <c r="F177">
        <v>1550.5285399627</v>
      </c>
      <c r="G177">
        <v>1560.1715369305</v>
      </c>
      <c r="H177">
        <v>1540.7918995147</v>
      </c>
      <c r="I177">
        <v>1550.5606195</v>
      </c>
      <c r="J177">
        <v>1560.4001128603</v>
      </c>
    </row>
    <row r="178" spans="1:10">
      <c r="A178" t="s">
        <v>186</v>
      </c>
      <c r="B178">
        <v>1540.3834867436</v>
      </c>
      <c r="C178">
        <v>1550.4106000895</v>
      </c>
      <c r="D178">
        <v>1560.5411737103</v>
      </c>
      <c r="E178">
        <v>1540.4404391912</v>
      </c>
      <c r="F178">
        <v>1550.526779049</v>
      </c>
      <c r="G178">
        <v>1560.1741115701</v>
      </c>
      <c r="H178">
        <v>1540.7907402693</v>
      </c>
      <c r="I178">
        <v>1550.5596405364</v>
      </c>
      <c r="J178">
        <v>1560.4018962714</v>
      </c>
    </row>
    <row r="179" spans="1:10">
      <c r="A179" t="s">
        <v>187</v>
      </c>
      <c r="B179">
        <v>1540.3832923803</v>
      </c>
      <c r="C179">
        <v>1550.4117738556</v>
      </c>
      <c r="D179">
        <v>1560.5387954052</v>
      </c>
      <c r="E179">
        <v>1540.4404391912</v>
      </c>
      <c r="F179">
        <v>1550.5287349827</v>
      </c>
      <c r="G179">
        <v>1560.1729229761</v>
      </c>
      <c r="H179">
        <v>1540.7926717167</v>
      </c>
      <c r="I179">
        <v>1550.5594455086</v>
      </c>
      <c r="J179">
        <v>1560.3991214326</v>
      </c>
    </row>
    <row r="180" spans="1:10">
      <c r="A180" t="s">
        <v>188</v>
      </c>
      <c r="B180">
        <v>1540.3834867436</v>
      </c>
      <c r="C180">
        <v>1550.4119688462</v>
      </c>
      <c r="D180">
        <v>1560.5393899808</v>
      </c>
      <c r="E180">
        <v>1540.440052323</v>
      </c>
      <c r="F180">
        <v>1550.5283449427</v>
      </c>
      <c r="G180">
        <v>1560.1711400883</v>
      </c>
      <c r="H180">
        <v>1540.79151247</v>
      </c>
      <c r="I180">
        <v>1550.560424472</v>
      </c>
      <c r="J180">
        <v>1560.398726411</v>
      </c>
    </row>
    <row r="181" spans="1:10">
      <c r="A181" t="s">
        <v>189</v>
      </c>
      <c r="B181">
        <v>1540.383099904</v>
      </c>
      <c r="C181">
        <v>1550.4113819628</v>
      </c>
      <c r="D181">
        <v>1560.5415707408</v>
      </c>
      <c r="E181">
        <v>1540.4404391912</v>
      </c>
      <c r="F181">
        <v>1550.5252150704</v>
      </c>
      <c r="G181">
        <v>1560.1731204297</v>
      </c>
      <c r="H181">
        <v>1540.7934439194</v>
      </c>
      <c r="I181">
        <v>1550.5588585135</v>
      </c>
      <c r="J181">
        <v>1560.4011023528</v>
      </c>
    </row>
    <row r="182" spans="1:10">
      <c r="A182" t="s">
        <v>190</v>
      </c>
      <c r="B182">
        <v>1540.3838716963</v>
      </c>
      <c r="C182">
        <v>1550.4121638369</v>
      </c>
      <c r="D182">
        <v>1560.5407786168</v>
      </c>
      <c r="E182">
        <v>1540.4398598326</v>
      </c>
      <c r="F182">
        <v>1550.5291269348</v>
      </c>
      <c r="G182">
        <v>1560.1731204297</v>
      </c>
      <c r="H182">
        <v>1540.7901606472</v>
      </c>
      <c r="I182">
        <v>1550.5600325041</v>
      </c>
      <c r="J182">
        <v>1560.3999153492</v>
      </c>
    </row>
    <row r="183" spans="1:10">
      <c r="A183" t="s">
        <v>191</v>
      </c>
      <c r="B183">
        <v>1540.3832923803</v>
      </c>
      <c r="C183">
        <v>1550.4123607393</v>
      </c>
      <c r="D183">
        <v>1560.5378057381</v>
      </c>
      <c r="E183">
        <v>1540.440052323</v>
      </c>
      <c r="F183">
        <v>1550.5246281013</v>
      </c>
      <c r="G183">
        <v>1560.1715369305</v>
      </c>
      <c r="H183">
        <v>1540.7907402693</v>
      </c>
      <c r="I183">
        <v>1550.5594455086</v>
      </c>
      <c r="J183">
        <v>1560.3999153492</v>
      </c>
    </row>
    <row r="184" spans="1:10">
      <c r="A184" t="s">
        <v>192</v>
      </c>
      <c r="B184">
        <v>1540.3848378529</v>
      </c>
      <c r="C184">
        <v>1550.4107950799</v>
      </c>
      <c r="D184">
        <v>1560.5378057381</v>
      </c>
      <c r="E184">
        <v>1540.4408241723</v>
      </c>
      <c r="F184">
        <v>1550.5275610395</v>
      </c>
      <c r="G184">
        <v>1560.1733178833</v>
      </c>
      <c r="H184">
        <v>1540.7922865596</v>
      </c>
      <c r="I184">
        <v>1550.5596405364</v>
      </c>
      <c r="J184">
        <v>1560.3997159018</v>
      </c>
    </row>
    <row r="185" spans="1:10">
      <c r="A185" t="s">
        <v>193</v>
      </c>
      <c r="B185">
        <v>1540.383099904</v>
      </c>
      <c r="C185">
        <v>1550.4094263252</v>
      </c>
      <c r="D185">
        <v>1560.5387954052</v>
      </c>
      <c r="E185">
        <v>1540.4404391912</v>
      </c>
      <c r="F185">
        <v>1550.5230622151</v>
      </c>
      <c r="G185">
        <v>1560.1725261332</v>
      </c>
      <c r="H185">
        <v>1540.7920920931</v>
      </c>
      <c r="I185">
        <v>1550.5598374762</v>
      </c>
      <c r="J185">
        <v>1560.3995183908</v>
      </c>
    </row>
    <row r="186" spans="1:10">
      <c r="A186" t="s">
        <v>194</v>
      </c>
      <c r="B186">
        <v>1540.3832923803</v>
      </c>
      <c r="C186">
        <v>1550.4109900703</v>
      </c>
      <c r="D186">
        <v>1560.5391924345</v>
      </c>
      <c r="E186">
        <v>1540.4404391912</v>
      </c>
      <c r="F186">
        <v>1550.5303008803</v>
      </c>
      <c r="G186">
        <v>1560.1713375415</v>
      </c>
      <c r="H186">
        <v>1540.7918995147</v>
      </c>
      <c r="I186">
        <v>1550.5590535412</v>
      </c>
      <c r="J186">
        <v>1560.3997159018</v>
      </c>
    </row>
    <row r="187" spans="1:10">
      <c r="A187" t="s">
        <v>195</v>
      </c>
      <c r="B187">
        <v>1540.3856096469</v>
      </c>
      <c r="C187">
        <v>1550.4107950799</v>
      </c>
      <c r="D187">
        <v>1560.5384003129</v>
      </c>
      <c r="E187">
        <v>1540.4404391912</v>
      </c>
      <c r="F187">
        <v>1550.5242361515</v>
      </c>
      <c r="G187">
        <v>1560.1721312263</v>
      </c>
      <c r="H187">
        <v>1540.7951827944</v>
      </c>
      <c r="I187">
        <v>1550.560227532</v>
      </c>
      <c r="J187">
        <v>1560.3977349851</v>
      </c>
    </row>
    <row r="188" spans="1:10">
      <c r="A188" t="s">
        <v>196</v>
      </c>
      <c r="B188">
        <v>1540.3842585362</v>
      </c>
      <c r="C188">
        <v>1550.4111869724</v>
      </c>
      <c r="D188">
        <v>1560.5393899808</v>
      </c>
      <c r="E188">
        <v>1540.4406316817</v>
      </c>
      <c r="F188">
        <v>1550.5269740686</v>
      </c>
      <c r="G188">
        <v>1560.1711400883</v>
      </c>
      <c r="H188">
        <v>1540.7918995147</v>
      </c>
      <c r="I188">
        <v>1550.5576845248</v>
      </c>
      <c r="J188">
        <v>1560.3981319426</v>
      </c>
    </row>
    <row r="189" spans="1:10">
      <c r="A189" t="s">
        <v>197</v>
      </c>
      <c r="B189">
        <v>1540.3844510127</v>
      </c>
      <c r="C189">
        <v>1550.4107950799</v>
      </c>
      <c r="D189">
        <v>1560.5378057381</v>
      </c>
      <c r="E189">
        <v>1540.4412110409</v>
      </c>
      <c r="F189">
        <v>1550.5252150704</v>
      </c>
      <c r="G189">
        <v>1560.1721312263</v>
      </c>
      <c r="H189">
        <v>1540.7938309651</v>
      </c>
      <c r="I189">
        <v>1550.5606195</v>
      </c>
      <c r="J189">
        <v>1560.3997159018</v>
      </c>
    </row>
    <row r="190" spans="1:10">
      <c r="A190" t="s">
        <v>198</v>
      </c>
      <c r="B190">
        <v>1540.3844510127</v>
      </c>
      <c r="C190">
        <v>1550.4113819628</v>
      </c>
      <c r="D190">
        <v>1560.5382027668</v>
      </c>
      <c r="E190">
        <v>1540.4412110409</v>
      </c>
      <c r="F190">
        <v>1550.5291269348</v>
      </c>
      <c r="G190">
        <v>1560.1711400883</v>
      </c>
      <c r="H190">
        <v>1540.7938309651</v>
      </c>
      <c r="I190">
        <v>1550.5592504809</v>
      </c>
      <c r="J190">
        <v>1560.3999153492</v>
      </c>
    </row>
    <row r="191" spans="1:10">
      <c r="A191" t="s">
        <v>199</v>
      </c>
      <c r="B191">
        <v>1540.3834867436</v>
      </c>
      <c r="C191">
        <v>1550.4119688462</v>
      </c>
      <c r="D191">
        <v>1560.5391924345</v>
      </c>
      <c r="E191">
        <v>1540.4394729648</v>
      </c>
      <c r="F191">
        <v>1550.5318648691</v>
      </c>
      <c r="G191">
        <v>1560.1733178833</v>
      </c>
      <c r="H191">
        <v>1540.7909328474</v>
      </c>
      <c r="I191">
        <v>1550.5592504809</v>
      </c>
      <c r="J191">
        <v>1560.3997159018</v>
      </c>
    </row>
    <row r="192" spans="1:10">
      <c r="A192" t="s">
        <v>200</v>
      </c>
      <c r="B192">
        <v>1540.3854171701</v>
      </c>
      <c r="C192">
        <v>1550.4117738556</v>
      </c>
      <c r="D192">
        <v>1560.5395894639</v>
      </c>
      <c r="E192">
        <v>1540.4433341033</v>
      </c>
      <c r="F192">
        <v>1550.5304959007</v>
      </c>
      <c r="G192">
        <v>1560.1709426352</v>
      </c>
      <c r="H192">
        <v>1540.7920920931</v>
      </c>
      <c r="I192">
        <v>1550.5600325041</v>
      </c>
      <c r="J192">
        <v>1560.4003103714</v>
      </c>
    </row>
    <row r="193" spans="1:10">
      <c r="A193" t="s">
        <v>201</v>
      </c>
      <c r="B193">
        <v>1540.3848378529</v>
      </c>
      <c r="C193">
        <v>1550.4111869724</v>
      </c>
      <c r="D193">
        <v>1560.5391924345</v>
      </c>
      <c r="E193">
        <v>1540.4410185502</v>
      </c>
      <c r="F193">
        <v>1550.5281480108</v>
      </c>
      <c r="G193">
        <v>1560.1729229761</v>
      </c>
      <c r="H193">
        <v>1540.7922865596</v>
      </c>
      <c r="I193">
        <v>1550.5590535412</v>
      </c>
      <c r="J193">
        <v>1560.3999153492</v>
      </c>
    </row>
    <row r="194" spans="1:10">
      <c r="A194" t="s">
        <v>202</v>
      </c>
      <c r="B194">
        <v>1540.3848378529</v>
      </c>
      <c r="C194">
        <v>1550.4119688462</v>
      </c>
      <c r="D194">
        <v>1560.5380032841</v>
      </c>
      <c r="E194">
        <v>1540.4414035316</v>
      </c>
      <c r="F194">
        <v>1550.5277579712</v>
      </c>
      <c r="G194">
        <v>1560.1713375415</v>
      </c>
      <c r="H194">
        <v>1540.79151247</v>
      </c>
      <c r="I194">
        <v>1550.5584684584</v>
      </c>
      <c r="J194">
        <v>1560.3989239218</v>
      </c>
    </row>
    <row r="195" spans="1:10">
      <c r="A195" t="s">
        <v>203</v>
      </c>
      <c r="B195">
        <v>1540.3846434893</v>
      </c>
      <c r="C195">
        <v>1550.4107950799</v>
      </c>
      <c r="D195">
        <v>1560.5393899808</v>
      </c>
      <c r="E195">
        <v>1540.4419828913</v>
      </c>
      <c r="F195">
        <v>1550.5281480108</v>
      </c>
      <c r="G195">
        <v>1560.1725261332</v>
      </c>
      <c r="H195">
        <v>1540.7934439194</v>
      </c>
      <c r="I195">
        <v>1550.5596405364</v>
      </c>
      <c r="J195">
        <v>1560.3995183908</v>
      </c>
    </row>
    <row r="196" spans="1:10">
      <c r="A196" t="s">
        <v>204</v>
      </c>
      <c r="B196">
        <v>1540.3834867436</v>
      </c>
      <c r="C196">
        <v>1550.409818217</v>
      </c>
      <c r="D196">
        <v>1560.5399845569</v>
      </c>
      <c r="E196">
        <v>1540.4406316817</v>
      </c>
      <c r="F196">
        <v>1550.5285399627</v>
      </c>
      <c r="G196">
        <v>1560.1713375415</v>
      </c>
      <c r="H196">
        <v>1540.7936383862</v>
      </c>
      <c r="I196">
        <v>1550.558663486</v>
      </c>
      <c r="J196">
        <v>1560.3997159018</v>
      </c>
    </row>
    <row r="197" spans="1:10">
      <c r="A197" t="s">
        <v>205</v>
      </c>
      <c r="B197">
        <v>1540.3840641727</v>
      </c>
      <c r="C197">
        <v>1550.4092313353</v>
      </c>
      <c r="D197">
        <v>1560.5399845569</v>
      </c>
      <c r="E197">
        <v>1540.4398598326</v>
      </c>
      <c r="F197">
        <v>1550.5265840295</v>
      </c>
      <c r="G197">
        <v>1560.1733178833</v>
      </c>
      <c r="H197">
        <v>1540.7928661833</v>
      </c>
      <c r="I197">
        <v>1550.5574894975</v>
      </c>
      <c r="J197">
        <v>1560.4003103714</v>
      </c>
    </row>
    <row r="198" spans="1:10">
      <c r="A198" t="s">
        <v>206</v>
      </c>
      <c r="B198">
        <v>1540.3829074278</v>
      </c>
      <c r="C198">
        <v>1550.4096213153</v>
      </c>
      <c r="D198">
        <v>1560.5387954052</v>
      </c>
      <c r="E198">
        <v>1540.4394729648</v>
      </c>
      <c r="F198">
        <v>1550.5275610395</v>
      </c>
      <c r="G198">
        <v>1560.1731204297</v>
      </c>
      <c r="H198">
        <v>1540.7917069364</v>
      </c>
      <c r="I198">
        <v>1550.5596405364</v>
      </c>
      <c r="J198">
        <v>1560.3985269639</v>
      </c>
    </row>
    <row r="199" spans="1:10">
      <c r="A199" t="s">
        <v>207</v>
      </c>
      <c r="B199">
        <v>1540.3844510127</v>
      </c>
      <c r="C199">
        <v>1550.4111869724</v>
      </c>
      <c r="D199">
        <v>1560.5387954052</v>
      </c>
      <c r="E199">
        <v>1540.4412110409</v>
      </c>
      <c r="F199">
        <v>1550.526779049</v>
      </c>
      <c r="G199">
        <v>1560.1725261332</v>
      </c>
      <c r="H199">
        <v>1540.7924791381</v>
      </c>
      <c r="I199">
        <v>1550.5596405364</v>
      </c>
      <c r="J199">
        <v>1560.3979324957</v>
      </c>
    </row>
    <row r="200" spans="1:10">
      <c r="A200" t="s">
        <v>208</v>
      </c>
      <c r="B200">
        <v>1540.3858021238</v>
      </c>
      <c r="C200">
        <v>1550.4106000895</v>
      </c>
      <c r="D200">
        <v>1560.5382027668</v>
      </c>
      <c r="E200">
        <v>1540.4425622515</v>
      </c>
      <c r="F200">
        <v>1550.5322568228</v>
      </c>
      <c r="G200">
        <v>1560.1729229761</v>
      </c>
      <c r="H200">
        <v>1540.7932513407</v>
      </c>
      <c r="I200">
        <v>1550.5596405364</v>
      </c>
      <c r="J200">
        <v>1560.3991214326</v>
      </c>
    </row>
    <row r="201" spans="1:10">
      <c r="A201" t="s">
        <v>209</v>
      </c>
      <c r="B201">
        <v>1540.3842585362</v>
      </c>
      <c r="C201">
        <v>1550.4092313353</v>
      </c>
      <c r="D201">
        <v>1560.5376081921</v>
      </c>
      <c r="E201">
        <v>1540.4404391912</v>
      </c>
      <c r="F201">
        <v>1550.5295169751</v>
      </c>
      <c r="G201">
        <v>1560.1729229761</v>
      </c>
      <c r="H201">
        <v>1540.7934439194</v>
      </c>
      <c r="I201">
        <v>1550.5582715189</v>
      </c>
      <c r="J201">
        <v>1560.4020937829</v>
      </c>
    </row>
    <row r="202" spans="1:10">
      <c r="A202" t="s">
        <v>210</v>
      </c>
      <c r="B202">
        <v>1540.3842585362</v>
      </c>
      <c r="C202">
        <v>1550.4111869724</v>
      </c>
      <c r="D202">
        <v>1560.5399845569</v>
      </c>
      <c r="E202">
        <v>1540.4408241723</v>
      </c>
      <c r="F202">
        <v>1550.5289300027</v>
      </c>
      <c r="G202">
        <v>1560.1725261332</v>
      </c>
      <c r="H202">
        <v>1540.7909328474</v>
      </c>
      <c r="I202">
        <v>1550.5584684584</v>
      </c>
      <c r="J202">
        <v>1560.4007073302</v>
      </c>
    </row>
    <row r="203" spans="1:10">
      <c r="A203" t="s">
        <v>211</v>
      </c>
      <c r="B203">
        <v>1540.383099904</v>
      </c>
      <c r="C203">
        <v>1550.4117738556</v>
      </c>
      <c r="D203">
        <v>1560.5395894639</v>
      </c>
      <c r="E203">
        <v>1540.4408241723</v>
      </c>
      <c r="F203">
        <v>1550.53323384</v>
      </c>
      <c r="G203">
        <v>1560.1737147266</v>
      </c>
      <c r="H203">
        <v>1540.7932513407</v>
      </c>
      <c r="I203">
        <v>1550.5612064964</v>
      </c>
      <c r="J203">
        <v>1560.4011023528</v>
      </c>
    </row>
    <row r="204" spans="1:10">
      <c r="A204" t="s">
        <v>212</v>
      </c>
      <c r="B204">
        <v>1540.3842585362</v>
      </c>
      <c r="C204">
        <v>1550.4131426144</v>
      </c>
      <c r="D204">
        <v>1560.538597859</v>
      </c>
      <c r="E204">
        <v>1540.4396654551</v>
      </c>
      <c r="F204">
        <v>1550.5306909212</v>
      </c>
      <c r="G204">
        <v>1560.1719318371</v>
      </c>
      <c r="H204">
        <v>1540.7926717167</v>
      </c>
      <c r="I204">
        <v>1550.5594455086</v>
      </c>
      <c r="J204">
        <v>1560.4003103714</v>
      </c>
    </row>
    <row r="205" spans="1:10">
      <c r="A205" t="s">
        <v>213</v>
      </c>
      <c r="B205">
        <v>1540.3825205886</v>
      </c>
      <c r="C205">
        <v>1550.4119688462</v>
      </c>
      <c r="D205">
        <v>1560.5378057381</v>
      </c>
      <c r="E205">
        <v>1540.4398598326</v>
      </c>
      <c r="F205">
        <v>1550.5287349827</v>
      </c>
      <c r="G205">
        <v>1560.1721312263</v>
      </c>
      <c r="H205">
        <v>1540.7922865596</v>
      </c>
      <c r="I205">
        <v>1550.560227532</v>
      </c>
      <c r="J205">
        <v>1560.3993208799</v>
      </c>
    </row>
    <row r="206" spans="1:10">
      <c r="A206" t="s">
        <v>214</v>
      </c>
      <c r="B206">
        <v>1540.3856096469</v>
      </c>
      <c r="C206">
        <v>1550.4121638369</v>
      </c>
      <c r="D206">
        <v>1560.5382027668</v>
      </c>
      <c r="E206">
        <v>1540.4410185502</v>
      </c>
      <c r="F206">
        <v>1550.5275610395</v>
      </c>
      <c r="G206">
        <v>1560.1739121805</v>
      </c>
      <c r="H206">
        <v>1540.7932513407</v>
      </c>
      <c r="I206">
        <v>1550.560227532</v>
      </c>
      <c r="J206">
        <v>1560.3981319426</v>
      </c>
    </row>
    <row r="207" spans="1:10">
      <c r="A207" t="s">
        <v>215</v>
      </c>
      <c r="B207">
        <v>1540.3823281126</v>
      </c>
      <c r="C207">
        <v>1550.4113819628</v>
      </c>
      <c r="D207">
        <v>1560.5382027668</v>
      </c>
      <c r="E207">
        <v>1540.4396654551</v>
      </c>
      <c r="F207">
        <v>1550.5304959007</v>
      </c>
      <c r="G207">
        <v>1560.1711400883</v>
      </c>
      <c r="H207">
        <v>1540.7926717167</v>
      </c>
      <c r="I207">
        <v>1550.5606195</v>
      </c>
      <c r="J207">
        <v>1560.4005078826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1540.3823337736</v>
      </c>
      <c r="C2">
        <v>1550.4074764276</v>
      </c>
      <c r="D2">
        <v>1560.5356327355</v>
      </c>
      <c r="E2">
        <v>1540.4363893519</v>
      </c>
      <c r="F2">
        <v>1550.5250238752</v>
      </c>
      <c r="G2">
        <v>1560.1709484426</v>
      </c>
      <c r="H2">
        <v>1540.7899737333</v>
      </c>
      <c r="I2">
        <v>1550.5573002063</v>
      </c>
      <c r="J2">
        <v>1560.3975432838</v>
      </c>
    </row>
    <row r="3" spans="1:10">
      <c r="A3" t="s">
        <v>221</v>
      </c>
      <c r="B3">
        <v>1540.3817544588</v>
      </c>
      <c r="C3">
        <v>1550.4088451788</v>
      </c>
      <c r="D3">
        <v>1560.5356327355</v>
      </c>
      <c r="E3">
        <v>1540.438319911</v>
      </c>
      <c r="F3">
        <v>1550.5291326706</v>
      </c>
      <c r="G3">
        <v>1560.1709484426</v>
      </c>
      <c r="H3">
        <v>1540.7903607772</v>
      </c>
      <c r="I3">
        <v>1550.5580822276</v>
      </c>
      <c r="J3">
        <v>1560.3975432838</v>
      </c>
    </row>
    <row r="4" spans="1:10">
      <c r="A4" t="s">
        <v>222</v>
      </c>
      <c r="B4">
        <v>1540.3819469347</v>
      </c>
      <c r="C4">
        <v>1550.4108008149</v>
      </c>
      <c r="D4">
        <v>1560.5378115483</v>
      </c>
      <c r="E4">
        <v>1540.4385142882</v>
      </c>
      <c r="F4">
        <v>1550.529522711</v>
      </c>
      <c r="G4">
        <v>1560.1701566949</v>
      </c>
      <c r="H4">
        <v>1540.7893941118</v>
      </c>
      <c r="I4">
        <v>1550.5576902608</v>
      </c>
      <c r="J4">
        <v>1560.399326689</v>
      </c>
    </row>
    <row r="5" spans="1:10">
      <c r="A5" t="s">
        <v>223</v>
      </c>
      <c r="B5">
        <v>1540.3832980413</v>
      </c>
      <c r="C5">
        <v>1550.4100189422</v>
      </c>
      <c r="D5">
        <v>1560.5370194281</v>
      </c>
      <c r="E5">
        <v>1540.4379349311</v>
      </c>
      <c r="F5">
        <v>1550.5297196432</v>
      </c>
      <c r="G5">
        <v>1560.171542738</v>
      </c>
      <c r="H5">
        <v>1540.7911329776</v>
      </c>
      <c r="I5">
        <v>1550.5576902608</v>
      </c>
      <c r="J5">
        <v>1560.3995241999</v>
      </c>
    </row>
    <row r="6" spans="1:10">
      <c r="A6" t="s">
        <v>224</v>
      </c>
      <c r="B6">
        <v>1540.3827187257</v>
      </c>
      <c r="C6">
        <v>1550.4108008149</v>
      </c>
      <c r="D6">
        <v>1560.5372169739</v>
      </c>
      <c r="E6">
        <v>1540.438319911</v>
      </c>
      <c r="F6">
        <v>1550.5299146635</v>
      </c>
      <c r="G6">
        <v>1560.1709484426</v>
      </c>
      <c r="H6">
        <v>1540.7915181341</v>
      </c>
      <c r="I6">
        <v>1550.5586692221</v>
      </c>
      <c r="J6">
        <v>1560.3979383048</v>
      </c>
    </row>
    <row r="7" spans="1:10">
      <c r="A7" t="s">
        <v>225</v>
      </c>
      <c r="B7">
        <v>1540.3817544588</v>
      </c>
      <c r="C7">
        <v>1550.4076714171</v>
      </c>
      <c r="D7">
        <v>1560.5348386809</v>
      </c>
      <c r="E7">
        <v>1540.4363893519</v>
      </c>
      <c r="F7">
        <v>1550.5267847849</v>
      </c>
      <c r="G7">
        <v>1560.1697598534</v>
      </c>
      <c r="H7">
        <v>1540.7907459333</v>
      </c>
      <c r="I7">
        <v>1550.558277255</v>
      </c>
      <c r="J7">
        <v>1560.3971463266</v>
      </c>
    </row>
    <row r="8" spans="1:10">
      <c r="A8" t="s">
        <v>226</v>
      </c>
      <c r="B8">
        <v>1540.380788306</v>
      </c>
      <c r="C8">
        <v>1550.4090401687</v>
      </c>
      <c r="D8">
        <v>1560.539395791</v>
      </c>
      <c r="E8">
        <v>1540.4369687078</v>
      </c>
      <c r="F8">
        <v>1550.5289357386</v>
      </c>
      <c r="G8">
        <v>1560.1725319406</v>
      </c>
      <c r="H8">
        <v>1540.7903607772</v>
      </c>
      <c r="I8">
        <v>1550.5578872002</v>
      </c>
      <c r="J8">
        <v>1560.3981377517</v>
      </c>
    </row>
    <row r="9" spans="1:10">
      <c r="A9" t="s">
        <v>227</v>
      </c>
      <c r="B9">
        <v>1540.3831055651</v>
      </c>
      <c r="C9">
        <v>1550.4096270503</v>
      </c>
      <c r="D9">
        <v>1560.5390006984</v>
      </c>
      <c r="E9">
        <v>1540.4388992684</v>
      </c>
      <c r="F9">
        <v>1550.529522711</v>
      </c>
      <c r="G9">
        <v>1560.1703541478</v>
      </c>
      <c r="H9">
        <v>1540.7890070684</v>
      </c>
      <c r="I9">
        <v>1550.5596462725</v>
      </c>
      <c r="J9">
        <v>1560.3977407943</v>
      </c>
    </row>
    <row r="10" spans="1:10">
      <c r="A10" t="s">
        <v>228</v>
      </c>
      <c r="B10">
        <v>1540.3817544588</v>
      </c>
      <c r="C10">
        <v>1550.407084537</v>
      </c>
      <c r="D10">
        <v>1560.5364248543</v>
      </c>
      <c r="E10">
        <v>1540.4375480642</v>
      </c>
      <c r="F10">
        <v>1550.5258077759</v>
      </c>
      <c r="G10">
        <v>1560.1701566949</v>
      </c>
      <c r="H10">
        <v>1540.7899737333</v>
      </c>
      <c r="I10">
        <v>1550.555931193</v>
      </c>
      <c r="J10">
        <v>1560.396751306</v>
      </c>
    </row>
    <row r="11" spans="1:10">
      <c r="A11" t="s">
        <v>229</v>
      </c>
      <c r="B11">
        <v>1540.3825262497</v>
      </c>
      <c r="C11">
        <v>1550.4092370703</v>
      </c>
      <c r="D11">
        <v>1560.5352357081</v>
      </c>
      <c r="E11">
        <v>1540.4387067783</v>
      </c>
      <c r="F11">
        <v>1550.5281537467</v>
      </c>
      <c r="G11">
        <v>1560.1707490538</v>
      </c>
      <c r="H11">
        <v>1540.7915181341</v>
      </c>
      <c r="I11">
        <v>1550.5590592773</v>
      </c>
      <c r="J11">
        <v>1560.3969488163</v>
      </c>
    </row>
    <row r="12" spans="1:10">
      <c r="A12" t="s">
        <v>230</v>
      </c>
      <c r="B12">
        <v>1540.3832980413</v>
      </c>
      <c r="C12">
        <v>1550.408063308</v>
      </c>
      <c r="D12">
        <v>1560.5380090942</v>
      </c>
      <c r="E12">
        <v>1540.4379349311</v>
      </c>
      <c r="F12">
        <v>1550.5283506786</v>
      </c>
      <c r="G12">
        <v>1560.1693630121</v>
      </c>
      <c r="H12">
        <v>1540.7907459333</v>
      </c>
      <c r="I12">
        <v>1550.5565181859</v>
      </c>
      <c r="J12">
        <v>1560.3969488163</v>
      </c>
    </row>
    <row r="13" spans="1:10">
      <c r="A13" t="s">
        <v>231</v>
      </c>
      <c r="B13">
        <v>1540.3831055651</v>
      </c>
      <c r="C13">
        <v>1550.4086501889</v>
      </c>
      <c r="D13">
        <v>1560.539395791</v>
      </c>
      <c r="E13">
        <v>1540.4385142882</v>
      </c>
      <c r="F13">
        <v>1550.5263947459</v>
      </c>
      <c r="G13">
        <v>1560.1731262371</v>
      </c>
      <c r="H13">
        <v>1540.7901663112</v>
      </c>
      <c r="I13">
        <v>1550.5565181859</v>
      </c>
      <c r="J13">
        <v>1560.3987322202</v>
      </c>
    </row>
    <row r="14" spans="1:10">
      <c r="A14" t="s">
        <v>232</v>
      </c>
      <c r="B14">
        <v>1540.3817544588</v>
      </c>
      <c r="C14">
        <v>1550.407084537</v>
      </c>
      <c r="D14">
        <v>1560.5376140023</v>
      </c>
      <c r="E14">
        <v>1540.4375480642</v>
      </c>
      <c r="F14">
        <v>1550.5305016366</v>
      </c>
      <c r="G14">
        <v>1560.1703541478</v>
      </c>
      <c r="H14">
        <v>1540.7915181341</v>
      </c>
      <c r="I14">
        <v>1550.5586692221</v>
      </c>
      <c r="J14">
        <v>1560.3975432838</v>
      </c>
    </row>
    <row r="15" spans="1:10">
      <c r="A15" t="s">
        <v>233</v>
      </c>
      <c r="B15">
        <v>1540.3829130889</v>
      </c>
      <c r="C15">
        <v>1550.4092370703</v>
      </c>
      <c r="D15">
        <v>1560.5386036692</v>
      </c>
      <c r="E15">
        <v>1540.4385142882</v>
      </c>
      <c r="F15">
        <v>1550.5277637071</v>
      </c>
      <c r="G15">
        <v>1560.1707490538</v>
      </c>
      <c r="H15">
        <v>1540.7915181341</v>
      </c>
      <c r="I15">
        <v>1550.5576902608</v>
      </c>
      <c r="J15">
        <v>1560.3989297309</v>
      </c>
    </row>
    <row r="16" spans="1:10">
      <c r="A16" t="s">
        <v>234</v>
      </c>
      <c r="B16">
        <v>1540.3813676201</v>
      </c>
      <c r="C16">
        <v>1550.4076714171</v>
      </c>
      <c r="D16">
        <v>1560.5368199456</v>
      </c>
      <c r="E16">
        <v>1540.4379349311</v>
      </c>
      <c r="F16">
        <v>1550.5267847849</v>
      </c>
      <c r="G16">
        <v>1560.1725319406</v>
      </c>
      <c r="H16">
        <v>1540.7907459333</v>
      </c>
      <c r="I16">
        <v>1550.5549522353</v>
      </c>
      <c r="J16">
        <v>1560.3973457734</v>
      </c>
    </row>
    <row r="17" spans="1:10">
      <c r="A17" t="s">
        <v>235</v>
      </c>
      <c r="B17">
        <v>1540.3827187257</v>
      </c>
      <c r="C17">
        <v>1550.4092370703</v>
      </c>
      <c r="D17">
        <v>1560.5378115483</v>
      </c>
      <c r="E17">
        <v>1540.4373555744</v>
      </c>
      <c r="F17">
        <v>1550.5254158255</v>
      </c>
      <c r="G17">
        <v>1560.1687687184</v>
      </c>
      <c r="H17">
        <v>1540.7909385114</v>
      </c>
      <c r="I17">
        <v>1550.5576902608</v>
      </c>
      <c r="J17">
        <v>1560.3973457734</v>
      </c>
    </row>
    <row r="18" spans="1:10">
      <c r="A18" t="s">
        <v>236</v>
      </c>
      <c r="B18">
        <v>1540.3832980413</v>
      </c>
      <c r="C18">
        <v>1550.4072814381</v>
      </c>
      <c r="D18">
        <v>1560.5380090942</v>
      </c>
      <c r="E18">
        <v>1540.4390917586</v>
      </c>
      <c r="F18">
        <v>1550.529522711</v>
      </c>
      <c r="G18">
        <v>1560.1699573062</v>
      </c>
      <c r="H18">
        <v>1540.7915181341</v>
      </c>
      <c r="I18">
        <v>1550.5571032671</v>
      </c>
      <c r="J18">
        <v>1560.3975432838</v>
      </c>
    </row>
    <row r="19" spans="1:10">
      <c r="A19" t="s">
        <v>237</v>
      </c>
      <c r="B19">
        <v>1540.3819469347</v>
      </c>
      <c r="C19">
        <v>1550.4094320602</v>
      </c>
      <c r="D19">
        <v>1560.5376140023</v>
      </c>
      <c r="E19">
        <v>1540.4379349311</v>
      </c>
      <c r="F19">
        <v>1550.5279587269</v>
      </c>
      <c r="G19">
        <v>1560.171542738</v>
      </c>
      <c r="H19">
        <v>1540.7901663112</v>
      </c>
      <c r="I19">
        <v>1550.5586692221</v>
      </c>
      <c r="J19">
        <v>1560.3989297309</v>
      </c>
    </row>
    <row r="20" spans="1:10">
      <c r="A20" t="s">
        <v>238</v>
      </c>
      <c r="B20">
        <v>1540.3840698338</v>
      </c>
      <c r="C20">
        <v>1550.4076714171</v>
      </c>
      <c r="D20">
        <v>1560.536225372</v>
      </c>
      <c r="E20">
        <v>1540.438319911</v>
      </c>
      <c r="F20">
        <v>1550.5283506786</v>
      </c>
      <c r="G20">
        <v>1560.1695624006</v>
      </c>
      <c r="H20">
        <v>1540.7926773808</v>
      </c>
      <c r="I20">
        <v>1550.5565181859</v>
      </c>
      <c r="J20">
        <v>1560.3969488163</v>
      </c>
    </row>
    <row r="21" spans="1:10">
      <c r="A21" t="s">
        <v>239</v>
      </c>
      <c r="B21">
        <v>1540.383684881</v>
      </c>
      <c r="C21">
        <v>1550.408063308</v>
      </c>
      <c r="D21">
        <v>1560.5368199456</v>
      </c>
      <c r="E21">
        <v>1540.4388992684</v>
      </c>
      <c r="F21">
        <v>1550.5291326706</v>
      </c>
      <c r="G21">
        <v>1560.1705516007</v>
      </c>
      <c r="H21">
        <v>1540.7924848022</v>
      </c>
      <c r="I21">
        <v>1550.5586692221</v>
      </c>
      <c r="J21">
        <v>1560.3959573927</v>
      </c>
    </row>
    <row r="22" spans="1:10">
      <c r="A22" t="s">
        <v>240</v>
      </c>
      <c r="B22">
        <v>1540.3819469347</v>
      </c>
      <c r="C22">
        <v>1550.4068895476</v>
      </c>
      <c r="D22">
        <v>1560.538208577</v>
      </c>
      <c r="E22">
        <v>1540.4387067783</v>
      </c>
      <c r="F22">
        <v>1550.5267847849</v>
      </c>
      <c r="G22">
        <v>1560.1697598534</v>
      </c>
      <c r="H22">
        <v>1540.7893941118</v>
      </c>
      <c r="I22">
        <v>1550.5571032671</v>
      </c>
      <c r="J22">
        <v>1560.3977407943</v>
      </c>
    </row>
    <row r="23" spans="1:10">
      <c r="A23" t="s">
        <v>241</v>
      </c>
      <c r="B23">
        <v>1540.3819469347</v>
      </c>
      <c r="C23">
        <v>1550.4084532875</v>
      </c>
      <c r="D23">
        <v>1560.5384061231</v>
      </c>
      <c r="E23">
        <v>1540.4365818414</v>
      </c>
      <c r="F23">
        <v>1550.5252208063</v>
      </c>
      <c r="G23">
        <v>1560.1709484426</v>
      </c>
      <c r="H23">
        <v>1540.7897811554</v>
      </c>
      <c r="I23">
        <v>1550.5594512447</v>
      </c>
      <c r="J23">
        <v>1560.3981377517</v>
      </c>
    </row>
    <row r="24" spans="1:10">
      <c r="A24" t="s">
        <v>242</v>
      </c>
      <c r="B24">
        <v>1540.3831055651</v>
      </c>
      <c r="C24">
        <v>1550.4106058245</v>
      </c>
      <c r="D24">
        <v>1560.5374145197</v>
      </c>
      <c r="E24">
        <v>1540.4387067783</v>
      </c>
      <c r="F24">
        <v>1550.5273717557</v>
      </c>
      <c r="G24">
        <v>1560.1705516007</v>
      </c>
      <c r="H24">
        <v>1540.7922922237</v>
      </c>
      <c r="I24">
        <v>1550.5576902608</v>
      </c>
      <c r="J24">
        <v>1560.3995241999</v>
      </c>
    </row>
    <row r="25" spans="1:10">
      <c r="A25" t="s">
        <v>243</v>
      </c>
      <c r="B25">
        <v>1540.3821394106</v>
      </c>
      <c r="C25">
        <v>1550.4088451788</v>
      </c>
      <c r="D25">
        <v>1560.538208577</v>
      </c>
      <c r="E25">
        <v>1540.438127421</v>
      </c>
      <c r="F25">
        <v>1550.5252208063</v>
      </c>
      <c r="G25">
        <v>1560.1711458958</v>
      </c>
      <c r="H25">
        <v>1540.7920977572</v>
      </c>
      <c r="I25">
        <v>1550.5573002063</v>
      </c>
      <c r="J25">
        <v>1560.3979383048</v>
      </c>
    </row>
    <row r="26" spans="1:10">
      <c r="A26" t="s">
        <v>244</v>
      </c>
      <c r="B26">
        <v>1540.3823337736</v>
      </c>
      <c r="C26">
        <v>1550.4094320602</v>
      </c>
      <c r="D26">
        <v>1560.538208577</v>
      </c>
      <c r="E26">
        <v>1540.4385142882</v>
      </c>
      <c r="F26">
        <v>1550.5269798044</v>
      </c>
      <c r="G26">
        <v>1560.171542738</v>
      </c>
      <c r="H26">
        <v>1540.7909385114</v>
      </c>
      <c r="I26">
        <v>1550.5573002063</v>
      </c>
      <c r="J26">
        <v>1560.3975432838</v>
      </c>
    </row>
    <row r="27" spans="1:10">
      <c r="A27" t="s">
        <v>245</v>
      </c>
      <c r="B27">
        <v>1540.3834924046</v>
      </c>
      <c r="C27">
        <v>1550.4096270503</v>
      </c>
      <c r="D27">
        <v>1560.5397928206</v>
      </c>
      <c r="E27">
        <v>1540.438127421</v>
      </c>
      <c r="F27">
        <v>1550.5301096838</v>
      </c>
      <c r="G27">
        <v>1560.1721370337</v>
      </c>
      <c r="H27">
        <v>1540.7897811554</v>
      </c>
      <c r="I27">
        <v>1550.5588642496</v>
      </c>
      <c r="J27">
        <v>1560.398532773</v>
      </c>
    </row>
    <row r="28" spans="1:10">
      <c r="A28" t="s">
        <v>246</v>
      </c>
      <c r="B28">
        <v>1540.3840698338</v>
      </c>
      <c r="C28">
        <v>1550.409823952</v>
      </c>
      <c r="D28">
        <v>1560.5364248543</v>
      </c>
      <c r="E28">
        <v>1540.439286136</v>
      </c>
      <c r="F28">
        <v>1550.527176736</v>
      </c>
      <c r="G28">
        <v>1560.1701566949</v>
      </c>
      <c r="H28">
        <v>1540.7905533553</v>
      </c>
      <c r="I28">
        <v>1550.5574952336</v>
      </c>
      <c r="J28">
        <v>1560.3991272418</v>
      </c>
    </row>
    <row r="29" spans="1:10">
      <c r="A29" t="s">
        <v>247</v>
      </c>
      <c r="B29">
        <v>1540.3831055651</v>
      </c>
      <c r="C29">
        <v>1550.4066945582</v>
      </c>
      <c r="D29">
        <v>1560.5364248543</v>
      </c>
      <c r="E29">
        <v>1540.4379349311</v>
      </c>
      <c r="F29">
        <v>1550.5283506786</v>
      </c>
      <c r="G29">
        <v>1560.171542738</v>
      </c>
      <c r="H29">
        <v>1540.7892015341</v>
      </c>
      <c r="I29">
        <v>1550.5578872002</v>
      </c>
      <c r="J29">
        <v>1560.3987322202</v>
      </c>
    </row>
    <row r="30" spans="1:10">
      <c r="A30" t="s">
        <v>248</v>
      </c>
      <c r="B30">
        <v>1540.383684881</v>
      </c>
      <c r="C30">
        <v>1550.4096270503</v>
      </c>
      <c r="D30">
        <v>1560.5390006984</v>
      </c>
      <c r="E30">
        <v>1540.438319911</v>
      </c>
      <c r="F30">
        <v>1550.5281537467</v>
      </c>
      <c r="G30">
        <v>1560.1709484426</v>
      </c>
      <c r="H30">
        <v>1540.7901663112</v>
      </c>
      <c r="I30">
        <v>1550.5576902608</v>
      </c>
      <c r="J30">
        <v>1560.3991272418</v>
      </c>
    </row>
    <row r="31" spans="1:10">
      <c r="A31" t="s">
        <v>249</v>
      </c>
      <c r="B31">
        <v>1540.3821394106</v>
      </c>
      <c r="C31">
        <v>1550.406302668</v>
      </c>
      <c r="D31">
        <v>1560.539395791</v>
      </c>
      <c r="E31">
        <v>1540.4375480642</v>
      </c>
      <c r="F31">
        <v>1550.5254158255</v>
      </c>
      <c r="G31">
        <v>1560.1705516007</v>
      </c>
      <c r="H31">
        <v>1540.7899737333</v>
      </c>
      <c r="I31">
        <v>1550.5563212468</v>
      </c>
      <c r="J31">
        <v>1560.3995241999</v>
      </c>
    </row>
    <row r="32" spans="1:10">
      <c r="A32" t="s">
        <v>250</v>
      </c>
      <c r="B32">
        <v>1540.380788306</v>
      </c>
      <c r="C32">
        <v>1550.4074764276</v>
      </c>
      <c r="D32">
        <v>1560.5368199456</v>
      </c>
      <c r="E32">
        <v>1540.4375480642</v>
      </c>
      <c r="F32">
        <v>1550.5260027952</v>
      </c>
      <c r="G32">
        <v>1560.1711458958</v>
      </c>
      <c r="H32">
        <v>1540.7915181341</v>
      </c>
      <c r="I32">
        <v>1550.5580822276</v>
      </c>
      <c r="J32">
        <v>1560.3965518594</v>
      </c>
    </row>
    <row r="33" spans="1:10">
      <c r="A33" t="s">
        <v>251</v>
      </c>
      <c r="B33">
        <v>1540.3842641973</v>
      </c>
      <c r="C33">
        <v>1550.4064976573</v>
      </c>
      <c r="D33">
        <v>1560.535830281</v>
      </c>
      <c r="E33">
        <v>1540.4388992684</v>
      </c>
      <c r="F33">
        <v>1550.5297196432</v>
      </c>
      <c r="G33">
        <v>1560.1709484426</v>
      </c>
      <c r="H33">
        <v>1540.7915181341</v>
      </c>
      <c r="I33">
        <v>1550.5578872002</v>
      </c>
      <c r="J33">
        <v>1560.396751306</v>
      </c>
    </row>
    <row r="34" spans="1:10">
      <c r="A34" t="s">
        <v>252</v>
      </c>
      <c r="B34">
        <v>1540.3813676201</v>
      </c>
      <c r="C34">
        <v>1550.4076714171</v>
      </c>
      <c r="D34">
        <v>1560.5384061231</v>
      </c>
      <c r="E34">
        <v>1540.4367762182</v>
      </c>
      <c r="F34">
        <v>1550.5289357386</v>
      </c>
      <c r="G34">
        <v>1560.1703541478</v>
      </c>
      <c r="H34">
        <v>1540.7893941118</v>
      </c>
      <c r="I34">
        <v>1550.5578872002</v>
      </c>
      <c r="J34">
        <v>1560.3975432838</v>
      </c>
    </row>
    <row r="35" spans="1:10">
      <c r="A35" t="s">
        <v>253</v>
      </c>
      <c r="B35">
        <v>1540.3842641973</v>
      </c>
      <c r="C35">
        <v>1550.4076714171</v>
      </c>
      <c r="D35">
        <v>1560.5360278265</v>
      </c>
      <c r="E35">
        <v>1540.4398654941</v>
      </c>
      <c r="F35">
        <v>1550.5224809834</v>
      </c>
      <c r="G35">
        <v>1560.1707490538</v>
      </c>
      <c r="H35">
        <v>1540.7903607772</v>
      </c>
      <c r="I35">
        <v>1550.555931193</v>
      </c>
      <c r="J35">
        <v>1560.3983352624</v>
      </c>
    </row>
    <row r="36" spans="1:10">
      <c r="A36" t="s">
        <v>254</v>
      </c>
      <c r="B36">
        <v>1540.3809826686</v>
      </c>
      <c r="C36">
        <v>1550.4090401687</v>
      </c>
      <c r="D36">
        <v>1560.5348386809</v>
      </c>
      <c r="E36">
        <v>1540.4367762182</v>
      </c>
      <c r="F36">
        <v>1550.5263947459</v>
      </c>
      <c r="G36">
        <v>1560.1705516007</v>
      </c>
      <c r="H36">
        <v>1540.7905533553</v>
      </c>
      <c r="I36">
        <v>1550.5584741945</v>
      </c>
      <c r="J36">
        <v>1560.3965518594</v>
      </c>
    </row>
    <row r="37" spans="1:10">
      <c r="A37" t="s">
        <v>255</v>
      </c>
      <c r="B37">
        <v>1540.3832980413</v>
      </c>
      <c r="C37">
        <v>1550.4076714171</v>
      </c>
      <c r="D37">
        <v>1560.5376140023</v>
      </c>
      <c r="E37">
        <v>1540.4379349311</v>
      </c>
      <c r="F37">
        <v>1550.5308935896</v>
      </c>
      <c r="G37">
        <v>1560.1709484426</v>
      </c>
      <c r="H37">
        <v>1540.7897811554</v>
      </c>
      <c r="I37">
        <v>1550.5584741945</v>
      </c>
      <c r="J37">
        <v>1560.3975432838</v>
      </c>
    </row>
    <row r="38" spans="1:10">
      <c r="A38" t="s">
        <v>256</v>
      </c>
      <c r="B38">
        <v>1540.3821394106</v>
      </c>
      <c r="C38">
        <v>1550.4086501889</v>
      </c>
      <c r="D38">
        <v>1560.5374145197</v>
      </c>
      <c r="E38">
        <v>1540.438127421</v>
      </c>
      <c r="F38">
        <v>1550.5287407185</v>
      </c>
      <c r="G38">
        <v>1560.1711458958</v>
      </c>
      <c r="H38">
        <v>1540.7907459333</v>
      </c>
      <c r="I38">
        <v>1550.558277255</v>
      </c>
      <c r="J38">
        <v>1560.398532773</v>
      </c>
    </row>
    <row r="39" spans="1:10">
      <c r="A39" t="s">
        <v>257</v>
      </c>
      <c r="B39">
        <v>1540.3842641973</v>
      </c>
      <c r="C39">
        <v>1550.4066945582</v>
      </c>
      <c r="D39">
        <v>1560.5395952741</v>
      </c>
      <c r="E39">
        <v>1540.4385142882</v>
      </c>
      <c r="F39">
        <v>1550.5277637071</v>
      </c>
      <c r="G39">
        <v>1560.1717401912</v>
      </c>
      <c r="H39">
        <v>1540.7911329776</v>
      </c>
      <c r="I39">
        <v>1550.5584741945</v>
      </c>
      <c r="J39">
        <v>1560.398532773</v>
      </c>
    </row>
    <row r="40" spans="1:10">
      <c r="A40" t="s">
        <v>258</v>
      </c>
      <c r="B40">
        <v>1540.3831055651</v>
      </c>
      <c r="C40">
        <v>1550.4076714171</v>
      </c>
      <c r="D40">
        <v>1560.5384061231</v>
      </c>
      <c r="E40">
        <v>1540.4385142882</v>
      </c>
      <c r="F40">
        <v>1550.5301096838</v>
      </c>
      <c r="G40">
        <v>1560.171542738</v>
      </c>
      <c r="H40">
        <v>1540.7905533553</v>
      </c>
      <c r="I40">
        <v>1550.5596462725</v>
      </c>
      <c r="J40">
        <v>1560.3999211583</v>
      </c>
    </row>
    <row r="41" spans="1:10">
      <c r="A41" t="s">
        <v>259</v>
      </c>
      <c r="B41">
        <v>1540.3819469347</v>
      </c>
      <c r="C41">
        <v>1550.407084537</v>
      </c>
      <c r="D41">
        <v>1560.5376140023</v>
      </c>
      <c r="E41">
        <v>1540.4371611975</v>
      </c>
      <c r="F41">
        <v>1550.5279587269</v>
      </c>
      <c r="G41">
        <v>1560.1709484426</v>
      </c>
      <c r="H41">
        <v>1540.7913255559</v>
      </c>
      <c r="I41">
        <v>1550.5561262199</v>
      </c>
      <c r="J41">
        <v>1560.3975432838</v>
      </c>
    </row>
    <row r="42" spans="1:10">
      <c r="A42" t="s">
        <v>260</v>
      </c>
      <c r="B42">
        <v>1540.3821394106</v>
      </c>
      <c r="C42">
        <v>1550.4082582977</v>
      </c>
      <c r="D42">
        <v>1560.5378115483</v>
      </c>
      <c r="E42">
        <v>1540.4375480642</v>
      </c>
      <c r="F42">
        <v>1550.5275667754</v>
      </c>
      <c r="G42">
        <v>1560.1693630121</v>
      </c>
      <c r="H42">
        <v>1540.7903607772</v>
      </c>
      <c r="I42">
        <v>1550.5588642496</v>
      </c>
      <c r="J42">
        <v>1560.398532773</v>
      </c>
    </row>
    <row r="43" spans="1:10">
      <c r="A43" t="s">
        <v>261</v>
      </c>
      <c r="B43">
        <v>1540.3832980413</v>
      </c>
      <c r="C43">
        <v>1550.4084532875</v>
      </c>
      <c r="D43">
        <v>1560.5370194281</v>
      </c>
      <c r="E43">
        <v>1540.4390917586</v>
      </c>
      <c r="F43">
        <v>1550.5299146635</v>
      </c>
      <c r="G43">
        <v>1560.1695624006</v>
      </c>
      <c r="H43">
        <v>1540.7907459333</v>
      </c>
      <c r="I43">
        <v>1550.5578872002</v>
      </c>
      <c r="J43">
        <v>1560.3969488163</v>
      </c>
    </row>
    <row r="44" spans="1:10">
      <c r="A44" t="s">
        <v>262</v>
      </c>
      <c r="B44">
        <v>1540.3817544588</v>
      </c>
      <c r="C44">
        <v>1550.408063308</v>
      </c>
      <c r="D44">
        <v>1560.5372169739</v>
      </c>
      <c r="E44">
        <v>1540.4379349311</v>
      </c>
      <c r="F44">
        <v>1550.5230679509</v>
      </c>
      <c r="G44">
        <v>1560.1699573062</v>
      </c>
      <c r="H44">
        <v>1540.7907459333</v>
      </c>
      <c r="I44">
        <v>1550.5584741945</v>
      </c>
      <c r="J44">
        <v>1560.3989297309</v>
      </c>
    </row>
    <row r="45" spans="1:10">
      <c r="A45" t="s">
        <v>263</v>
      </c>
      <c r="B45">
        <v>1540.3831055651</v>
      </c>
      <c r="C45">
        <v>1550.4090401687</v>
      </c>
      <c r="D45">
        <v>1560.538208577</v>
      </c>
      <c r="E45">
        <v>1540.4388992684</v>
      </c>
      <c r="F45">
        <v>1550.5263947459</v>
      </c>
      <c r="G45">
        <v>1560.1705516007</v>
      </c>
      <c r="H45">
        <v>1540.7922922237</v>
      </c>
      <c r="I45">
        <v>1550.5578872002</v>
      </c>
      <c r="J45">
        <v>1560.3979383048</v>
      </c>
    </row>
    <row r="46" spans="1:10">
      <c r="A46" t="s">
        <v>264</v>
      </c>
      <c r="B46">
        <v>1540.3829130889</v>
      </c>
      <c r="C46">
        <v>1550.4086501889</v>
      </c>
      <c r="D46">
        <v>1560.5376140023</v>
      </c>
      <c r="E46">
        <v>1540.4375480642</v>
      </c>
      <c r="F46">
        <v>1550.5248288562</v>
      </c>
      <c r="G46">
        <v>1560.171542738</v>
      </c>
      <c r="H46">
        <v>1540.7895866896</v>
      </c>
      <c r="I46">
        <v>1550.5563212468</v>
      </c>
      <c r="J46">
        <v>1560.3969488163</v>
      </c>
    </row>
    <row r="47" spans="1:10">
      <c r="A47" t="s">
        <v>265</v>
      </c>
      <c r="B47">
        <v>1540.3813676201</v>
      </c>
      <c r="C47">
        <v>1550.4092370703</v>
      </c>
      <c r="D47">
        <v>1560.5376140023</v>
      </c>
      <c r="E47">
        <v>1540.4367762182</v>
      </c>
      <c r="F47">
        <v>1550.5265897654</v>
      </c>
      <c r="G47">
        <v>1560.1703541478</v>
      </c>
      <c r="H47">
        <v>1540.7895866896</v>
      </c>
      <c r="I47">
        <v>1550.5567132129</v>
      </c>
      <c r="J47">
        <v>1560.3983352624</v>
      </c>
    </row>
    <row r="48" spans="1:10">
      <c r="A48" t="s">
        <v>266</v>
      </c>
      <c r="B48">
        <v>1540.3825262497</v>
      </c>
      <c r="C48">
        <v>1550.4096270503</v>
      </c>
      <c r="D48">
        <v>1560.5397928206</v>
      </c>
      <c r="E48">
        <v>1540.438319911</v>
      </c>
      <c r="F48">
        <v>1550.5289357386</v>
      </c>
      <c r="G48">
        <v>1560.1721370337</v>
      </c>
      <c r="H48">
        <v>1540.7901663112</v>
      </c>
      <c r="I48">
        <v>1550.5576902608</v>
      </c>
      <c r="J48">
        <v>1560.3997217109</v>
      </c>
    </row>
    <row r="49" spans="1:10">
      <c r="A49" t="s">
        <v>267</v>
      </c>
      <c r="B49">
        <v>1540.383684881</v>
      </c>
      <c r="C49">
        <v>1550.4076714171</v>
      </c>
      <c r="D49">
        <v>1560.5386036692</v>
      </c>
      <c r="E49">
        <v>1540.4387067783</v>
      </c>
      <c r="F49">
        <v>1550.5242418873</v>
      </c>
      <c r="G49">
        <v>1560.1707490538</v>
      </c>
      <c r="H49">
        <v>1540.7907459333</v>
      </c>
      <c r="I49">
        <v>1550.55690824</v>
      </c>
      <c r="J49">
        <v>1560.3983352624</v>
      </c>
    </row>
    <row r="50" spans="1:10">
      <c r="A50" t="s">
        <v>268</v>
      </c>
      <c r="B50">
        <v>1540.3831055651</v>
      </c>
      <c r="C50">
        <v>1550.4074764276</v>
      </c>
      <c r="D50">
        <v>1560.5374145197</v>
      </c>
      <c r="E50">
        <v>1540.4379349311</v>
      </c>
      <c r="F50">
        <v>1550.5279587269</v>
      </c>
      <c r="G50">
        <v>1560.1691655594</v>
      </c>
      <c r="H50">
        <v>1540.7919051788</v>
      </c>
      <c r="I50">
        <v>1550.5586692221</v>
      </c>
      <c r="J50">
        <v>1560.398532773</v>
      </c>
    </row>
    <row r="51" spans="1:10">
      <c r="A51" t="s">
        <v>269</v>
      </c>
      <c r="B51">
        <v>1540.3844566738</v>
      </c>
      <c r="C51">
        <v>1550.4106058245</v>
      </c>
      <c r="D51">
        <v>1560.5364248543</v>
      </c>
      <c r="E51">
        <v>1540.4396711166</v>
      </c>
      <c r="F51">
        <v>1550.5275667754</v>
      </c>
      <c r="G51">
        <v>1560.1707490538</v>
      </c>
      <c r="H51">
        <v>1540.7913255559</v>
      </c>
      <c r="I51">
        <v>1550.5574952336</v>
      </c>
      <c r="J51">
        <v>1560.3977407943</v>
      </c>
    </row>
    <row r="52" spans="1:10">
      <c r="A52" t="s">
        <v>270</v>
      </c>
      <c r="B52">
        <v>1540.3831055651</v>
      </c>
      <c r="C52">
        <v>1550.4074764276</v>
      </c>
      <c r="D52">
        <v>1560.5384061231</v>
      </c>
      <c r="E52">
        <v>1540.4385142882</v>
      </c>
      <c r="F52">
        <v>1550.5244369062</v>
      </c>
      <c r="G52">
        <v>1560.1701566949</v>
      </c>
      <c r="H52">
        <v>1540.7907459333</v>
      </c>
      <c r="I52">
        <v>1550.5565181859</v>
      </c>
      <c r="J52">
        <v>1560.3973457734</v>
      </c>
    </row>
    <row r="53" spans="1:10">
      <c r="A53" t="s">
        <v>271</v>
      </c>
      <c r="B53">
        <v>1540.3823337736</v>
      </c>
      <c r="C53">
        <v>1550.4082582977</v>
      </c>
      <c r="D53">
        <v>1560.538208577</v>
      </c>
      <c r="E53">
        <v>1540.4388992684</v>
      </c>
      <c r="F53">
        <v>1550.5287407185</v>
      </c>
      <c r="G53">
        <v>1560.1703541478</v>
      </c>
      <c r="H53">
        <v>1540.7907459333</v>
      </c>
      <c r="I53">
        <v>1550.5576902608</v>
      </c>
      <c r="J53">
        <v>1560.3981377517</v>
      </c>
    </row>
    <row r="54" spans="1:10">
      <c r="A54" t="s">
        <v>272</v>
      </c>
      <c r="B54">
        <v>1540.3794372037</v>
      </c>
      <c r="C54">
        <v>1550.4086501889</v>
      </c>
      <c r="D54">
        <v>1560.538208577</v>
      </c>
      <c r="E54">
        <v>1540.4360043729</v>
      </c>
      <c r="F54">
        <v>1550.5269798044</v>
      </c>
      <c r="G54">
        <v>1560.1717401912</v>
      </c>
      <c r="H54">
        <v>1540.7882348701</v>
      </c>
      <c r="I54">
        <v>1550.5576902608</v>
      </c>
      <c r="J54">
        <v>1560.3983352624</v>
      </c>
    </row>
    <row r="55" spans="1:10">
      <c r="A55" t="s">
        <v>273</v>
      </c>
      <c r="B55">
        <v>1540.3825262497</v>
      </c>
      <c r="C55">
        <v>1550.4072814381</v>
      </c>
      <c r="D55">
        <v>1560.5378115483</v>
      </c>
      <c r="E55">
        <v>1540.4379349311</v>
      </c>
      <c r="F55">
        <v>1550.5242418873</v>
      </c>
      <c r="G55">
        <v>1560.1707490538</v>
      </c>
      <c r="H55">
        <v>1540.7913255559</v>
      </c>
      <c r="I55">
        <v>1550.5571032671</v>
      </c>
      <c r="J55">
        <v>1560.398532773</v>
      </c>
    </row>
    <row r="56" spans="1:10">
      <c r="A56" t="s">
        <v>274</v>
      </c>
      <c r="B56">
        <v>1540.3827187257</v>
      </c>
      <c r="C56">
        <v>1550.4086501889</v>
      </c>
      <c r="D56">
        <v>1560.5342441087</v>
      </c>
      <c r="E56">
        <v>1540.4379349311</v>
      </c>
      <c r="F56">
        <v>1550.5297196432</v>
      </c>
      <c r="G56">
        <v>1560.1689681068</v>
      </c>
      <c r="H56">
        <v>1540.7907459333</v>
      </c>
      <c r="I56">
        <v>1550.5565181859</v>
      </c>
      <c r="J56">
        <v>1560.3969488163</v>
      </c>
    </row>
    <row r="57" spans="1:10">
      <c r="A57" t="s">
        <v>275</v>
      </c>
      <c r="B57">
        <v>1540.3819469347</v>
      </c>
      <c r="C57">
        <v>1550.4068895476</v>
      </c>
      <c r="D57">
        <v>1560.5380090942</v>
      </c>
      <c r="E57">
        <v>1540.4385142882</v>
      </c>
      <c r="F57">
        <v>1550.5299146635</v>
      </c>
      <c r="G57">
        <v>1560.1719376445</v>
      </c>
      <c r="H57">
        <v>1540.7913255559</v>
      </c>
      <c r="I57">
        <v>1550.5567132129</v>
      </c>
      <c r="J57">
        <v>1560.3989297309</v>
      </c>
    </row>
    <row r="58" spans="1:10">
      <c r="A58" t="s">
        <v>276</v>
      </c>
      <c r="B58">
        <v>1540.3840698338</v>
      </c>
      <c r="C58">
        <v>1550.4088451788</v>
      </c>
      <c r="D58">
        <v>1560.5372169739</v>
      </c>
      <c r="E58">
        <v>1540.438319911</v>
      </c>
      <c r="F58">
        <v>1550.531870605</v>
      </c>
      <c r="G58">
        <v>1560.1719376445</v>
      </c>
      <c r="H58">
        <v>1540.7920977572</v>
      </c>
      <c r="I58">
        <v>1550.5561262199</v>
      </c>
      <c r="J58">
        <v>1560.3983352624</v>
      </c>
    </row>
    <row r="59" spans="1:10">
      <c r="A59" t="s">
        <v>277</v>
      </c>
      <c r="B59">
        <v>1540.3827187257</v>
      </c>
      <c r="C59">
        <v>1550.4084532875</v>
      </c>
      <c r="D59">
        <v>1560.5374145197</v>
      </c>
      <c r="E59">
        <v>1540.4385142882</v>
      </c>
      <c r="F59">
        <v>1550.5230679509</v>
      </c>
      <c r="G59">
        <v>1560.1691655594</v>
      </c>
      <c r="H59">
        <v>1540.7897811554</v>
      </c>
      <c r="I59">
        <v>1550.555931193</v>
      </c>
      <c r="J59">
        <v>1560.3979383048</v>
      </c>
    </row>
    <row r="60" spans="1:10">
      <c r="A60" t="s">
        <v>278</v>
      </c>
      <c r="B60">
        <v>1540.3825262497</v>
      </c>
      <c r="C60">
        <v>1550.4082582977</v>
      </c>
      <c r="D60">
        <v>1560.5366223999</v>
      </c>
      <c r="E60">
        <v>1540.438127421</v>
      </c>
      <c r="F60">
        <v>1550.5306966571</v>
      </c>
      <c r="G60">
        <v>1560.1707490538</v>
      </c>
      <c r="H60">
        <v>1540.7913255559</v>
      </c>
      <c r="I60">
        <v>1550.5563212468</v>
      </c>
      <c r="J60">
        <v>1560.3969488163</v>
      </c>
    </row>
    <row r="61" spans="1:10">
      <c r="A61" t="s">
        <v>279</v>
      </c>
      <c r="B61">
        <v>1540.3823337736</v>
      </c>
      <c r="C61">
        <v>1550.4072814381</v>
      </c>
      <c r="D61">
        <v>1560.5380090942</v>
      </c>
      <c r="E61">
        <v>1540.438319911</v>
      </c>
      <c r="F61">
        <v>1550.5283506786</v>
      </c>
      <c r="G61">
        <v>1560.1699573062</v>
      </c>
      <c r="H61">
        <v>1540.7905533553</v>
      </c>
      <c r="I61">
        <v>1550.5565181859</v>
      </c>
      <c r="J61">
        <v>1560.3981377517</v>
      </c>
    </row>
    <row r="62" spans="1:10">
      <c r="A62" t="s">
        <v>280</v>
      </c>
      <c r="B62">
        <v>1540.3821394106</v>
      </c>
      <c r="C62">
        <v>1550.4100189422</v>
      </c>
      <c r="D62">
        <v>1560.5378115483</v>
      </c>
      <c r="E62">
        <v>1540.4373555744</v>
      </c>
      <c r="F62">
        <v>1550.5258077759</v>
      </c>
      <c r="G62">
        <v>1560.1713433489</v>
      </c>
      <c r="H62">
        <v>1540.7901663112</v>
      </c>
      <c r="I62">
        <v>1550.5571032671</v>
      </c>
      <c r="J62">
        <v>1560.3965518594</v>
      </c>
    </row>
    <row r="63" spans="1:10">
      <c r="A63" t="s">
        <v>281</v>
      </c>
      <c r="B63">
        <v>1540.3827187257</v>
      </c>
      <c r="C63">
        <v>1550.406302668</v>
      </c>
      <c r="D63">
        <v>1560.536225372</v>
      </c>
      <c r="E63">
        <v>1540.439286136</v>
      </c>
      <c r="F63">
        <v>1550.5248288562</v>
      </c>
      <c r="G63">
        <v>1560.1697598534</v>
      </c>
      <c r="H63">
        <v>1540.7895866896</v>
      </c>
      <c r="I63">
        <v>1550.5584741945</v>
      </c>
      <c r="J63">
        <v>1560.3963543492</v>
      </c>
    </row>
    <row r="64" spans="1:10">
      <c r="A64" t="s">
        <v>282</v>
      </c>
      <c r="B64">
        <v>1540.3817544588</v>
      </c>
      <c r="C64">
        <v>1550.4094320602</v>
      </c>
      <c r="D64">
        <v>1560.5380090942</v>
      </c>
      <c r="E64">
        <v>1540.4363893519</v>
      </c>
      <c r="F64">
        <v>1550.5246338371</v>
      </c>
      <c r="G64">
        <v>1560.1711458958</v>
      </c>
      <c r="H64">
        <v>1540.7922922237</v>
      </c>
      <c r="I64">
        <v>1550.5588642496</v>
      </c>
      <c r="J64">
        <v>1560.3995241999</v>
      </c>
    </row>
    <row r="65" spans="1:10">
      <c r="A65" t="s">
        <v>283</v>
      </c>
      <c r="B65">
        <v>1540.3838773573</v>
      </c>
      <c r="C65">
        <v>1550.4082582977</v>
      </c>
      <c r="D65">
        <v>1560.5366223999</v>
      </c>
      <c r="E65">
        <v>1540.4388992684</v>
      </c>
      <c r="F65">
        <v>1550.5308935896</v>
      </c>
      <c r="G65">
        <v>1560.1719376445</v>
      </c>
      <c r="H65">
        <v>1540.7899737333</v>
      </c>
      <c r="I65">
        <v>1550.5571032671</v>
      </c>
      <c r="J65">
        <v>1560.3975432838</v>
      </c>
    </row>
    <row r="66" spans="1:10">
      <c r="A66" t="s">
        <v>284</v>
      </c>
      <c r="B66">
        <v>1540.3819469347</v>
      </c>
      <c r="C66">
        <v>1550.4066945582</v>
      </c>
      <c r="D66">
        <v>1560.5374145197</v>
      </c>
      <c r="E66">
        <v>1540.4379349311</v>
      </c>
      <c r="F66">
        <v>1550.5236549189</v>
      </c>
      <c r="G66">
        <v>1560.1705516007</v>
      </c>
      <c r="H66">
        <v>1540.7901663112</v>
      </c>
      <c r="I66">
        <v>1550.5573002063</v>
      </c>
      <c r="J66">
        <v>1560.3973457734</v>
      </c>
    </row>
    <row r="67" spans="1:10">
      <c r="A67" t="s">
        <v>285</v>
      </c>
      <c r="B67">
        <v>1540.3831055651</v>
      </c>
      <c r="C67">
        <v>1550.4106058245</v>
      </c>
      <c r="D67">
        <v>1560.5388012154</v>
      </c>
      <c r="E67">
        <v>1540.438127421</v>
      </c>
      <c r="F67">
        <v>1550.5297196432</v>
      </c>
      <c r="G67">
        <v>1560.1705516007</v>
      </c>
      <c r="H67">
        <v>1540.7901663112</v>
      </c>
      <c r="I67">
        <v>1550.5565181859</v>
      </c>
      <c r="J67">
        <v>1560.4005136917</v>
      </c>
    </row>
    <row r="68" spans="1:10">
      <c r="A68" t="s">
        <v>286</v>
      </c>
      <c r="B68">
        <v>1540.3829130889</v>
      </c>
      <c r="C68">
        <v>1550.408063308</v>
      </c>
      <c r="D68">
        <v>1560.5370194281</v>
      </c>
      <c r="E68">
        <v>1540.437740554</v>
      </c>
      <c r="F68">
        <v>1550.5297196432</v>
      </c>
      <c r="G68">
        <v>1560.1721370337</v>
      </c>
      <c r="H68">
        <v>1540.7901663112</v>
      </c>
      <c r="I68">
        <v>1550.5565181859</v>
      </c>
      <c r="J68">
        <v>1560.3973457734</v>
      </c>
    </row>
    <row r="69" spans="1:10">
      <c r="A69" t="s">
        <v>287</v>
      </c>
      <c r="B69">
        <v>1540.3840698338</v>
      </c>
      <c r="C69">
        <v>1550.4111927074</v>
      </c>
      <c r="D69">
        <v>1560.5374145197</v>
      </c>
      <c r="E69">
        <v>1540.438127421</v>
      </c>
      <c r="F69">
        <v>1550.5306966571</v>
      </c>
      <c r="G69">
        <v>1560.1703541478</v>
      </c>
      <c r="H69">
        <v>1540.7920977572</v>
      </c>
      <c r="I69">
        <v>1550.558277255</v>
      </c>
      <c r="J69">
        <v>1560.3983352624</v>
      </c>
    </row>
    <row r="70" spans="1:10">
      <c r="A70" t="s">
        <v>288</v>
      </c>
      <c r="B70">
        <v>1540.3813676201</v>
      </c>
      <c r="C70">
        <v>1550.4092370703</v>
      </c>
      <c r="D70">
        <v>1560.5388012154</v>
      </c>
      <c r="E70">
        <v>1540.4360043729</v>
      </c>
      <c r="F70">
        <v>1550.527176736</v>
      </c>
      <c r="G70">
        <v>1560.1709484426</v>
      </c>
      <c r="H70">
        <v>1540.7903607772</v>
      </c>
      <c r="I70">
        <v>1550.5567132129</v>
      </c>
      <c r="J70">
        <v>1560.3991272418</v>
      </c>
    </row>
    <row r="71" spans="1:10">
      <c r="A71" t="s">
        <v>289</v>
      </c>
      <c r="B71">
        <v>1540.3823337736</v>
      </c>
      <c r="C71">
        <v>1550.4078683184</v>
      </c>
      <c r="D71">
        <v>1560.5372169739</v>
      </c>
      <c r="E71">
        <v>1540.4371611975</v>
      </c>
      <c r="F71">
        <v>1550.5281537467</v>
      </c>
      <c r="G71">
        <v>1560.1695624006</v>
      </c>
      <c r="H71">
        <v>1540.7913255559</v>
      </c>
      <c r="I71">
        <v>1550.5571032671</v>
      </c>
      <c r="J71">
        <v>1560.3973457734</v>
      </c>
    </row>
    <row r="72" spans="1:10">
      <c r="A72" t="s">
        <v>290</v>
      </c>
      <c r="B72">
        <v>1540.3832980413</v>
      </c>
      <c r="C72">
        <v>1550.4074764276</v>
      </c>
      <c r="D72">
        <v>1560.5374145197</v>
      </c>
      <c r="E72">
        <v>1540.4373555744</v>
      </c>
      <c r="F72">
        <v>1550.5244369062</v>
      </c>
      <c r="G72">
        <v>1560.1699573062</v>
      </c>
      <c r="H72">
        <v>1540.7897811554</v>
      </c>
      <c r="I72">
        <v>1550.5565181859</v>
      </c>
      <c r="J72">
        <v>1560.396751306</v>
      </c>
    </row>
    <row r="73" spans="1:10">
      <c r="A73" t="s">
        <v>291</v>
      </c>
      <c r="B73">
        <v>1540.3825262497</v>
      </c>
      <c r="C73">
        <v>1550.4086501889</v>
      </c>
      <c r="D73">
        <v>1560.5374145197</v>
      </c>
      <c r="E73">
        <v>1540.4371611975</v>
      </c>
      <c r="F73">
        <v>1550.5326526007</v>
      </c>
      <c r="G73">
        <v>1560.1699573062</v>
      </c>
      <c r="H73">
        <v>1540.7899737333</v>
      </c>
      <c r="I73">
        <v>1550.5588642496</v>
      </c>
      <c r="J73">
        <v>1560.3975432838</v>
      </c>
    </row>
    <row r="74" spans="1:10">
      <c r="A74" t="s">
        <v>292</v>
      </c>
      <c r="B74">
        <v>1540.3809826686</v>
      </c>
      <c r="C74">
        <v>1550.4094320602</v>
      </c>
      <c r="D74">
        <v>1560.5360278265</v>
      </c>
      <c r="E74">
        <v>1540.4363893519</v>
      </c>
      <c r="F74">
        <v>1550.527176736</v>
      </c>
      <c r="G74">
        <v>1560.1711458958</v>
      </c>
      <c r="H74">
        <v>1540.7903607772</v>
      </c>
      <c r="I74">
        <v>1550.5573002063</v>
      </c>
      <c r="J74">
        <v>1560.396751306</v>
      </c>
    </row>
    <row r="75" spans="1:10">
      <c r="A75" t="s">
        <v>293</v>
      </c>
      <c r="B75">
        <v>1540.3838773573</v>
      </c>
      <c r="C75">
        <v>1550.4094320602</v>
      </c>
      <c r="D75">
        <v>1560.5370194281</v>
      </c>
      <c r="E75">
        <v>1540.439286136</v>
      </c>
      <c r="F75">
        <v>1550.5324575797</v>
      </c>
      <c r="G75">
        <v>1560.1723344871</v>
      </c>
      <c r="H75">
        <v>1540.7909385114</v>
      </c>
      <c r="I75">
        <v>1550.559256217</v>
      </c>
      <c r="J75">
        <v>1560.3983352624</v>
      </c>
    </row>
    <row r="76" spans="1:10">
      <c r="A76" t="s">
        <v>294</v>
      </c>
      <c r="B76">
        <v>1540.3819469347</v>
      </c>
      <c r="C76">
        <v>1550.4092370703</v>
      </c>
      <c r="D76">
        <v>1560.5372169739</v>
      </c>
      <c r="E76">
        <v>1540.4390917586</v>
      </c>
      <c r="F76">
        <v>1550.5303066162</v>
      </c>
      <c r="G76">
        <v>1560.1707490538</v>
      </c>
      <c r="H76">
        <v>1540.7899737333</v>
      </c>
      <c r="I76">
        <v>1550.5565181859</v>
      </c>
      <c r="J76">
        <v>1560.3971463266</v>
      </c>
    </row>
    <row r="77" spans="1:10">
      <c r="A77" t="s">
        <v>295</v>
      </c>
      <c r="B77">
        <v>1540.3821394106</v>
      </c>
      <c r="C77">
        <v>1550.4078683184</v>
      </c>
      <c r="D77">
        <v>1560.538208577</v>
      </c>
      <c r="E77">
        <v>1540.438319911</v>
      </c>
      <c r="F77">
        <v>1550.5281537467</v>
      </c>
      <c r="G77">
        <v>1560.1697598534</v>
      </c>
      <c r="H77">
        <v>1540.7920977572</v>
      </c>
      <c r="I77">
        <v>1550.5549522353</v>
      </c>
      <c r="J77">
        <v>1560.3979383048</v>
      </c>
    </row>
    <row r="78" spans="1:10">
      <c r="A78" t="s">
        <v>296</v>
      </c>
      <c r="B78">
        <v>1540.3825262497</v>
      </c>
      <c r="C78">
        <v>1550.4096270503</v>
      </c>
      <c r="D78">
        <v>1560.5364248543</v>
      </c>
      <c r="E78">
        <v>1540.4358099964</v>
      </c>
      <c r="F78">
        <v>1550.5281537467</v>
      </c>
      <c r="G78">
        <v>1560.1693630121</v>
      </c>
      <c r="H78">
        <v>1540.7893941118</v>
      </c>
      <c r="I78">
        <v>1550.5576902608</v>
      </c>
      <c r="J78">
        <v>1560.3965518594</v>
      </c>
    </row>
    <row r="79" spans="1:10">
      <c r="A79" t="s">
        <v>297</v>
      </c>
      <c r="B79">
        <v>1540.3821394106</v>
      </c>
      <c r="C79">
        <v>1550.408063308</v>
      </c>
      <c r="D79">
        <v>1560.5364248543</v>
      </c>
      <c r="E79">
        <v>1540.4375480642</v>
      </c>
      <c r="F79">
        <v>1550.5297196432</v>
      </c>
      <c r="G79">
        <v>1560.1701566949</v>
      </c>
      <c r="H79">
        <v>1540.7895866896</v>
      </c>
      <c r="I79">
        <v>1550.5578872002</v>
      </c>
      <c r="J79">
        <v>1560.396751306</v>
      </c>
    </row>
    <row r="80" spans="1:10">
      <c r="A80" t="s">
        <v>298</v>
      </c>
      <c r="B80">
        <v>1540.3819469347</v>
      </c>
      <c r="C80">
        <v>1550.4082582977</v>
      </c>
      <c r="D80">
        <v>1560.536225372</v>
      </c>
      <c r="E80">
        <v>1540.438127421</v>
      </c>
      <c r="F80">
        <v>1550.5275667754</v>
      </c>
      <c r="G80">
        <v>1560.1697598534</v>
      </c>
      <c r="H80">
        <v>1540.7907459333</v>
      </c>
      <c r="I80">
        <v>1550.558277255</v>
      </c>
      <c r="J80">
        <v>1560.398532773</v>
      </c>
    </row>
    <row r="81" spans="1:10">
      <c r="A81" t="s">
        <v>299</v>
      </c>
      <c r="B81">
        <v>1540.3809826686</v>
      </c>
      <c r="C81">
        <v>1550.4086501889</v>
      </c>
      <c r="D81">
        <v>1560.5388012154</v>
      </c>
      <c r="E81">
        <v>1540.4369687078</v>
      </c>
      <c r="F81">
        <v>1550.5267847849</v>
      </c>
      <c r="G81">
        <v>1560.1719376445</v>
      </c>
      <c r="H81">
        <v>1540.7901663112</v>
      </c>
      <c r="I81">
        <v>1550.5590592773</v>
      </c>
      <c r="J81">
        <v>1560.3975432838</v>
      </c>
    </row>
    <row r="82" spans="1:10">
      <c r="A82" t="s">
        <v>300</v>
      </c>
      <c r="B82">
        <v>1540.3842641973</v>
      </c>
      <c r="C82">
        <v>1550.4084532875</v>
      </c>
      <c r="D82">
        <v>1560.5388012154</v>
      </c>
      <c r="E82">
        <v>1540.4388992684</v>
      </c>
      <c r="F82">
        <v>1550.5232648815</v>
      </c>
      <c r="G82">
        <v>1560.1711458958</v>
      </c>
      <c r="H82">
        <v>1540.7920977572</v>
      </c>
      <c r="I82">
        <v>1550.5561262199</v>
      </c>
      <c r="J82">
        <v>1560.398532773</v>
      </c>
    </row>
    <row r="83" spans="1:10">
      <c r="A83" t="s">
        <v>301</v>
      </c>
      <c r="B83">
        <v>1540.3827187257</v>
      </c>
      <c r="C83">
        <v>1550.4111927074</v>
      </c>
      <c r="D83">
        <v>1560.5378115483</v>
      </c>
      <c r="E83">
        <v>1540.4375480642</v>
      </c>
      <c r="F83">
        <v>1550.5289357386</v>
      </c>
      <c r="G83">
        <v>1560.1709484426</v>
      </c>
      <c r="H83">
        <v>1540.7907459333</v>
      </c>
      <c r="I83">
        <v>1550.5596462725</v>
      </c>
      <c r="J83">
        <v>1560.399326689</v>
      </c>
    </row>
    <row r="84" spans="1:10">
      <c r="A84" t="s">
        <v>302</v>
      </c>
      <c r="B84">
        <v>1540.3825262497</v>
      </c>
      <c r="C84">
        <v>1550.407084537</v>
      </c>
      <c r="D84">
        <v>1560.5395952741</v>
      </c>
      <c r="E84">
        <v>1540.4365818414</v>
      </c>
      <c r="F84">
        <v>1550.5265897654</v>
      </c>
      <c r="G84">
        <v>1560.1709484426</v>
      </c>
      <c r="H84">
        <v>1540.7903607772</v>
      </c>
      <c r="I84">
        <v>1550.5547572087</v>
      </c>
      <c r="J84">
        <v>1560.3989297309</v>
      </c>
    </row>
    <row r="85" spans="1:10">
      <c r="A85" t="s">
        <v>303</v>
      </c>
      <c r="B85">
        <v>1540.3825262497</v>
      </c>
      <c r="C85">
        <v>1550.4078683184</v>
      </c>
      <c r="D85">
        <v>1560.5384061231</v>
      </c>
      <c r="E85">
        <v>1540.4387067783</v>
      </c>
      <c r="F85">
        <v>1550.5275667754</v>
      </c>
      <c r="G85">
        <v>1560.1701566949</v>
      </c>
      <c r="H85">
        <v>1540.7901663112</v>
      </c>
      <c r="I85">
        <v>1550.5563212468</v>
      </c>
      <c r="J85">
        <v>1560.3953648627</v>
      </c>
    </row>
    <row r="86" spans="1:10">
      <c r="A86" t="s">
        <v>304</v>
      </c>
      <c r="B86">
        <v>1540.3834924046</v>
      </c>
      <c r="C86">
        <v>1550.409823952</v>
      </c>
      <c r="D86">
        <v>1560.5370194281</v>
      </c>
      <c r="E86">
        <v>1540.4394786262</v>
      </c>
      <c r="F86">
        <v>1550.5281537467</v>
      </c>
      <c r="G86">
        <v>1560.171542738</v>
      </c>
      <c r="H86">
        <v>1540.7920977572</v>
      </c>
      <c r="I86">
        <v>1550.5588642496</v>
      </c>
      <c r="J86">
        <v>1560.3989297309</v>
      </c>
    </row>
    <row r="87" spans="1:10">
      <c r="A87" t="s">
        <v>305</v>
      </c>
      <c r="B87">
        <v>1540.383684881</v>
      </c>
      <c r="C87">
        <v>1550.4094320602</v>
      </c>
      <c r="D87">
        <v>1560.5384061231</v>
      </c>
      <c r="E87">
        <v>1540.4396711166</v>
      </c>
      <c r="F87">
        <v>1550.5285456985</v>
      </c>
      <c r="G87">
        <v>1560.1721370337</v>
      </c>
      <c r="H87">
        <v>1540.7897811554</v>
      </c>
      <c r="I87">
        <v>1550.5567132129</v>
      </c>
      <c r="J87">
        <v>1560.3971463266</v>
      </c>
    </row>
    <row r="88" spans="1:10">
      <c r="A88" t="s">
        <v>306</v>
      </c>
      <c r="B88">
        <v>1540.3823337736</v>
      </c>
      <c r="C88">
        <v>1550.4092370703</v>
      </c>
      <c r="D88">
        <v>1560.5391982447</v>
      </c>
      <c r="E88">
        <v>1540.4369687078</v>
      </c>
      <c r="F88">
        <v>1550.5254158255</v>
      </c>
      <c r="G88">
        <v>1560.1727293941</v>
      </c>
      <c r="H88">
        <v>1540.7905533553</v>
      </c>
      <c r="I88">
        <v>1550.5576902608</v>
      </c>
      <c r="J88">
        <v>1560.3983352624</v>
      </c>
    </row>
    <row r="89" spans="1:10">
      <c r="A89" t="s">
        <v>307</v>
      </c>
      <c r="B89">
        <v>1540.3825262497</v>
      </c>
      <c r="C89">
        <v>1550.4078683184</v>
      </c>
      <c r="D89">
        <v>1560.5391982447</v>
      </c>
      <c r="E89">
        <v>1540.4365818414</v>
      </c>
      <c r="F89">
        <v>1550.5287407185</v>
      </c>
      <c r="G89">
        <v>1560.1703541478</v>
      </c>
      <c r="H89">
        <v>1540.7897811554</v>
      </c>
      <c r="I89">
        <v>1550.5571032671</v>
      </c>
      <c r="J89">
        <v>1560.3981377517</v>
      </c>
    </row>
    <row r="90" spans="1:10">
      <c r="A90" t="s">
        <v>308</v>
      </c>
      <c r="B90">
        <v>1540.3840698338</v>
      </c>
      <c r="C90">
        <v>1550.4092370703</v>
      </c>
      <c r="D90">
        <v>1560.5366223999</v>
      </c>
      <c r="E90">
        <v>1540.4388992684</v>
      </c>
      <c r="F90">
        <v>1550.5285456985</v>
      </c>
      <c r="G90">
        <v>1560.1699573062</v>
      </c>
      <c r="H90">
        <v>1540.7932570047</v>
      </c>
      <c r="I90">
        <v>1550.5580822276</v>
      </c>
      <c r="J90">
        <v>1560.3981377517</v>
      </c>
    </row>
    <row r="91" spans="1:10">
      <c r="A91" t="s">
        <v>309</v>
      </c>
      <c r="B91">
        <v>1540.3825262497</v>
      </c>
      <c r="C91">
        <v>1550.4072814381</v>
      </c>
      <c r="D91">
        <v>1560.5395952741</v>
      </c>
      <c r="E91">
        <v>1540.4387067783</v>
      </c>
      <c r="F91">
        <v>1550.5289357386</v>
      </c>
      <c r="G91">
        <v>1560.171542738</v>
      </c>
      <c r="H91">
        <v>1540.7907459333</v>
      </c>
      <c r="I91">
        <v>1550.5576902608</v>
      </c>
      <c r="J91">
        <v>1560.3989297309</v>
      </c>
    </row>
    <row r="92" spans="1:10">
      <c r="A92" t="s">
        <v>310</v>
      </c>
      <c r="B92">
        <v>1540.3821394106</v>
      </c>
      <c r="C92">
        <v>1550.4090401687</v>
      </c>
      <c r="D92">
        <v>1560.538208577</v>
      </c>
      <c r="E92">
        <v>1540.438127421</v>
      </c>
      <c r="F92">
        <v>1550.5283506786</v>
      </c>
      <c r="G92">
        <v>1560.1703541478</v>
      </c>
      <c r="H92">
        <v>1540.7905533553</v>
      </c>
      <c r="I92">
        <v>1550.5565181859</v>
      </c>
      <c r="J92">
        <v>1560.3991272418</v>
      </c>
    </row>
    <row r="93" spans="1:10">
      <c r="A93" t="s">
        <v>311</v>
      </c>
      <c r="B93">
        <v>1540.3831055651</v>
      </c>
      <c r="C93">
        <v>1550.4092370703</v>
      </c>
      <c r="D93">
        <v>1560.5376140023</v>
      </c>
      <c r="E93">
        <v>1540.4385142882</v>
      </c>
      <c r="F93">
        <v>1550.5273717557</v>
      </c>
      <c r="G93">
        <v>1560.1717401912</v>
      </c>
      <c r="H93">
        <v>1540.7915181341</v>
      </c>
      <c r="I93">
        <v>1550.558277255</v>
      </c>
      <c r="J93">
        <v>1560.3977407943</v>
      </c>
    </row>
    <row r="94" spans="1:10">
      <c r="A94" t="s">
        <v>312</v>
      </c>
      <c r="B94">
        <v>1540.3815619829</v>
      </c>
      <c r="C94">
        <v>1550.4104108343</v>
      </c>
      <c r="D94">
        <v>1560.5376140023</v>
      </c>
      <c r="E94">
        <v>1540.4373555744</v>
      </c>
      <c r="F94">
        <v>1550.527176736</v>
      </c>
      <c r="G94">
        <v>1560.1701566949</v>
      </c>
      <c r="H94">
        <v>1540.7901663112</v>
      </c>
      <c r="I94">
        <v>1550.5573002063</v>
      </c>
      <c r="J94">
        <v>1560.3979383048</v>
      </c>
    </row>
    <row r="95" spans="1:10">
      <c r="A95" t="s">
        <v>313</v>
      </c>
      <c r="B95">
        <v>1540.3829130889</v>
      </c>
      <c r="C95">
        <v>1550.4082582977</v>
      </c>
      <c r="D95">
        <v>1560.536225372</v>
      </c>
      <c r="E95">
        <v>1540.4388992684</v>
      </c>
      <c r="F95">
        <v>1550.5275667754</v>
      </c>
      <c r="G95">
        <v>1560.1711458958</v>
      </c>
      <c r="H95">
        <v>1540.7915181341</v>
      </c>
      <c r="I95">
        <v>1550.5576902608</v>
      </c>
      <c r="J95">
        <v>1560.3959573927</v>
      </c>
    </row>
    <row r="96" spans="1:10">
      <c r="A96" t="s">
        <v>314</v>
      </c>
      <c r="B96">
        <v>1540.3821394106</v>
      </c>
      <c r="C96">
        <v>1550.4074764276</v>
      </c>
      <c r="D96">
        <v>1560.536225372</v>
      </c>
      <c r="E96">
        <v>1540.4373555744</v>
      </c>
      <c r="F96">
        <v>1550.5279587269</v>
      </c>
      <c r="G96">
        <v>1560.1711458958</v>
      </c>
      <c r="H96">
        <v>1540.7899737333</v>
      </c>
      <c r="I96">
        <v>1550.5573002063</v>
      </c>
      <c r="J96">
        <v>1560.3953648627</v>
      </c>
    </row>
    <row r="97" spans="1:10">
      <c r="A97" t="s">
        <v>315</v>
      </c>
      <c r="B97">
        <v>1540.3827187257</v>
      </c>
      <c r="C97">
        <v>1550.4090401687</v>
      </c>
      <c r="D97">
        <v>1560.538208577</v>
      </c>
      <c r="E97">
        <v>1540.4387067783</v>
      </c>
      <c r="F97">
        <v>1550.5316755843</v>
      </c>
      <c r="G97">
        <v>1560.1705516007</v>
      </c>
      <c r="H97">
        <v>1540.7917126004</v>
      </c>
      <c r="I97">
        <v>1550.5557342542</v>
      </c>
      <c r="J97">
        <v>1560.3973457734</v>
      </c>
    </row>
    <row r="98" spans="1:10">
      <c r="A98" t="s">
        <v>316</v>
      </c>
      <c r="B98">
        <v>1540.3829130889</v>
      </c>
      <c r="C98">
        <v>1550.4082582977</v>
      </c>
      <c r="D98">
        <v>1560.5376140023</v>
      </c>
      <c r="E98">
        <v>1540.4387067783</v>
      </c>
      <c r="F98">
        <v>1550.529522711</v>
      </c>
      <c r="G98">
        <v>1560.1689681068</v>
      </c>
      <c r="H98">
        <v>1540.7895866896</v>
      </c>
      <c r="I98">
        <v>1550.5576902608</v>
      </c>
      <c r="J98">
        <v>1560.3971463266</v>
      </c>
    </row>
    <row r="99" spans="1:10">
      <c r="A99" t="s">
        <v>317</v>
      </c>
      <c r="B99">
        <v>1540.3821394106</v>
      </c>
      <c r="C99">
        <v>1550.4064976573</v>
      </c>
      <c r="D99">
        <v>1560.5376140023</v>
      </c>
      <c r="E99">
        <v>1540.438127421</v>
      </c>
      <c r="F99">
        <v>1550.5281537467</v>
      </c>
      <c r="G99">
        <v>1560.1689681068</v>
      </c>
      <c r="H99">
        <v>1540.7901663112</v>
      </c>
      <c r="I99">
        <v>1550.558277255</v>
      </c>
      <c r="J99">
        <v>1560.3995241999</v>
      </c>
    </row>
    <row r="100" spans="1:10">
      <c r="A100" t="s">
        <v>318</v>
      </c>
      <c r="B100">
        <v>1540.3825262497</v>
      </c>
      <c r="C100">
        <v>1550.408063308</v>
      </c>
      <c r="D100">
        <v>1560.5378115483</v>
      </c>
      <c r="E100">
        <v>1540.4358099964</v>
      </c>
      <c r="F100">
        <v>1550.5260027952</v>
      </c>
      <c r="G100">
        <v>1560.1705516007</v>
      </c>
      <c r="H100">
        <v>1540.7897811554</v>
      </c>
      <c r="I100">
        <v>1550.5580822276</v>
      </c>
      <c r="J100">
        <v>1560.3983352624</v>
      </c>
    </row>
    <row r="101" spans="1:10">
      <c r="A101" t="s">
        <v>319</v>
      </c>
      <c r="B101">
        <v>1540.3827187257</v>
      </c>
      <c r="C101">
        <v>1550.4086501889</v>
      </c>
      <c r="D101">
        <v>1560.5370194281</v>
      </c>
      <c r="E101">
        <v>1540.4367762182</v>
      </c>
      <c r="F101">
        <v>1550.5267847849</v>
      </c>
      <c r="G101">
        <v>1560.1709484426</v>
      </c>
      <c r="H101">
        <v>1540.7903607772</v>
      </c>
      <c r="I101">
        <v>1550.5571032671</v>
      </c>
      <c r="J101">
        <v>1560.3961568391</v>
      </c>
    </row>
    <row r="102" spans="1:10">
      <c r="A102" t="s">
        <v>320</v>
      </c>
      <c r="B102">
        <v>1540.3815619829</v>
      </c>
      <c r="C102">
        <v>1550.4100189422</v>
      </c>
      <c r="D102">
        <v>1560.5376140023</v>
      </c>
      <c r="E102">
        <v>1540.4369687078</v>
      </c>
      <c r="F102">
        <v>1550.5289357386</v>
      </c>
      <c r="G102">
        <v>1560.1703541478</v>
      </c>
      <c r="H102">
        <v>1540.7895866896</v>
      </c>
      <c r="I102">
        <v>1550.5571032671</v>
      </c>
      <c r="J102">
        <v>1560.3995241999</v>
      </c>
    </row>
    <row r="103" spans="1:10">
      <c r="A103" t="s">
        <v>321</v>
      </c>
      <c r="B103">
        <v>1540.3811751443</v>
      </c>
      <c r="C103">
        <v>1550.4068895476</v>
      </c>
      <c r="D103">
        <v>1560.5372169739</v>
      </c>
      <c r="E103">
        <v>1540.4385142882</v>
      </c>
      <c r="F103">
        <v>1550.527176736</v>
      </c>
      <c r="G103">
        <v>1560.1699573062</v>
      </c>
      <c r="H103">
        <v>1540.7899737333</v>
      </c>
      <c r="I103">
        <v>1550.5567132129</v>
      </c>
      <c r="J103">
        <v>1560.3969488163</v>
      </c>
    </row>
    <row r="104" spans="1:10">
      <c r="A104" t="s">
        <v>322</v>
      </c>
      <c r="B104">
        <v>1540.3825262497</v>
      </c>
      <c r="C104">
        <v>1550.4092370703</v>
      </c>
      <c r="D104">
        <v>1560.538208577</v>
      </c>
      <c r="E104">
        <v>1540.437740554</v>
      </c>
      <c r="F104">
        <v>1550.5289357386</v>
      </c>
      <c r="G104">
        <v>1560.1711458958</v>
      </c>
      <c r="H104">
        <v>1540.7909385114</v>
      </c>
      <c r="I104">
        <v>1550.5576902608</v>
      </c>
      <c r="J104">
        <v>1560.399326689</v>
      </c>
    </row>
    <row r="105" spans="1:10">
      <c r="A105" t="s">
        <v>323</v>
      </c>
      <c r="B105">
        <v>1540.3819469347</v>
      </c>
      <c r="C105">
        <v>1550.4074764276</v>
      </c>
      <c r="D105">
        <v>1560.536225372</v>
      </c>
      <c r="E105">
        <v>1540.4379349311</v>
      </c>
      <c r="F105">
        <v>1550.527176736</v>
      </c>
      <c r="G105">
        <v>1560.1709484426</v>
      </c>
      <c r="H105">
        <v>1540.7901663112</v>
      </c>
      <c r="I105">
        <v>1550.5561262199</v>
      </c>
      <c r="J105">
        <v>1560.3955623727</v>
      </c>
    </row>
    <row r="106" spans="1:10">
      <c r="A106" t="s">
        <v>324</v>
      </c>
      <c r="B106">
        <v>1540.3829130889</v>
      </c>
      <c r="C106">
        <v>1550.4092370703</v>
      </c>
      <c r="D106">
        <v>1560.5376140023</v>
      </c>
      <c r="E106">
        <v>1540.4388992684</v>
      </c>
      <c r="F106">
        <v>1550.5289357386</v>
      </c>
      <c r="G106">
        <v>1560.1703541478</v>
      </c>
      <c r="H106">
        <v>1540.7907459333</v>
      </c>
      <c r="I106">
        <v>1550.5565181859</v>
      </c>
      <c r="J106">
        <v>1560.3971463266</v>
      </c>
    </row>
    <row r="107" spans="1:10">
      <c r="A107" t="s">
        <v>325</v>
      </c>
      <c r="B107">
        <v>1540.3825262497</v>
      </c>
      <c r="C107">
        <v>1550.4092370703</v>
      </c>
      <c r="D107">
        <v>1560.5372169739</v>
      </c>
      <c r="E107">
        <v>1540.4379349311</v>
      </c>
      <c r="F107">
        <v>1550.5301096838</v>
      </c>
      <c r="G107">
        <v>1560.1721370337</v>
      </c>
      <c r="H107">
        <v>1540.7899737333</v>
      </c>
      <c r="I107">
        <v>1550.5555392274</v>
      </c>
      <c r="J107">
        <v>1560.3977407943</v>
      </c>
    </row>
    <row r="108" spans="1:10">
      <c r="A108" t="s">
        <v>326</v>
      </c>
      <c r="B108">
        <v>1540.3809826686</v>
      </c>
      <c r="C108">
        <v>1550.4096270503</v>
      </c>
      <c r="D108">
        <v>1560.5370194281</v>
      </c>
      <c r="E108">
        <v>1540.4369687078</v>
      </c>
      <c r="F108">
        <v>1550.5328495337</v>
      </c>
      <c r="G108">
        <v>1560.171542738</v>
      </c>
      <c r="H108">
        <v>1540.7915181341</v>
      </c>
      <c r="I108">
        <v>1550.5576902608</v>
      </c>
      <c r="J108">
        <v>1560.396751306</v>
      </c>
    </row>
    <row r="109" spans="1:10">
      <c r="A109" t="s">
        <v>327</v>
      </c>
      <c r="B109">
        <v>1540.3823337736</v>
      </c>
      <c r="C109">
        <v>1550.4094320602</v>
      </c>
      <c r="D109">
        <v>1560.5380090942</v>
      </c>
      <c r="E109">
        <v>1540.4404448527</v>
      </c>
      <c r="F109">
        <v>1550.5324575797</v>
      </c>
      <c r="G109">
        <v>1560.1711458958</v>
      </c>
      <c r="H109">
        <v>1540.7919051788</v>
      </c>
      <c r="I109">
        <v>1550.5580822276</v>
      </c>
      <c r="J109">
        <v>1560.3981377517</v>
      </c>
    </row>
    <row r="110" spans="1:10">
      <c r="A110" t="s">
        <v>328</v>
      </c>
      <c r="B110">
        <v>1540.3825262497</v>
      </c>
      <c r="C110">
        <v>1550.4068895476</v>
      </c>
      <c r="D110">
        <v>1560.5356327355</v>
      </c>
      <c r="E110">
        <v>1540.4379349311</v>
      </c>
      <c r="F110">
        <v>1550.5287407185</v>
      </c>
      <c r="G110">
        <v>1560.1695624006</v>
      </c>
      <c r="H110">
        <v>1540.7919051788</v>
      </c>
      <c r="I110">
        <v>1550.5563212468</v>
      </c>
      <c r="J110">
        <v>1560.3961568391</v>
      </c>
    </row>
    <row r="111" spans="1:10">
      <c r="A111" t="s">
        <v>329</v>
      </c>
      <c r="B111">
        <v>1540.3805958304</v>
      </c>
      <c r="C111">
        <v>1550.4078683184</v>
      </c>
      <c r="D111">
        <v>1560.5366223999</v>
      </c>
      <c r="E111">
        <v>1540.4365818414</v>
      </c>
      <c r="F111">
        <v>1550.5242418873</v>
      </c>
      <c r="G111">
        <v>1560.1719376445</v>
      </c>
      <c r="H111">
        <v>1540.7903607772</v>
      </c>
      <c r="I111">
        <v>1550.5576902608</v>
      </c>
      <c r="J111">
        <v>1560.3989297309</v>
      </c>
    </row>
    <row r="112" spans="1:10">
      <c r="A112" t="s">
        <v>330</v>
      </c>
      <c r="B112">
        <v>1540.3821394106</v>
      </c>
      <c r="C112">
        <v>1550.4082582977</v>
      </c>
      <c r="D112">
        <v>1560.5374145197</v>
      </c>
      <c r="E112">
        <v>1540.438127421</v>
      </c>
      <c r="F112">
        <v>1550.5287407185</v>
      </c>
      <c r="G112">
        <v>1560.1697598534</v>
      </c>
      <c r="H112">
        <v>1540.7919051788</v>
      </c>
      <c r="I112">
        <v>1550.5576902608</v>
      </c>
      <c r="J112">
        <v>1560.3973457734</v>
      </c>
    </row>
    <row r="113" spans="1:10">
      <c r="A113" t="s">
        <v>331</v>
      </c>
      <c r="B113">
        <v>1540.3804033548</v>
      </c>
      <c r="C113">
        <v>1550.4084532875</v>
      </c>
      <c r="D113">
        <v>1560.5350381628</v>
      </c>
      <c r="E113">
        <v>1540.435617507</v>
      </c>
      <c r="F113">
        <v>1550.5269798044</v>
      </c>
      <c r="G113">
        <v>1560.1687687184</v>
      </c>
      <c r="H113">
        <v>1540.7901663112</v>
      </c>
      <c r="I113">
        <v>1550.5578872002</v>
      </c>
      <c r="J113">
        <v>1560.3979383048</v>
      </c>
    </row>
    <row r="114" spans="1:10">
      <c r="A114" t="s">
        <v>332</v>
      </c>
      <c r="B114">
        <v>1540.3819469347</v>
      </c>
      <c r="C114">
        <v>1550.4076714171</v>
      </c>
      <c r="D114">
        <v>1560.5368199456</v>
      </c>
      <c r="E114">
        <v>1540.4365818414</v>
      </c>
      <c r="F114">
        <v>1550.5250238752</v>
      </c>
      <c r="G114">
        <v>1560.1699573062</v>
      </c>
      <c r="H114">
        <v>1540.7892015341</v>
      </c>
      <c r="I114">
        <v>1550.559256217</v>
      </c>
      <c r="J114">
        <v>1560.396751306</v>
      </c>
    </row>
    <row r="115" spans="1:10">
      <c r="A115" t="s">
        <v>333</v>
      </c>
      <c r="B115">
        <v>1540.3831055651</v>
      </c>
      <c r="C115">
        <v>1550.4082582977</v>
      </c>
      <c r="D115">
        <v>1560.538208577</v>
      </c>
      <c r="E115">
        <v>1540.4404448527</v>
      </c>
      <c r="F115">
        <v>1550.5248288562</v>
      </c>
      <c r="G115">
        <v>1560.1723344871</v>
      </c>
      <c r="H115">
        <v>1540.7928718474</v>
      </c>
      <c r="I115">
        <v>1550.5576902608</v>
      </c>
      <c r="J115">
        <v>1560.3989297309</v>
      </c>
    </row>
    <row r="116" spans="1:10">
      <c r="A116" t="s">
        <v>334</v>
      </c>
      <c r="B116">
        <v>1540.3817544588</v>
      </c>
      <c r="C116">
        <v>1550.4076714171</v>
      </c>
      <c r="D116">
        <v>1560.535830281</v>
      </c>
      <c r="E116">
        <v>1540.4375480642</v>
      </c>
      <c r="F116">
        <v>1550.5289357386</v>
      </c>
      <c r="G116">
        <v>1560.1693630121</v>
      </c>
      <c r="H116">
        <v>1540.7893941118</v>
      </c>
      <c r="I116">
        <v>1550.5584741945</v>
      </c>
      <c r="J116">
        <v>1560.3951654165</v>
      </c>
    </row>
    <row r="117" spans="1:10">
      <c r="A117" t="s">
        <v>335</v>
      </c>
      <c r="B117">
        <v>1540.3827187257</v>
      </c>
      <c r="C117">
        <v>1550.4074764276</v>
      </c>
      <c r="D117">
        <v>1560.5368199456</v>
      </c>
      <c r="E117">
        <v>1540.438319911</v>
      </c>
      <c r="F117">
        <v>1550.5252208063</v>
      </c>
      <c r="G117">
        <v>1560.1717401912</v>
      </c>
      <c r="H117">
        <v>1540.7909385114</v>
      </c>
      <c r="I117">
        <v>1550.5561262199</v>
      </c>
      <c r="J117">
        <v>1560.398532773</v>
      </c>
    </row>
    <row r="118" spans="1:10">
      <c r="A118" t="s">
        <v>336</v>
      </c>
      <c r="B118">
        <v>1540.3842641973</v>
      </c>
      <c r="C118">
        <v>1550.409823952</v>
      </c>
      <c r="D118">
        <v>1560.5380090942</v>
      </c>
      <c r="E118">
        <v>1540.438319911</v>
      </c>
      <c r="F118">
        <v>1550.5273717557</v>
      </c>
      <c r="G118">
        <v>1560.1713433489</v>
      </c>
      <c r="H118">
        <v>1540.7895866896</v>
      </c>
      <c r="I118">
        <v>1550.5571032671</v>
      </c>
      <c r="J118">
        <v>1560.3969488163</v>
      </c>
    </row>
    <row r="119" spans="1:10">
      <c r="A119" t="s">
        <v>337</v>
      </c>
      <c r="B119">
        <v>1540.3840698338</v>
      </c>
      <c r="C119">
        <v>1550.4100189422</v>
      </c>
      <c r="D119">
        <v>1560.5376140023</v>
      </c>
      <c r="E119">
        <v>1540.4388992684</v>
      </c>
      <c r="F119">
        <v>1550.5289357386</v>
      </c>
      <c r="G119">
        <v>1560.1717401912</v>
      </c>
      <c r="H119">
        <v>1540.7886219131</v>
      </c>
      <c r="I119">
        <v>1550.5565181859</v>
      </c>
      <c r="J119">
        <v>1560.398532773</v>
      </c>
    </row>
    <row r="120" spans="1:10">
      <c r="A120" t="s">
        <v>338</v>
      </c>
      <c r="B120">
        <v>1540.3827187257</v>
      </c>
      <c r="C120">
        <v>1550.4090401687</v>
      </c>
      <c r="D120">
        <v>1560.5401898503</v>
      </c>
      <c r="E120">
        <v>1540.4375480642</v>
      </c>
      <c r="F120">
        <v>1550.5263947459</v>
      </c>
      <c r="G120">
        <v>1560.1725319406</v>
      </c>
      <c r="H120">
        <v>1540.7901663112</v>
      </c>
      <c r="I120">
        <v>1550.5586692221</v>
      </c>
      <c r="J120">
        <v>1560.3999211583</v>
      </c>
    </row>
    <row r="121" spans="1:10">
      <c r="A121" t="s">
        <v>339</v>
      </c>
      <c r="B121">
        <v>1540.3821394106</v>
      </c>
      <c r="C121">
        <v>1550.4092370703</v>
      </c>
      <c r="D121">
        <v>1560.538208577</v>
      </c>
      <c r="E121">
        <v>1540.4373555744</v>
      </c>
      <c r="F121">
        <v>1550.5246338371</v>
      </c>
      <c r="G121">
        <v>1560.1709484426</v>
      </c>
      <c r="H121">
        <v>1540.7907459333</v>
      </c>
      <c r="I121">
        <v>1550.5567132129</v>
      </c>
      <c r="J121">
        <v>1560.3977407943</v>
      </c>
    </row>
    <row r="122" spans="1:10">
      <c r="A122" t="s">
        <v>340</v>
      </c>
      <c r="B122">
        <v>1540.3821394106</v>
      </c>
      <c r="C122">
        <v>1550.408063308</v>
      </c>
      <c r="D122">
        <v>1560.5372169739</v>
      </c>
      <c r="E122">
        <v>1540.4367762182</v>
      </c>
      <c r="F122">
        <v>1550.5308935896</v>
      </c>
      <c r="G122">
        <v>1560.1713433489</v>
      </c>
      <c r="H122">
        <v>1540.7913255559</v>
      </c>
      <c r="I122">
        <v>1550.5565181859</v>
      </c>
      <c r="J122">
        <v>1560.3983352624</v>
      </c>
    </row>
    <row r="123" spans="1:10">
      <c r="A123" t="s">
        <v>341</v>
      </c>
      <c r="B123">
        <v>1540.3825262497</v>
      </c>
      <c r="C123">
        <v>1550.4082582977</v>
      </c>
      <c r="D123">
        <v>1560.5391982447</v>
      </c>
      <c r="E123">
        <v>1540.438127421</v>
      </c>
      <c r="F123">
        <v>1550.529522711</v>
      </c>
      <c r="G123">
        <v>1560.1707490538</v>
      </c>
      <c r="H123">
        <v>1540.7907459333</v>
      </c>
      <c r="I123">
        <v>1550.55690824</v>
      </c>
      <c r="J123">
        <v>1560.3997217109</v>
      </c>
    </row>
    <row r="124" spans="1:10">
      <c r="A124" t="s">
        <v>342</v>
      </c>
      <c r="B124">
        <v>1540.3840698338</v>
      </c>
      <c r="C124">
        <v>1550.4059126897</v>
      </c>
      <c r="D124">
        <v>1560.5372169739</v>
      </c>
      <c r="E124">
        <v>1540.4385142882</v>
      </c>
      <c r="F124">
        <v>1550.5228729324</v>
      </c>
      <c r="G124">
        <v>1560.1707490538</v>
      </c>
      <c r="H124">
        <v>1540.7909385114</v>
      </c>
      <c r="I124">
        <v>1550.5571032671</v>
      </c>
      <c r="J124">
        <v>1560.3951654165</v>
      </c>
    </row>
    <row r="125" spans="1:10">
      <c r="A125" t="s">
        <v>343</v>
      </c>
      <c r="B125">
        <v>1540.3821394106</v>
      </c>
      <c r="C125">
        <v>1550.4076714171</v>
      </c>
      <c r="D125">
        <v>1560.5356327355</v>
      </c>
      <c r="E125">
        <v>1540.439286136</v>
      </c>
      <c r="F125">
        <v>1550.5242418873</v>
      </c>
      <c r="G125">
        <v>1560.171542738</v>
      </c>
      <c r="H125">
        <v>1540.7915181341</v>
      </c>
      <c r="I125">
        <v>1550.5563212468</v>
      </c>
      <c r="J125">
        <v>1560.3975432838</v>
      </c>
    </row>
    <row r="126" spans="1:10">
      <c r="A126" t="s">
        <v>344</v>
      </c>
      <c r="B126">
        <v>1540.3821394106</v>
      </c>
      <c r="C126">
        <v>1550.4092370703</v>
      </c>
      <c r="D126">
        <v>1560.5374145197</v>
      </c>
      <c r="E126">
        <v>1540.438127421</v>
      </c>
      <c r="F126">
        <v>1550.5303066162</v>
      </c>
      <c r="G126">
        <v>1560.1705516007</v>
      </c>
      <c r="H126">
        <v>1540.7913255559</v>
      </c>
      <c r="I126">
        <v>1550.5571032671</v>
      </c>
      <c r="J126">
        <v>1560.398532773</v>
      </c>
    </row>
    <row r="127" spans="1:10">
      <c r="A127" t="s">
        <v>345</v>
      </c>
      <c r="B127">
        <v>1540.3840698338</v>
      </c>
      <c r="C127">
        <v>1550.4086501889</v>
      </c>
      <c r="D127">
        <v>1560.5376140023</v>
      </c>
      <c r="E127">
        <v>1540.4387067783</v>
      </c>
      <c r="F127">
        <v>1550.529522711</v>
      </c>
      <c r="G127">
        <v>1560.1689681068</v>
      </c>
      <c r="H127">
        <v>1540.7907459333</v>
      </c>
      <c r="I127">
        <v>1550.5576902608</v>
      </c>
      <c r="J127">
        <v>1560.3975432838</v>
      </c>
    </row>
    <row r="128" spans="1:10">
      <c r="A128" t="s">
        <v>346</v>
      </c>
      <c r="B128">
        <v>1540.3821394106</v>
      </c>
      <c r="C128">
        <v>1550.4100189422</v>
      </c>
      <c r="D128">
        <v>1560.536225372</v>
      </c>
      <c r="E128">
        <v>1540.4373555744</v>
      </c>
      <c r="F128">
        <v>1550.5269798044</v>
      </c>
      <c r="G128">
        <v>1560.1717401912</v>
      </c>
      <c r="H128">
        <v>1540.7899737333</v>
      </c>
      <c r="I128">
        <v>1550.5578872002</v>
      </c>
      <c r="J128">
        <v>1560.398532773</v>
      </c>
    </row>
    <row r="129" spans="1:10">
      <c r="A129" t="s">
        <v>347</v>
      </c>
      <c r="B129">
        <v>1540.3832980413</v>
      </c>
      <c r="C129">
        <v>1550.4102139324</v>
      </c>
      <c r="D129">
        <v>1560.5366223999</v>
      </c>
      <c r="E129">
        <v>1540.4388992684</v>
      </c>
      <c r="F129">
        <v>1550.5326526007</v>
      </c>
      <c r="G129">
        <v>1560.1713433489</v>
      </c>
      <c r="H129">
        <v>1540.7934495835</v>
      </c>
      <c r="I129">
        <v>1550.5576902608</v>
      </c>
      <c r="J129">
        <v>1560.3975432838</v>
      </c>
    </row>
    <row r="130" spans="1:10">
      <c r="A130" t="s">
        <v>348</v>
      </c>
      <c r="B130">
        <v>1540.3829130889</v>
      </c>
      <c r="C130">
        <v>1550.4076714171</v>
      </c>
      <c r="D130">
        <v>1560.538208577</v>
      </c>
      <c r="E130">
        <v>1540.4396711166</v>
      </c>
      <c r="F130">
        <v>1550.5258077759</v>
      </c>
      <c r="G130">
        <v>1560.1725319406</v>
      </c>
      <c r="H130">
        <v>1540.7907459333</v>
      </c>
      <c r="I130">
        <v>1550.5565181859</v>
      </c>
      <c r="J130">
        <v>1560.3965518594</v>
      </c>
    </row>
    <row r="131" spans="1:10">
      <c r="A131" t="s">
        <v>349</v>
      </c>
      <c r="B131">
        <v>1540.3811751443</v>
      </c>
      <c r="C131">
        <v>1550.4084532875</v>
      </c>
      <c r="D131">
        <v>1560.5368199456</v>
      </c>
      <c r="E131">
        <v>1540.4365818414</v>
      </c>
      <c r="F131">
        <v>1550.5252208063</v>
      </c>
      <c r="G131">
        <v>1560.1717401912</v>
      </c>
      <c r="H131">
        <v>1540.7895866896</v>
      </c>
      <c r="I131">
        <v>1550.5586692221</v>
      </c>
      <c r="J131">
        <v>1560.3979383048</v>
      </c>
    </row>
    <row r="132" spans="1:10">
      <c r="A132" t="s">
        <v>350</v>
      </c>
      <c r="B132">
        <v>1540.3831055651</v>
      </c>
      <c r="C132">
        <v>1550.4082582977</v>
      </c>
      <c r="D132">
        <v>1560.5364248543</v>
      </c>
      <c r="E132">
        <v>1540.4373555744</v>
      </c>
      <c r="F132">
        <v>1550.5287407185</v>
      </c>
      <c r="G132">
        <v>1560.1701566949</v>
      </c>
      <c r="H132">
        <v>1540.7893941118</v>
      </c>
      <c r="I132">
        <v>1550.5576902608</v>
      </c>
      <c r="J132">
        <v>1560.3977407943</v>
      </c>
    </row>
    <row r="133" spans="1:10">
      <c r="A133" t="s">
        <v>351</v>
      </c>
      <c r="B133">
        <v>1540.3825262497</v>
      </c>
      <c r="C133">
        <v>1550.4106058245</v>
      </c>
      <c r="D133">
        <v>1560.535830281</v>
      </c>
      <c r="E133">
        <v>1540.4379349311</v>
      </c>
      <c r="F133">
        <v>1550.5289357386</v>
      </c>
      <c r="G133">
        <v>1560.1693630121</v>
      </c>
      <c r="H133">
        <v>1540.7895866896</v>
      </c>
      <c r="I133">
        <v>1550.5576902608</v>
      </c>
      <c r="J133">
        <v>1560.3977407943</v>
      </c>
    </row>
    <row r="134" spans="1:10">
      <c r="A134" t="s">
        <v>352</v>
      </c>
      <c r="B134">
        <v>1540.3831055651</v>
      </c>
      <c r="C134">
        <v>1550.4066945582</v>
      </c>
      <c r="D134">
        <v>1560.5380090942</v>
      </c>
      <c r="E134">
        <v>1540.438319911</v>
      </c>
      <c r="F134">
        <v>1550.5269798044</v>
      </c>
      <c r="G134">
        <v>1560.1719376445</v>
      </c>
      <c r="H134">
        <v>1540.7911329776</v>
      </c>
      <c r="I134">
        <v>1550.5578872002</v>
      </c>
      <c r="J134">
        <v>1560.3989297309</v>
      </c>
    </row>
    <row r="135" spans="1:10">
      <c r="A135" t="s">
        <v>353</v>
      </c>
      <c r="B135">
        <v>1540.3823337736</v>
      </c>
      <c r="C135">
        <v>1550.4078683184</v>
      </c>
      <c r="D135">
        <v>1560.5376140023</v>
      </c>
      <c r="E135">
        <v>1540.4365818414</v>
      </c>
      <c r="F135">
        <v>1550.5281537467</v>
      </c>
      <c r="G135">
        <v>1560.1697598534</v>
      </c>
      <c r="H135">
        <v>1540.7899737333</v>
      </c>
      <c r="I135">
        <v>1550.5571032671</v>
      </c>
      <c r="J135">
        <v>1560.3983352624</v>
      </c>
    </row>
    <row r="136" spans="1:10">
      <c r="A136" t="s">
        <v>354</v>
      </c>
      <c r="B136">
        <v>1540.3827187257</v>
      </c>
      <c r="C136">
        <v>1550.4068895476</v>
      </c>
      <c r="D136">
        <v>1560.5366223999</v>
      </c>
      <c r="E136">
        <v>1540.4375480642</v>
      </c>
      <c r="F136">
        <v>1550.5246338371</v>
      </c>
      <c r="G136">
        <v>1560.1707490538</v>
      </c>
      <c r="H136">
        <v>1540.7911329776</v>
      </c>
      <c r="I136">
        <v>1550.5600382402</v>
      </c>
      <c r="J136">
        <v>1560.3983352624</v>
      </c>
    </row>
    <row r="137" spans="1:10">
      <c r="A137" t="s">
        <v>355</v>
      </c>
      <c r="B137">
        <v>1540.3844566738</v>
      </c>
      <c r="C137">
        <v>1550.4072814381</v>
      </c>
      <c r="D137">
        <v>1560.5364248543</v>
      </c>
      <c r="E137">
        <v>1540.4398654941</v>
      </c>
      <c r="F137">
        <v>1550.529522711</v>
      </c>
      <c r="G137">
        <v>1560.1727293941</v>
      </c>
      <c r="H137">
        <v>1540.7909385114</v>
      </c>
      <c r="I137">
        <v>1550.5563212468</v>
      </c>
      <c r="J137">
        <v>1560.3959573927</v>
      </c>
    </row>
    <row r="138" spans="1:10">
      <c r="A138" t="s">
        <v>356</v>
      </c>
      <c r="B138">
        <v>1540.3821394106</v>
      </c>
      <c r="C138">
        <v>1550.4100189422</v>
      </c>
      <c r="D138">
        <v>1560.536225372</v>
      </c>
      <c r="E138">
        <v>1540.4379349311</v>
      </c>
      <c r="F138">
        <v>1550.527176736</v>
      </c>
      <c r="G138">
        <v>1560.1695624006</v>
      </c>
      <c r="H138">
        <v>1540.7905533553</v>
      </c>
      <c r="I138">
        <v>1550.559256217</v>
      </c>
      <c r="J138">
        <v>1560.3969488163</v>
      </c>
    </row>
    <row r="139" spans="1:10">
      <c r="A139" t="s">
        <v>357</v>
      </c>
      <c r="B139">
        <v>1540.3832980413</v>
      </c>
      <c r="C139">
        <v>1550.4068895476</v>
      </c>
      <c r="D139">
        <v>1560.5366223999</v>
      </c>
      <c r="E139">
        <v>1540.439286136</v>
      </c>
      <c r="F139">
        <v>1550.5275667754</v>
      </c>
      <c r="G139">
        <v>1560.1693630121</v>
      </c>
      <c r="H139">
        <v>1540.7919051788</v>
      </c>
      <c r="I139">
        <v>1550.55690824</v>
      </c>
      <c r="J139">
        <v>1560.3977407943</v>
      </c>
    </row>
    <row r="140" spans="1:10">
      <c r="A140" t="s">
        <v>358</v>
      </c>
      <c r="B140">
        <v>1540.3821394106</v>
      </c>
      <c r="C140">
        <v>1550.4092370703</v>
      </c>
      <c r="D140">
        <v>1560.538208577</v>
      </c>
      <c r="E140">
        <v>1540.4385142882</v>
      </c>
      <c r="F140">
        <v>1550.529522711</v>
      </c>
      <c r="G140">
        <v>1560.1705516007</v>
      </c>
      <c r="H140">
        <v>1540.7901663112</v>
      </c>
      <c r="I140">
        <v>1550.5557342542</v>
      </c>
      <c r="J140">
        <v>1560.398532773</v>
      </c>
    </row>
    <row r="141" spans="1:10">
      <c r="A141" t="s">
        <v>359</v>
      </c>
      <c r="B141">
        <v>1540.3819469347</v>
      </c>
      <c r="C141">
        <v>1550.4088451788</v>
      </c>
      <c r="D141">
        <v>1560.538208577</v>
      </c>
      <c r="E141">
        <v>1540.4379349311</v>
      </c>
      <c r="F141">
        <v>1550.5279587269</v>
      </c>
      <c r="G141">
        <v>1560.1709484426</v>
      </c>
      <c r="H141">
        <v>1540.7907459333</v>
      </c>
      <c r="I141">
        <v>1550.5580822276</v>
      </c>
      <c r="J141">
        <v>1560.3983352624</v>
      </c>
    </row>
    <row r="142" spans="1:10">
      <c r="A142" t="s">
        <v>360</v>
      </c>
      <c r="B142">
        <v>1540.3815619829</v>
      </c>
      <c r="C142">
        <v>1550.4066945582</v>
      </c>
      <c r="D142">
        <v>1560.5380090942</v>
      </c>
      <c r="E142">
        <v>1540.437740554</v>
      </c>
      <c r="F142">
        <v>1550.5261978145</v>
      </c>
      <c r="G142">
        <v>1560.1707490538</v>
      </c>
      <c r="H142">
        <v>1540.7909385114</v>
      </c>
      <c r="I142">
        <v>1550.5576902608</v>
      </c>
      <c r="J142">
        <v>1560.3977407943</v>
      </c>
    </row>
    <row r="143" spans="1:10">
      <c r="A143" t="s">
        <v>361</v>
      </c>
      <c r="B143">
        <v>1540.3827187257</v>
      </c>
      <c r="C143">
        <v>1550.4084532875</v>
      </c>
      <c r="D143">
        <v>1560.5368199456</v>
      </c>
      <c r="E143">
        <v>1540.4369687078</v>
      </c>
      <c r="F143">
        <v>1550.5265897654</v>
      </c>
      <c r="G143">
        <v>1560.1705516007</v>
      </c>
      <c r="H143">
        <v>1540.7907459333</v>
      </c>
      <c r="I143">
        <v>1550.5561262199</v>
      </c>
      <c r="J143">
        <v>1560.3965518594</v>
      </c>
    </row>
    <row r="144" spans="1:10">
      <c r="A144" t="s">
        <v>362</v>
      </c>
      <c r="B144">
        <v>1540.3813676201</v>
      </c>
      <c r="C144">
        <v>1550.4088451788</v>
      </c>
      <c r="D144">
        <v>1560.535830281</v>
      </c>
      <c r="E144">
        <v>1540.4379349311</v>
      </c>
      <c r="F144">
        <v>1550.5281537467</v>
      </c>
      <c r="G144">
        <v>1560.1693630121</v>
      </c>
      <c r="H144">
        <v>1540.7901663112</v>
      </c>
      <c r="I144">
        <v>1550.5576902608</v>
      </c>
      <c r="J144">
        <v>1560.3977407943</v>
      </c>
    </row>
    <row r="145" spans="1:10">
      <c r="A145" t="s">
        <v>363</v>
      </c>
      <c r="B145">
        <v>1540.3844566738</v>
      </c>
      <c r="C145">
        <v>1550.4082582977</v>
      </c>
      <c r="D145">
        <v>1560.5391982447</v>
      </c>
      <c r="E145">
        <v>1540.4400579845</v>
      </c>
      <c r="F145">
        <v>1550.5285456985</v>
      </c>
      <c r="G145">
        <v>1560.1713433489</v>
      </c>
      <c r="H145">
        <v>1540.7909385114</v>
      </c>
      <c r="I145">
        <v>1550.5574952336</v>
      </c>
      <c r="J145">
        <v>1560.3977407943</v>
      </c>
    </row>
    <row r="146" spans="1:10">
      <c r="A146" t="s">
        <v>364</v>
      </c>
      <c r="B146">
        <v>1540.3834924046</v>
      </c>
      <c r="C146">
        <v>1550.407084537</v>
      </c>
      <c r="D146">
        <v>1560.538208577</v>
      </c>
      <c r="E146">
        <v>1540.4394786262</v>
      </c>
      <c r="F146">
        <v>1550.5236549189</v>
      </c>
      <c r="G146">
        <v>1560.1711458958</v>
      </c>
      <c r="H146">
        <v>1540.7909385114</v>
      </c>
      <c r="I146">
        <v>1550.5573002063</v>
      </c>
      <c r="J146">
        <v>1560.3979383048</v>
      </c>
    </row>
    <row r="147" spans="1:10">
      <c r="A147" t="s">
        <v>365</v>
      </c>
      <c r="B147">
        <v>1540.3840698338</v>
      </c>
      <c r="C147">
        <v>1550.4094320602</v>
      </c>
      <c r="D147">
        <v>1560.5372169739</v>
      </c>
      <c r="E147">
        <v>1540.4387067783</v>
      </c>
      <c r="F147">
        <v>1550.5283506786</v>
      </c>
      <c r="G147">
        <v>1560.1699573062</v>
      </c>
      <c r="H147">
        <v>1540.7915181341</v>
      </c>
      <c r="I147">
        <v>1550.559256217</v>
      </c>
      <c r="J147">
        <v>1560.3983352624</v>
      </c>
    </row>
    <row r="148" spans="1:10">
      <c r="A148" t="s">
        <v>366</v>
      </c>
      <c r="B148">
        <v>1540.3825262497</v>
      </c>
      <c r="C148">
        <v>1550.4076714171</v>
      </c>
      <c r="D148">
        <v>1560.5366223999</v>
      </c>
      <c r="E148">
        <v>1540.4379349311</v>
      </c>
      <c r="F148">
        <v>1550.5277637071</v>
      </c>
      <c r="G148">
        <v>1560.1705516007</v>
      </c>
      <c r="H148">
        <v>1540.7905533553</v>
      </c>
      <c r="I148">
        <v>1550.5571032671</v>
      </c>
      <c r="J148">
        <v>1560.3987322202</v>
      </c>
    </row>
    <row r="149" spans="1:10">
      <c r="A149" t="s">
        <v>367</v>
      </c>
      <c r="B149">
        <v>1540.383684881</v>
      </c>
      <c r="C149">
        <v>1550.4072814381</v>
      </c>
      <c r="D149">
        <v>1560.5380090942</v>
      </c>
      <c r="E149">
        <v>1540.4388992684</v>
      </c>
      <c r="F149">
        <v>1550.5242418873</v>
      </c>
      <c r="G149">
        <v>1560.1719376445</v>
      </c>
      <c r="H149">
        <v>1540.7901663112</v>
      </c>
      <c r="I149">
        <v>1550.558277255</v>
      </c>
      <c r="J149">
        <v>1560.3981377517</v>
      </c>
    </row>
    <row r="150" spans="1:10">
      <c r="A150" t="s">
        <v>368</v>
      </c>
      <c r="B150">
        <v>1540.3817544588</v>
      </c>
      <c r="C150">
        <v>1550.406302668</v>
      </c>
      <c r="D150">
        <v>1560.5350381628</v>
      </c>
      <c r="E150">
        <v>1540.4369687078</v>
      </c>
      <c r="F150">
        <v>1550.5281537467</v>
      </c>
      <c r="G150">
        <v>1560.1703541478</v>
      </c>
      <c r="H150">
        <v>1540.7895866896</v>
      </c>
      <c r="I150">
        <v>1550.55690824</v>
      </c>
      <c r="J150">
        <v>1560.3981377517</v>
      </c>
    </row>
    <row r="151" spans="1:10">
      <c r="A151" t="s">
        <v>369</v>
      </c>
      <c r="B151">
        <v>1540.3827187257</v>
      </c>
      <c r="C151">
        <v>1550.4078683184</v>
      </c>
      <c r="D151">
        <v>1560.535830281</v>
      </c>
      <c r="E151">
        <v>1540.438319911</v>
      </c>
      <c r="F151">
        <v>1550.527176736</v>
      </c>
      <c r="G151">
        <v>1560.1693630121</v>
      </c>
      <c r="H151">
        <v>1540.7892015341</v>
      </c>
      <c r="I151">
        <v>1550.5567132129</v>
      </c>
      <c r="J151">
        <v>1560.3965518594</v>
      </c>
    </row>
    <row r="152" spans="1:10">
      <c r="A152" t="s">
        <v>370</v>
      </c>
      <c r="B152">
        <v>1540.3827187257</v>
      </c>
      <c r="C152">
        <v>1550.4090401687</v>
      </c>
      <c r="D152">
        <v>1560.5368199456</v>
      </c>
      <c r="E152">
        <v>1540.4379349311</v>
      </c>
      <c r="F152">
        <v>1550.5324575797</v>
      </c>
      <c r="G152">
        <v>1560.1697598534</v>
      </c>
      <c r="H152">
        <v>1540.7893941118</v>
      </c>
      <c r="I152">
        <v>1550.5573002063</v>
      </c>
      <c r="J152">
        <v>1560.3979383048</v>
      </c>
    </row>
    <row r="153" spans="1:10">
      <c r="A153" t="s">
        <v>371</v>
      </c>
      <c r="B153">
        <v>1540.3821394106</v>
      </c>
      <c r="C153">
        <v>1550.4082582977</v>
      </c>
      <c r="D153">
        <v>1560.5364248543</v>
      </c>
      <c r="E153">
        <v>1540.4360043729</v>
      </c>
      <c r="F153">
        <v>1550.5287407185</v>
      </c>
      <c r="G153">
        <v>1560.171542738</v>
      </c>
      <c r="H153">
        <v>1540.7895866896</v>
      </c>
      <c r="I153">
        <v>1550.5576902608</v>
      </c>
      <c r="J153">
        <v>1560.3979383048</v>
      </c>
    </row>
    <row r="154" spans="1:10">
      <c r="A154" t="s">
        <v>372</v>
      </c>
      <c r="B154">
        <v>1540.3823337736</v>
      </c>
      <c r="C154">
        <v>1550.4066945582</v>
      </c>
      <c r="D154">
        <v>1560.5376140023</v>
      </c>
      <c r="E154">
        <v>1540.4375480642</v>
      </c>
      <c r="F154">
        <v>1550.5267847849</v>
      </c>
      <c r="G154">
        <v>1560.1709484426</v>
      </c>
      <c r="H154">
        <v>1540.7890070684</v>
      </c>
      <c r="I154">
        <v>1550.5571032671</v>
      </c>
      <c r="J154">
        <v>1560.3991272418</v>
      </c>
    </row>
    <row r="155" spans="1:10">
      <c r="A155" t="s">
        <v>373</v>
      </c>
      <c r="B155">
        <v>1540.3844566738</v>
      </c>
      <c r="C155">
        <v>1550.4088451788</v>
      </c>
      <c r="D155">
        <v>1560.5386036692</v>
      </c>
      <c r="E155">
        <v>1540.4396711166</v>
      </c>
      <c r="F155">
        <v>1550.5261978145</v>
      </c>
      <c r="G155">
        <v>1560.1719376445</v>
      </c>
      <c r="H155">
        <v>1540.7920977572</v>
      </c>
      <c r="I155">
        <v>1550.5588642496</v>
      </c>
      <c r="J155">
        <v>1560.3989297309</v>
      </c>
    </row>
    <row r="156" spans="1:10">
      <c r="A156" t="s">
        <v>374</v>
      </c>
      <c r="B156">
        <v>1540.3825262497</v>
      </c>
      <c r="C156">
        <v>1550.409823952</v>
      </c>
      <c r="D156">
        <v>1560.5376140023</v>
      </c>
      <c r="E156">
        <v>1540.4388992684</v>
      </c>
      <c r="F156">
        <v>1550.5265897654</v>
      </c>
      <c r="G156">
        <v>1560.1709484426</v>
      </c>
      <c r="H156">
        <v>1540.7903607772</v>
      </c>
      <c r="I156">
        <v>1550.5586692221</v>
      </c>
      <c r="J156">
        <v>1560.3971463266</v>
      </c>
    </row>
    <row r="157" spans="1:10">
      <c r="A157" t="s">
        <v>375</v>
      </c>
      <c r="B157">
        <v>1540.3844566738</v>
      </c>
      <c r="C157">
        <v>1550.408063308</v>
      </c>
      <c r="D157">
        <v>1560.5386036692</v>
      </c>
      <c r="E157">
        <v>1540.4373555744</v>
      </c>
      <c r="F157">
        <v>1550.5316755843</v>
      </c>
      <c r="G157">
        <v>1560.1707490538</v>
      </c>
      <c r="H157">
        <v>1540.7920977572</v>
      </c>
      <c r="I157">
        <v>1550.5557342542</v>
      </c>
      <c r="J157">
        <v>1560.3975432838</v>
      </c>
    </row>
    <row r="158" spans="1:10">
      <c r="A158" t="s">
        <v>376</v>
      </c>
      <c r="B158">
        <v>1540.3831055651</v>
      </c>
      <c r="C158">
        <v>1550.4074764276</v>
      </c>
      <c r="D158">
        <v>1560.5386036692</v>
      </c>
      <c r="E158">
        <v>1540.4379349311</v>
      </c>
      <c r="F158">
        <v>1550.5291326706</v>
      </c>
      <c r="G158">
        <v>1560.1719376445</v>
      </c>
      <c r="H158">
        <v>1540.7919051788</v>
      </c>
      <c r="I158">
        <v>1550.5567132129</v>
      </c>
      <c r="J158">
        <v>1560.4009106506</v>
      </c>
    </row>
    <row r="159" spans="1:10">
      <c r="A159" t="s">
        <v>377</v>
      </c>
      <c r="B159">
        <v>1540.3827187257</v>
      </c>
      <c r="C159">
        <v>1550.4092370703</v>
      </c>
      <c r="D159">
        <v>1560.5360278265</v>
      </c>
      <c r="E159">
        <v>1540.438127421</v>
      </c>
      <c r="F159">
        <v>1550.5306966571</v>
      </c>
      <c r="G159">
        <v>1560.1699573062</v>
      </c>
      <c r="H159">
        <v>1540.7901663112</v>
      </c>
      <c r="I159">
        <v>1550.5549522353</v>
      </c>
      <c r="J159">
        <v>1560.396751306</v>
      </c>
    </row>
    <row r="160" spans="1:10">
      <c r="A160" t="s">
        <v>378</v>
      </c>
      <c r="B160">
        <v>1540.3817544588</v>
      </c>
      <c r="C160">
        <v>1550.4072814381</v>
      </c>
      <c r="D160">
        <v>1560.5391982447</v>
      </c>
      <c r="E160">
        <v>1540.4375480642</v>
      </c>
      <c r="F160">
        <v>1550.5287407185</v>
      </c>
      <c r="G160">
        <v>1560.1713433489</v>
      </c>
      <c r="H160">
        <v>1540.7915181341</v>
      </c>
      <c r="I160">
        <v>1550.55690824</v>
      </c>
      <c r="J160">
        <v>1560.3997217109</v>
      </c>
    </row>
    <row r="161" spans="1:10">
      <c r="A161" t="s">
        <v>379</v>
      </c>
      <c r="B161">
        <v>1540.3819469347</v>
      </c>
      <c r="C161">
        <v>1550.4092370703</v>
      </c>
      <c r="D161">
        <v>1560.5368199456</v>
      </c>
      <c r="E161">
        <v>1540.4379349311</v>
      </c>
      <c r="F161">
        <v>1550.5283506786</v>
      </c>
      <c r="G161">
        <v>1560.1711458958</v>
      </c>
      <c r="H161">
        <v>1540.7903607772</v>
      </c>
      <c r="I161">
        <v>1550.5571032671</v>
      </c>
      <c r="J161">
        <v>1560.398532773</v>
      </c>
    </row>
    <row r="162" spans="1:10">
      <c r="A162" t="s">
        <v>380</v>
      </c>
      <c r="B162">
        <v>1540.3832980413</v>
      </c>
      <c r="C162">
        <v>1550.4082582977</v>
      </c>
      <c r="D162">
        <v>1560.5372169739</v>
      </c>
      <c r="E162">
        <v>1540.439286136</v>
      </c>
      <c r="F162">
        <v>1550.5287407185</v>
      </c>
      <c r="G162">
        <v>1560.1713433489</v>
      </c>
      <c r="H162">
        <v>1540.7911329776</v>
      </c>
      <c r="I162">
        <v>1550.55690824</v>
      </c>
      <c r="J162">
        <v>1560.3957598826</v>
      </c>
    </row>
    <row r="163" spans="1:10">
      <c r="A163" t="s">
        <v>381</v>
      </c>
      <c r="B163">
        <v>1540.3840698338</v>
      </c>
      <c r="C163">
        <v>1550.4088451788</v>
      </c>
      <c r="D163">
        <v>1560.535830281</v>
      </c>
      <c r="E163">
        <v>1540.4387067783</v>
      </c>
      <c r="F163">
        <v>1550.5260027952</v>
      </c>
      <c r="G163">
        <v>1560.1699573062</v>
      </c>
      <c r="H163">
        <v>1540.7926773808</v>
      </c>
      <c r="I163">
        <v>1550.5573002063</v>
      </c>
      <c r="J163">
        <v>1560.3969488163</v>
      </c>
    </row>
    <row r="164" spans="1:10">
      <c r="A164" t="s">
        <v>382</v>
      </c>
      <c r="B164">
        <v>1540.3827187257</v>
      </c>
      <c r="C164">
        <v>1550.4084532875</v>
      </c>
      <c r="D164">
        <v>1560.539395791</v>
      </c>
      <c r="E164">
        <v>1540.438127421</v>
      </c>
      <c r="F164">
        <v>1550.5269798044</v>
      </c>
      <c r="G164">
        <v>1560.1705516007</v>
      </c>
      <c r="H164">
        <v>1540.7905533553</v>
      </c>
      <c r="I164">
        <v>1550.555931193</v>
      </c>
      <c r="J164">
        <v>1560.399326689</v>
      </c>
    </row>
    <row r="165" spans="1:10">
      <c r="A165" t="s">
        <v>383</v>
      </c>
      <c r="B165">
        <v>1540.3829130889</v>
      </c>
      <c r="C165">
        <v>1550.4086501889</v>
      </c>
      <c r="D165">
        <v>1560.5378115483</v>
      </c>
      <c r="E165">
        <v>1540.438319911</v>
      </c>
      <c r="F165">
        <v>1550.5263947459</v>
      </c>
      <c r="G165">
        <v>1560.1689681068</v>
      </c>
      <c r="H165">
        <v>1540.7901663112</v>
      </c>
      <c r="I165">
        <v>1550.5578872002</v>
      </c>
      <c r="J165">
        <v>1560.3955623727</v>
      </c>
    </row>
    <row r="166" spans="1:10">
      <c r="A166" t="s">
        <v>384</v>
      </c>
      <c r="B166">
        <v>1540.3838773573</v>
      </c>
      <c r="C166">
        <v>1550.4092370703</v>
      </c>
      <c r="D166">
        <v>1560.5372169739</v>
      </c>
      <c r="E166">
        <v>1540.4390917586</v>
      </c>
      <c r="F166">
        <v>1550.5252208063</v>
      </c>
      <c r="G166">
        <v>1560.1721370337</v>
      </c>
      <c r="H166">
        <v>1540.7909385114</v>
      </c>
      <c r="I166">
        <v>1550.5586692221</v>
      </c>
      <c r="J166">
        <v>1560.3971463266</v>
      </c>
    </row>
    <row r="167" spans="1:10">
      <c r="A167" t="s">
        <v>385</v>
      </c>
      <c r="B167">
        <v>1540.3815619829</v>
      </c>
      <c r="C167">
        <v>1550.4072814381</v>
      </c>
      <c r="D167">
        <v>1560.5378115483</v>
      </c>
      <c r="E167">
        <v>1540.4369687078</v>
      </c>
      <c r="F167">
        <v>1550.5242418873</v>
      </c>
      <c r="G167">
        <v>1560.1713433489</v>
      </c>
      <c r="H167">
        <v>1540.7909385114</v>
      </c>
      <c r="I167">
        <v>1550.558277255</v>
      </c>
      <c r="J167">
        <v>1560.3977407943</v>
      </c>
    </row>
    <row r="168" spans="1:10">
      <c r="A168" t="s">
        <v>386</v>
      </c>
      <c r="B168">
        <v>1540.3831055651</v>
      </c>
      <c r="C168">
        <v>1550.4076714171</v>
      </c>
      <c r="D168">
        <v>1560.5397928206</v>
      </c>
      <c r="E168">
        <v>1540.4387067783</v>
      </c>
      <c r="F168">
        <v>1550.5297196432</v>
      </c>
      <c r="G168">
        <v>1560.1721370337</v>
      </c>
      <c r="H168">
        <v>1540.7907459333</v>
      </c>
      <c r="I168">
        <v>1550.5584741945</v>
      </c>
      <c r="J168">
        <v>1560.3979383048</v>
      </c>
    </row>
    <row r="169" spans="1:10">
      <c r="A169" t="s">
        <v>387</v>
      </c>
      <c r="B169">
        <v>1540.3832980413</v>
      </c>
      <c r="C169">
        <v>1550.4092370703</v>
      </c>
      <c r="D169">
        <v>1560.538208577</v>
      </c>
      <c r="E169">
        <v>1540.4387067783</v>
      </c>
      <c r="F169">
        <v>1550.5289357386</v>
      </c>
      <c r="G169">
        <v>1560.171542738</v>
      </c>
      <c r="H169">
        <v>1540.7915181341</v>
      </c>
      <c r="I169">
        <v>1550.5557342542</v>
      </c>
      <c r="J169">
        <v>1560.3975432838</v>
      </c>
    </row>
    <row r="170" spans="1:10">
      <c r="A170" t="s">
        <v>388</v>
      </c>
      <c r="B170">
        <v>1540.3817544588</v>
      </c>
      <c r="C170">
        <v>1550.4078683184</v>
      </c>
      <c r="D170">
        <v>1560.5366223999</v>
      </c>
      <c r="E170">
        <v>1540.4385142882</v>
      </c>
      <c r="F170">
        <v>1550.5299146635</v>
      </c>
      <c r="G170">
        <v>1560.1701566949</v>
      </c>
      <c r="H170">
        <v>1540.7915181341</v>
      </c>
      <c r="I170">
        <v>1550.5580822276</v>
      </c>
      <c r="J170">
        <v>1560.398532773</v>
      </c>
    </row>
    <row r="171" spans="1:10">
      <c r="A171" t="s">
        <v>389</v>
      </c>
      <c r="B171">
        <v>1540.3823337736</v>
      </c>
      <c r="C171">
        <v>1550.4086501889</v>
      </c>
      <c r="D171">
        <v>1560.5386036692</v>
      </c>
      <c r="E171">
        <v>1540.4385142882</v>
      </c>
      <c r="F171">
        <v>1550.5242418873</v>
      </c>
      <c r="G171">
        <v>1560.1713433489</v>
      </c>
      <c r="H171">
        <v>1540.7920977572</v>
      </c>
      <c r="I171">
        <v>1550.558277255</v>
      </c>
      <c r="J171">
        <v>1560.3983352624</v>
      </c>
    </row>
    <row r="172" spans="1:10">
      <c r="A172" t="s">
        <v>390</v>
      </c>
      <c r="B172">
        <v>1540.3805958304</v>
      </c>
      <c r="C172">
        <v>1550.4078683184</v>
      </c>
      <c r="D172">
        <v>1560.535830281</v>
      </c>
      <c r="E172">
        <v>1540.4358099964</v>
      </c>
      <c r="F172">
        <v>1550.529522711</v>
      </c>
      <c r="G172">
        <v>1560.1701566949</v>
      </c>
      <c r="H172">
        <v>1540.7892015341</v>
      </c>
      <c r="I172">
        <v>1550.5574952336</v>
      </c>
      <c r="J172">
        <v>1560.396751306</v>
      </c>
    </row>
    <row r="173" spans="1:10">
      <c r="A173" t="s">
        <v>391</v>
      </c>
      <c r="B173">
        <v>1540.3829130889</v>
      </c>
      <c r="C173">
        <v>1550.4086501889</v>
      </c>
      <c r="D173">
        <v>1560.5376140023</v>
      </c>
      <c r="E173">
        <v>1540.4369687078</v>
      </c>
      <c r="F173">
        <v>1550.529522711</v>
      </c>
      <c r="G173">
        <v>1560.1703541478</v>
      </c>
      <c r="H173">
        <v>1540.7893941118</v>
      </c>
      <c r="I173">
        <v>1550.5574952336</v>
      </c>
      <c r="J173">
        <v>1560.3975432838</v>
      </c>
    </row>
    <row r="174" spans="1:10">
      <c r="A174" t="s">
        <v>392</v>
      </c>
      <c r="B174">
        <v>1540.3838773573</v>
      </c>
      <c r="C174">
        <v>1550.4076714171</v>
      </c>
      <c r="D174">
        <v>1560.5386036692</v>
      </c>
      <c r="E174">
        <v>1540.4387067783</v>
      </c>
      <c r="F174">
        <v>1550.5267847849</v>
      </c>
      <c r="G174">
        <v>1560.1725319406</v>
      </c>
      <c r="H174">
        <v>1540.7911329776</v>
      </c>
      <c r="I174">
        <v>1550.5571032671</v>
      </c>
      <c r="J174">
        <v>1560.3995241999</v>
      </c>
    </row>
    <row r="175" spans="1:10">
      <c r="A175" t="s">
        <v>393</v>
      </c>
      <c r="B175">
        <v>1540.383684881</v>
      </c>
      <c r="C175">
        <v>1550.4094320602</v>
      </c>
      <c r="D175">
        <v>1560.5374145197</v>
      </c>
      <c r="E175">
        <v>1540.438319911</v>
      </c>
      <c r="F175">
        <v>1550.5310886102</v>
      </c>
      <c r="G175">
        <v>1560.1711458958</v>
      </c>
      <c r="H175">
        <v>1540.7909385114</v>
      </c>
      <c r="I175">
        <v>1550.5580822276</v>
      </c>
      <c r="J175">
        <v>1560.3981377517</v>
      </c>
    </row>
    <row r="176" spans="1:10">
      <c r="A176" t="s">
        <v>394</v>
      </c>
      <c r="B176">
        <v>1540.3821394106</v>
      </c>
      <c r="C176">
        <v>1550.4086501889</v>
      </c>
      <c r="D176">
        <v>1560.5384061231</v>
      </c>
      <c r="E176">
        <v>1540.4369687078</v>
      </c>
      <c r="F176">
        <v>1550.5303066162</v>
      </c>
      <c r="G176">
        <v>1560.1707490538</v>
      </c>
      <c r="H176">
        <v>1540.7915181341</v>
      </c>
      <c r="I176">
        <v>1550.5565181859</v>
      </c>
      <c r="J176">
        <v>1560.3959573927</v>
      </c>
    </row>
    <row r="177" spans="1:10">
      <c r="A177" t="s">
        <v>395</v>
      </c>
      <c r="B177">
        <v>1540.3811751443</v>
      </c>
      <c r="C177">
        <v>1550.408063308</v>
      </c>
      <c r="D177">
        <v>1560.5388012154</v>
      </c>
      <c r="E177">
        <v>1540.4369687078</v>
      </c>
      <c r="F177">
        <v>1550.527176736</v>
      </c>
      <c r="G177">
        <v>1560.1711458958</v>
      </c>
      <c r="H177">
        <v>1540.7895866896</v>
      </c>
      <c r="I177">
        <v>1550.5561262199</v>
      </c>
      <c r="J177">
        <v>1560.3979383048</v>
      </c>
    </row>
    <row r="178" spans="1:10">
      <c r="A178" t="s">
        <v>396</v>
      </c>
      <c r="B178">
        <v>1540.383684881</v>
      </c>
      <c r="C178">
        <v>1550.4092370703</v>
      </c>
      <c r="D178">
        <v>1560.5384061231</v>
      </c>
      <c r="E178">
        <v>1540.4371611975</v>
      </c>
      <c r="F178">
        <v>1550.531870605</v>
      </c>
      <c r="G178">
        <v>1560.1707490538</v>
      </c>
      <c r="H178">
        <v>1540.7909385114</v>
      </c>
      <c r="I178">
        <v>1550.5574952336</v>
      </c>
      <c r="J178">
        <v>1560.3973457734</v>
      </c>
    </row>
    <row r="179" spans="1:10">
      <c r="A179" t="s">
        <v>397</v>
      </c>
      <c r="B179">
        <v>1540.3809826686</v>
      </c>
      <c r="C179">
        <v>1550.4106058245</v>
      </c>
      <c r="D179">
        <v>1560.535830281</v>
      </c>
      <c r="E179">
        <v>1540.4371611975</v>
      </c>
      <c r="F179">
        <v>1550.5342185062</v>
      </c>
      <c r="G179">
        <v>1560.1721370337</v>
      </c>
      <c r="H179">
        <v>1540.7915181341</v>
      </c>
      <c r="I179">
        <v>1550.5584741945</v>
      </c>
      <c r="J179">
        <v>1560.3965518594</v>
      </c>
    </row>
    <row r="180" spans="1:10">
      <c r="A180" t="s">
        <v>398</v>
      </c>
      <c r="B180">
        <v>1540.3831055651</v>
      </c>
      <c r="C180">
        <v>1550.4086501889</v>
      </c>
      <c r="D180">
        <v>1560.5376140023</v>
      </c>
      <c r="E180">
        <v>1540.4385142882</v>
      </c>
      <c r="F180">
        <v>1550.5322625587</v>
      </c>
      <c r="G180">
        <v>1560.1709484426</v>
      </c>
      <c r="H180">
        <v>1540.7895866896</v>
      </c>
      <c r="I180">
        <v>1550.5571032671</v>
      </c>
      <c r="J180">
        <v>1560.3971463266</v>
      </c>
    </row>
    <row r="181" spans="1:10">
      <c r="A181" t="s">
        <v>399</v>
      </c>
      <c r="B181">
        <v>1540.3832980413</v>
      </c>
      <c r="C181">
        <v>1550.4078683184</v>
      </c>
      <c r="D181">
        <v>1560.5354332534</v>
      </c>
      <c r="E181">
        <v>1540.4387067783</v>
      </c>
      <c r="F181">
        <v>1550.5273717557</v>
      </c>
      <c r="G181">
        <v>1560.1705516007</v>
      </c>
      <c r="H181">
        <v>1540.7913255559</v>
      </c>
      <c r="I181">
        <v>1550.5576902608</v>
      </c>
      <c r="J181">
        <v>1560.3965518594</v>
      </c>
    </row>
    <row r="182" spans="1:10">
      <c r="A182" t="s">
        <v>400</v>
      </c>
      <c r="B182">
        <v>1540.3832980413</v>
      </c>
      <c r="C182">
        <v>1550.4088451788</v>
      </c>
      <c r="D182">
        <v>1560.5376140023</v>
      </c>
      <c r="E182">
        <v>1540.4390917586</v>
      </c>
      <c r="F182">
        <v>1550.5265897654</v>
      </c>
      <c r="G182">
        <v>1560.1689681068</v>
      </c>
      <c r="H182">
        <v>1540.7919051788</v>
      </c>
      <c r="I182">
        <v>1550.5580822276</v>
      </c>
      <c r="J182">
        <v>1560.3971463266</v>
      </c>
    </row>
    <row r="183" spans="1:10">
      <c r="A183" t="s">
        <v>401</v>
      </c>
      <c r="B183">
        <v>1540.3838773573</v>
      </c>
      <c r="C183">
        <v>1550.4082582977</v>
      </c>
      <c r="D183">
        <v>1560.5386036692</v>
      </c>
      <c r="E183">
        <v>1540.4388992684</v>
      </c>
      <c r="F183">
        <v>1550.5279587269</v>
      </c>
      <c r="G183">
        <v>1560.1701566949</v>
      </c>
      <c r="H183">
        <v>1540.7907459333</v>
      </c>
      <c r="I183">
        <v>1550.5574952336</v>
      </c>
      <c r="J183">
        <v>1560.3991272418</v>
      </c>
    </row>
    <row r="184" spans="1:10">
      <c r="A184" t="s">
        <v>402</v>
      </c>
      <c r="B184">
        <v>1540.3821394106</v>
      </c>
      <c r="C184">
        <v>1550.4072814381</v>
      </c>
      <c r="D184">
        <v>1560.538208577</v>
      </c>
      <c r="E184">
        <v>1540.4373555744</v>
      </c>
      <c r="F184">
        <v>1550.5267847849</v>
      </c>
      <c r="G184">
        <v>1560.1709484426</v>
      </c>
      <c r="H184">
        <v>1540.7903607772</v>
      </c>
      <c r="I184">
        <v>1550.5571032671</v>
      </c>
      <c r="J184">
        <v>1560.3977407943</v>
      </c>
    </row>
    <row r="185" spans="1:10">
      <c r="A185" t="s">
        <v>403</v>
      </c>
      <c r="B185">
        <v>1540.3823337736</v>
      </c>
      <c r="C185">
        <v>1550.4076714171</v>
      </c>
      <c r="D185">
        <v>1560.5352357081</v>
      </c>
      <c r="E185">
        <v>1540.4375480642</v>
      </c>
      <c r="F185">
        <v>1550.5281537467</v>
      </c>
      <c r="G185">
        <v>1560.1701566949</v>
      </c>
      <c r="H185">
        <v>1540.7897811554</v>
      </c>
      <c r="I185">
        <v>1550.5576902608</v>
      </c>
      <c r="J185">
        <v>1560.396751306</v>
      </c>
    </row>
    <row r="186" spans="1:10">
      <c r="A186" t="s">
        <v>404</v>
      </c>
      <c r="B186">
        <v>1540.3827187257</v>
      </c>
      <c r="C186">
        <v>1550.4088451788</v>
      </c>
      <c r="D186">
        <v>1560.5372169739</v>
      </c>
      <c r="E186">
        <v>1540.4375480642</v>
      </c>
      <c r="F186">
        <v>1550.5267847849</v>
      </c>
      <c r="G186">
        <v>1560.1707490538</v>
      </c>
      <c r="H186">
        <v>1540.7913255559</v>
      </c>
      <c r="I186">
        <v>1550.5576902608</v>
      </c>
      <c r="J186">
        <v>1560.398532773</v>
      </c>
    </row>
    <row r="187" spans="1:10">
      <c r="A187" t="s">
        <v>405</v>
      </c>
      <c r="B187">
        <v>1540.3823337736</v>
      </c>
      <c r="C187">
        <v>1550.4074764276</v>
      </c>
      <c r="D187">
        <v>1560.5384061231</v>
      </c>
      <c r="E187">
        <v>1540.4375480642</v>
      </c>
      <c r="F187">
        <v>1550.5283506786</v>
      </c>
      <c r="G187">
        <v>1560.1701566949</v>
      </c>
      <c r="H187">
        <v>1540.7909385114</v>
      </c>
      <c r="I187">
        <v>1550.5578872002</v>
      </c>
      <c r="J187">
        <v>1560.3979383048</v>
      </c>
    </row>
    <row r="188" spans="1:10">
      <c r="A188" t="s">
        <v>406</v>
      </c>
      <c r="B188">
        <v>1540.3831055651</v>
      </c>
      <c r="C188">
        <v>1550.4096270503</v>
      </c>
      <c r="D188">
        <v>1560.5374145197</v>
      </c>
      <c r="E188">
        <v>1540.4385142882</v>
      </c>
      <c r="F188">
        <v>1550.5301096838</v>
      </c>
      <c r="G188">
        <v>1560.1699573062</v>
      </c>
      <c r="H188">
        <v>1540.7920977572</v>
      </c>
      <c r="I188">
        <v>1550.5563212468</v>
      </c>
      <c r="J188">
        <v>1560.3981377517</v>
      </c>
    </row>
    <row r="189" spans="1:10">
      <c r="A189" t="s">
        <v>407</v>
      </c>
      <c r="B189">
        <v>1540.3823337736</v>
      </c>
      <c r="C189">
        <v>1550.4088451788</v>
      </c>
      <c r="D189">
        <v>1560.5380090942</v>
      </c>
      <c r="E189">
        <v>1540.4371611975</v>
      </c>
      <c r="F189">
        <v>1550.5314786516</v>
      </c>
      <c r="G189">
        <v>1560.1713433489</v>
      </c>
      <c r="H189">
        <v>1540.7905533553</v>
      </c>
      <c r="I189">
        <v>1550.55690824</v>
      </c>
      <c r="J189">
        <v>1560.3975432838</v>
      </c>
    </row>
    <row r="190" spans="1:10">
      <c r="A190" t="s">
        <v>408</v>
      </c>
      <c r="B190">
        <v>1540.3832980413</v>
      </c>
      <c r="C190">
        <v>1550.4078683184</v>
      </c>
      <c r="D190">
        <v>1560.538208577</v>
      </c>
      <c r="E190">
        <v>1540.4385142882</v>
      </c>
      <c r="F190">
        <v>1550.5299146635</v>
      </c>
      <c r="G190">
        <v>1560.1709484426</v>
      </c>
      <c r="H190">
        <v>1540.7919051788</v>
      </c>
      <c r="I190">
        <v>1550.5580822276</v>
      </c>
      <c r="J190">
        <v>1560.3975432838</v>
      </c>
    </row>
    <row r="191" spans="1:10">
      <c r="A191" t="s">
        <v>409</v>
      </c>
      <c r="B191">
        <v>1540.3829130889</v>
      </c>
      <c r="C191">
        <v>1550.4078683184</v>
      </c>
      <c r="D191">
        <v>1560.5368199456</v>
      </c>
      <c r="E191">
        <v>1540.438319911</v>
      </c>
      <c r="F191">
        <v>1550.5267847849</v>
      </c>
      <c r="G191">
        <v>1560.1711458958</v>
      </c>
      <c r="H191">
        <v>1540.7915181341</v>
      </c>
      <c r="I191">
        <v>1550.5571032671</v>
      </c>
      <c r="J191">
        <v>1560.3979383048</v>
      </c>
    </row>
    <row r="192" spans="1:10">
      <c r="A192" t="s">
        <v>410</v>
      </c>
      <c r="B192">
        <v>1540.3821394106</v>
      </c>
      <c r="C192">
        <v>1550.4076714171</v>
      </c>
      <c r="D192">
        <v>1560.5352357081</v>
      </c>
      <c r="E192">
        <v>1540.4363893519</v>
      </c>
      <c r="F192">
        <v>1550.533436509</v>
      </c>
      <c r="G192">
        <v>1560.1713433489</v>
      </c>
      <c r="H192">
        <v>1540.7905533553</v>
      </c>
      <c r="I192">
        <v>1550.5576902608</v>
      </c>
      <c r="J192">
        <v>1560.3983352624</v>
      </c>
    </row>
    <row r="193" spans="1:10">
      <c r="A193" t="s">
        <v>411</v>
      </c>
      <c r="B193">
        <v>1540.3829130889</v>
      </c>
      <c r="C193">
        <v>1550.4074764276</v>
      </c>
      <c r="D193">
        <v>1560.541576551</v>
      </c>
      <c r="E193">
        <v>1540.4396711166</v>
      </c>
      <c r="F193">
        <v>1550.5260027952</v>
      </c>
      <c r="G193">
        <v>1560.171542738</v>
      </c>
      <c r="H193">
        <v>1540.7915181341</v>
      </c>
      <c r="I193">
        <v>1550.5580822276</v>
      </c>
      <c r="J193">
        <v>1560.4015051211</v>
      </c>
    </row>
    <row r="194" spans="1:10">
      <c r="A194" t="s">
        <v>412</v>
      </c>
      <c r="B194">
        <v>1540.3804033548</v>
      </c>
      <c r="C194">
        <v>1550.406302668</v>
      </c>
      <c r="D194">
        <v>1560.5378115483</v>
      </c>
      <c r="E194">
        <v>1540.4358099964</v>
      </c>
      <c r="F194">
        <v>1550.5281537467</v>
      </c>
      <c r="G194">
        <v>1560.1713433489</v>
      </c>
      <c r="H194">
        <v>1540.7893941118</v>
      </c>
      <c r="I194">
        <v>1550.5563212468</v>
      </c>
      <c r="J194">
        <v>1560.398532773</v>
      </c>
    </row>
    <row r="195" spans="1:10">
      <c r="A195" t="s">
        <v>413</v>
      </c>
      <c r="B195">
        <v>1540.3817544588</v>
      </c>
      <c r="C195">
        <v>1550.4096270503</v>
      </c>
      <c r="D195">
        <v>1560.5366223999</v>
      </c>
      <c r="E195">
        <v>1540.4369687078</v>
      </c>
      <c r="F195">
        <v>1550.5244369062</v>
      </c>
      <c r="G195">
        <v>1560.1711458958</v>
      </c>
      <c r="H195">
        <v>1540.7909385114</v>
      </c>
      <c r="I195">
        <v>1550.5565181859</v>
      </c>
      <c r="J195">
        <v>1560.3981377517</v>
      </c>
    </row>
    <row r="196" spans="1:10">
      <c r="A196" t="s">
        <v>414</v>
      </c>
      <c r="B196">
        <v>1540.3825262497</v>
      </c>
      <c r="C196">
        <v>1550.4086501889</v>
      </c>
      <c r="D196">
        <v>1560.5372169739</v>
      </c>
      <c r="E196">
        <v>1540.4379349311</v>
      </c>
      <c r="F196">
        <v>1550.5228729324</v>
      </c>
      <c r="G196">
        <v>1560.1701566949</v>
      </c>
      <c r="H196">
        <v>1540.7897811554</v>
      </c>
      <c r="I196">
        <v>1550.5571032671</v>
      </c>
      <c r="J196">
        <v>1560.3997217109</v>
      </c>
    </row>
    <row r="197" spans="1:10">
      <c r="A197" t="s">
        <v>415</v>
      </c>
      <c r="B197">
        <v>1540.3815619829</v>
      </c>
      <c r="C197">
        <v>1550.4084532875</v>
      </c>
      <c r="D197">
        <v>1560.539990367</v>
      </c>
      <c r="E197">
        <v>1540.4367762182</v>
      </c>
      <c r="F197">
        <v>1550.5299146635</v>
      </c>
      <c r="G197">
        <v>1560.1719376445</v>
      </c>
      <c r="H197">
        <v>1540.7901663112</v>
      </c>
      <c r="I197">
        <v>1550.5573002063</v>
      </c>
      <c r="J197">
        <v>1560.3981377517</v>
      </c>
    </row>
    <row r="198" spans="1:10">
      <c r="A198" t="s">
        <v>416</v>
      </c>
      <c r="B198">
        <v>1540.3831055651</v>
      </c>
      <c r="C198">
        <v>1550.4074764276</v>
      </c>
      <c r="D198">
        <v>1560.536225372</v>
      </c>
      <c r="E198">
        <v>1540.439286136</v>
      </c>
      <c r="F198">
        <v>1550.5277637071</v>
      </c>
      <c r="G198">
        <v>1560.1703541478</v>
      </c>
      <c r="H198">
        <v>1540.7917126004</v>
      </c>
      <c r="I198">
        <v>1550.5578872002</v>
      </c>
      <c r="J198">
        <v>1560.3969488163</v>
      </c>
    </row>
    <row r="199" spans="1:10">
      <c r="A199" t="s">
        <v>417</v>
      </c>
      <c r="B199">
        <v>1540.3819469347</v>
      </c>
      <c r="C199">
        <v>1550.4092370703</v>
      </c>
      <c r="D199">
        <v>1560.536225372</v>
      </c>
      <c r="E199">
        <v>1540.4385142882</v>
      </c>
      <c r="F199">
        <v>1550.5283506786</v>
      </c>
      <c r="G199">
        <v>1560.1703541478</v>
      </c>
      <c r="H199">
        <v>1540.7926773808</v>
      </c>
      <c r="I199">
        <v>1550.5584741945</v>
      </c>
      <c r="J199">
        <v>1560.3961568391</v>
      </c>
    </row>
    <row r="200" spans="1:10">
      <c r="A200" t="s">
        <v>418</v>
      </c>
      <c r="B200">
        <v>1540.3827187257</v>
      </c>
      <c r="C200">
        <v>1550.409823952</v>
      </c>
      <c r="D200">
        <v>1560.5370194281</v>
      </c>
      <c r="E200">
        <v>1540.4373555744</v>
      </c>
      <c r="F200">
        <v>1550.5285456985</v>
      </c>
      <c r="G200">
        <v>1560.1709484426</v>
      </c>
      <c r="H200">
        <v>1540.7903607772</v>
      </c>
      <c r="I200">
        <v>1550.5600382402</v>
      </c>
      <c r="J200">
        <v>1560.3971463266</v>
      </c>
    </row>
    <row r="201" spans="1:10">
      <c r="A201" t="s">
        <v>419</v>
      </c>
      <c r="B201">
        <v>1540.3821394106</v>
      </c>
      <c r="C201">
        <v>1550.4096270503</v>
      </c>
      <c r="D201">
        <v>1560.5374145197</v>
      </c>
      <c r="E201">
        <v>1540.438127421</v>
      </c>
      <c r="F201">
        <v>1550.5314786516</v>
      </c>
      <c r="G201">
        <v>1560.1717401912</v>
      </c>
      <c r="H201">
        <v>1540.7911329776</v>
      </c>
      <c r="I201">
        <v>1550.558277255</v>
      </c>
      <c r="J201">
        <v>1560.3971463266</v>
      </c>
    </row>
    <row r="202" spans="1:10">
      <c r="A202" t="s">
        <v>420</v>
      </c>
      <c r="B202">
        <v>1540.3823337736</v>
      </c>
      <c r="C202">
        <v>1550.408063308</v>
      </c>
      <c r="D202">
        <v>1560.538208577</v>
      </c>
      <c r="E202">
        <v>1540.4371611975</v>
      </c>
      <c r="F202">
        <v>1550.5305016366</v>
      </c>
      <c r="G202">
        <v>1560.1705516007</v>
      </c>
      <c r="H202">
        <v>1540.7903607772</v>
      </c>
      <c r="I202">
        <v>1550.559256217</v>
      </c>
      <c r="J202">
        <v>1560.3999211583</v>
      </c>
    </row>
    <row r="203" spans="1:10">
      <c r="A203" t="s">
        <v>421</v>
      </c>
      <c r="B203">
        <v>1540.3832980413</v>
      </c>
      <c r="C203">
        <v>1550.4072814381</v>
      </c>
      <c r="D203">
        <v>1560.5391982447</v>
      </c>
      <c r="E203">
        <v>1540.4379349311</v>
      </c>
      <c r="F203">
        <v>1550.5267847849</v>
      </c>
      <c r="G203">
        <v>1560.1719376445</v>
      </c>
      <c r="H203">
        <v>1540.7922922237</v>
      </c>
      <c r="I203">
        <v>1550.558277255</v>
      </c>
      <c r="J203">
        <v>1560.3997217109</v>
      </c>
    </row>
    <row r="204" spans="1:10">
      <c r="A204" t="s">
        <v>422</v>
      </c>
      <c r="B204">
        <v>1540.3825262497</v>
      </c>
      <c r="C204">
        <v>1550.4078683184</v>
      </c>
      <c r="D204">
        <v>1560.5368199456</v>
      </c>
      <c r="E204">
        <v>1540.438319911</v>
      </c>
      <c r="F204">
        <v>1550.5305016366</v>
      </c>
      <c r="G204">
        <v>1560.1709484426</v>
      </c>
      <c r="H204">
        <v>1540.7907459333</v>
      </c>
      <c r="I204">
        <v>1550.5573002063</v>
      </c>
      <c r="J204">
        <v>1560.3983352624</v>
      </c>
    </row>
    <row r="205" spans="1:10">
      <c r="A205" t="s">
        <v>423</v>
      </c>
      <c r="B205">
        <v>1540.3825262497</v>
      </c>
      <c r="C205">
        <v>1550.4084532875</v>
      </c>
      <c r="D205">
        <v>1560.5372169739</v>
      </c>
      <c r="E205">
        <v>1540.4387067783</v>
      </c>
      <c r="F205">
        <v>1550.5236549189</v>
      </c>
      <c r="G205">
        <v>1560.1713433489</v>
      </c>
      <c r="H205">
        <v>1540.7897811554</v>
      </c>
      <c r="I205">
        <v>1550.5571032671</v>
      </c>
      <c r="J205">
        <v>1560.3977407943</v>
      </c>
    </row>
    <row r="206" spans="1:10">
      <c r="A206" t="s">
        <v>424</v>
      </c>
      <c r="B206">
        <v>1540.3813676201</v>
      </c>
      <c r="C206">
        <v>1550.407084537</v>
      </c>
      <c r="D206">
        <v>1560.538208577</v>
      </c>
      <c r="E206">
        <v>1540.4385142882</v>
      </c>
      <c r="F206">
        <v>1550.5236549189</v>
      </c>
      <c r="G206">
        <v>1560.1717401912</v>
      </c>
      <c r="H206">
        <v>1540.7901663112</v>
      </c>
      <c r="I206">
        <v>1550.5578872002</v>
      </c>
      <c r="J206">
        <v>1560.3983352624</v>
      </c>
    </row>
    <row r="207" spans="1:10">
      <c r="A207" t="s">
        <v>425</v>
      </c>
      <c r="B207">
        <v>1540.3846491504</v>
      </c>
      <c r="C207">
        <v>1550.4074764276</v>
      </c>
      <c r="D207">
        <v>1560.5372169739</v>
      </c>
      <c r="E207">
        <v>1540.4387067783</v>
      </c>
      <c r="F207">
        <v>1550.5265897654</v>
      </c>
      <c r="G207">
        <v>1560.1707490538</v>
      </c>
      <c r="H207">
        <v>1540.7919051788</v>
      </c>
      <c r="I207">
        <v>1550.5573002063</v>
      </c>
      <c r="J207">
        <v>1560.3975432838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1540.3809845557</v>
      </c>
      <c r="C2">
        <v>1550.4094339719</v>
      </c>
      <c r="D2">
        <v>1560.537615939</v>
      </c>
      <c r="E2">
        <v>1540.4385161754</v>
      </c>
      <c r="F2">
        <v>1550.5265916773</v>
      </c>
      <c r="G2">
        <v>1560.1711478316</v>
      </c>
      <c r="H2">
        <v>1540.7909403995</v>
      </c>
      <c r="I2">
        <v>1550.5588661617</v>
      </c>
      <c r="J2">
        <v>1560.3965537958</v>
      </c>
    </row>
    <row r="3" spans="1:10">
      <c r="A3" t="s">
        <v>427</v>
      </c>
      <c r="B3">
        <v>1540.3802108793</v>
      </c>
      <c r="C3">
        <v>1550.4098258637</v>
      </c>
      <c r="D3">
        <v>1560.5392001814</v>
      </c>
      <c r="E3">
        <v>1540.4387086654</v>
      </c>
      <c r="F3">
        <v>1550.5248307681</v>
      </c>
      <c r="G3">
        <v>1560.1701586307</v>
      </c>
      <c r="H3">
        <v>1540.7913274439</v>
      </c>
      <c r="I3">
        <v>1550.556910152</v>
      </c>
      <c r="J3">
        <v>1560.395761819</v>
      </c>
    </row>
    <row r="4" spans="1:10">
      <c r="A4" t="s">
        <v>428</v>
      </c>
      <c r="B4">
        <v>1540.3815638699</v>
      </c>
      <c r="C4">
        <v>1550.4088470904</v>
      </c>
      <c r="D4">
        <v>1560.5382105137</v>
      </c>
      <c r="E4">
        <v>1540.4389011556</v>
      </c>
      <c r="F4">
        <v>1550.5324594916</v>
      </c>
      <c r="G4">
        <v>1560.1709503785</v>
      </c>
      <c r="H4">
        <v>1540.7907478213</v>
      </c>
      <c r="I4">
        <v>1550.5567151249</v>
      </c>
      <c r="J4">
        <v>1560.3961587755</v>
      </c>
    </row>
    <row r="5" spans="1:10">
      <c r="A5" t="s">
        <v>429</v>
      </c>
      <c r="B5">
        <v>1540.3786673029</v>
      </c>
      <c r="C5">
        <v>1550.4086521006</v>
      </c>
      <c r="D5">
        <v>1560.5384080598</v>
      </c>
      <c r="E5">
        <v>1540.4381293082</v>
      </c>
      <c r="F5">
        <v>1550.5269817164</v>
      </c>
      <c r="G5">
        <v>1560.1709503785</v>
      </c>
      <c r="H5">
        <v>1540.7892034221</v>
      </c>
      <c r="I5">
        <v>1550.5578891122</v>
      </c>
      <c r="J5">
        <v>1560.395959329</v>
      </c>
    </row>
    <row r="6" spans="1:10">
      <c r="A6" t="s">
        <v>430</v>
      </c>
      <c r="B6">
        <v>1540.379631566</v>
      </c>
      <c r="C6">
        <v>1550.4098258637</v>
      </c>
      <c r="D6">
        <v>1560.5362273087</v>
      </c>
      <c r="E6">
        <v>1540.4375499514</v>
      </c>
      <c r="F6">
        <v>1550.5246357491</v>
      </c>
      <c r="G6">
        <v>1560.1697617892</v>
      </c>
      <c r="H6">
        <v>1540.7893959998</v>
      </c>
      <c r="I6">
        <v>1550.5574971456</v>
      </c>
      <c r="J6">
        <v>1560.395761819</v>
      </c>
    </row>
    <row r="7" spans="1:10">
      <c r="A7" t="s">
        <v>431</v>
      </c>
      <c r="B7">
        <v>1540.380790193</v>
      </c>
      <c r="C7">
        <v>1550.4090420803</v>
      </c>
      <c r="D7">
        <v>1560.5382105137</v>
      </c>
      <c r="E7">
        <v>1540.4392880231</v>
      </c>
      <c r="F7">
        <v>1550.5308955016</v>
      </c>
      <c r="G7">
        <v>1560.1703560836</v>
      </c>
      <c r="H7">
        <v>1540.7924866902</v>
      </c>
      <c r="I7">
        <v>1550.5576921729</v>
      </c>
      <c r="J7">
        <v>1560.395761819</v>
      </c>
    </row>
    <row r="8" spans="1:10">
      <c r="A8" t="s">
        <v>432</v>
      </c>
      <c r="B8">
        <v>1540.3802108793</v>
      </c>
      <c r="C8">
        <v>1550.4092389819</v>
      </c>
      <c r="D8">
        <v>1560.5382105137</v>
      </c>
      <c r="E8">
        <v>1540.4398673813</v>
      </c>
      <c r="F8">
        <v>1550.5287426305</v>
      </c>
      <c r="G8">
        <v>1560.1705535366</v>
      </c>
      <c r="H8">
        <v>1540.7895885776</v>
      </c>
      <c r="I8">
        <v>1550.5590611893</v>
      </c>
      <c r="J8">
        <v>1560.3953667991</v>
      </c>
    </row>
    <row r="9" spans="1:10">
      <c r="A9" t="s">
        <v>433</v>
      </c>
      <c r="B9">
        <v>1540.3805977174</v>
      </c>
      <c r="C9">
        <v>1550.409628962</v>
      </c>
      <c r="D9">
        <v>1560.5399923038</v>
      </c>
      <c r="E9">
        <v>1540.4385161754</v>
      </c>
      <c r="F9">
        <v>1550.5250257872</v>
      </c>
      <c r="G9">
        <v>1560.1713452847</v>
      </c>
      <c r="H9">
        <v>1540.7911348657</v>
      </c>
      <c r="I9">
        <v>1550.5584761066</v>
      </c>
      <c r="J9">
        <v>1560.395564309</v>
      </c>
    </row>
    <row r="10" spans="1:10">
      <c r="A10" t="s">
        <v>434</v>
      </c>
      <c r="B10">
        <v>1540.3804052418</v>
      </c>
      <c r="C10">
        <v>1550.4084551991</v>
      </c>
      <c r="D10">
        <v>1560.5366243367</v>
      </c>
      <c r="E10">
        <v>1540.4390936457</v>
      </c>
      <c r="F10">
        <v>1550.5289376505</v>
      </c>
      <c r="G10">
        <v>1560.1707509896</v>
      </c>
      <c r="H10">
        <v>1540.7913274439</v>
      </c>
      <c r="I10">
        <v>1550.5571051791</v>
      </c>
      <c r="J10">
        <v>1560.3943753775</v>
      </c>
    </row>
    <row r="11" spans="1:10">
      <c r="A11" t="s">
        <v>435</v>
      </c>
      <c r="B11">
        <v>1540.379631566</v>
      </c>
      <c r="C11">
        <v>1550.409628962</v>
      </c>
      <c r="D11">
        <v>1560.5382105137</v>
      </c>
      <c r="E11">
        <v>1540.4383217982</v>
      </c>
      <c r="F11">
        <v>1550.5263966579</v>
      </c>
      <c r="G11">
        <v>1560.1709503785</v>
      </c>
      <c r="H11">
        <v>1540.7886238012</v>
      </c>
      <c r="I11">
        <v>1550.5578891122</v>
      </c>
      <c r="J11">
        <v>1560.3951673529</v>
      </c>
    </row>
    <row r="12" spans="1:10">
      <c r="A12" t="s">
        <v>436</v>
      </c>
      <c r="B12">
        <v>1540.3790541402</v>
      </c>
      <c r="C12">
        <v>1550.4092389819</v>
      </c>
      <c r="D12">
        <v>1560.5393977277</v>
      </c>
      <c r="E12">
        <v>1540.4381293082</v>
      </c>
      <c r="F12">
        <v>1550.5246357491</v>
      </c>
      <c r="G12">
        <v>1560.1691674952</v>
      </c>
      <c r="H12">
        <v>1540.7897830435</v>
      </c>
      <c r="I12">
        <v>1550.5574971456</v>
      </c>
      <c r="J12">
        <v>1560.395959329</v>
      </c>
    </row>
    <row r="13" spans="1:10">
      <c r="A13" t="s">
        <v>437</v>
      </c>
      <c r="B13">
        <v>1540.3782804658</v>
      </c>
      <c r="C13">
        <v>1550.4084551991</v>
      </c>
      <c r="D13">
        <v>1560.5392001814</v>
      </c>
      <c r="E13">
        <v>1540.4373574616</v>
      </c>
      <c r="F13">
        <v>1550.5265916773</v>
      </c>
      <c r="G13">
        <v>1560.1709503785</v>
      </c>
      <c r="H13">
        <v>1540.7903626653</v>
      </c>
      <c r="I13">
        <v>1550.5586711341</v>
      </c>
      <c r="J13">
        <v>1560.3953667991</v>
      </c>
    </row>
    <row r="14" spans="1:10">
      <c r="A14" t="s">
        <v>438</v>
      </c>
      <c r="B14">
        <v>1540.3813695071</v>
      </c>
      <c r="C14">
        <v>1550.4088470904</v>
      </c>
      <c r="D14">
        <v>1560.5390026351</v>
      </c>
      <c r="E14">
        <v>1540.4387086654</v>
      </c>
      <c r="F14">
        <v>1550.5279606388</v>
      </c>
      <c r="G14">
        <v>1560.1697617892</v>
      </c>
      <c r="H14">
        <v>1540.7907478213</v>
      </c>
      <c r="I14">
        <v>1550.5586711341</v>
      </c>
      <c r="J14">
        <v>1560.3963562856</v>
      </c>
    </row>
    <row r="15" spans="1:10">
      <c r="A15" t="s">
        <v>439</v>
      </c>
      <c r="B15">
        <v>1540.3800184038</v>
      </c>
      <c r="C15">
        <v>1550.4088470904</v>
      </c>
      <c r="D15">
        <v>1560.538011031</v>
      </c>
      <c r="E15">
        <v>1540.4387086654</v>
      </c>
      <c r="F15">
        <v>1550.5299165755</v>
      </c>
      <c r="G15">
        <v>1560.1711478316</v>
      </c>
      <c r="H15">
        <v>1540.7899756213</v>
      </c>
      <c r="I15">
        <v>1550.5586711341</v>
      </c>
      <c r="J15">
        <v>1560.3961587755</v>
      </c>
    </row>
    <row r="16" spans="1:10">
      <c r="A16" t="s">
        <v>440</v>
      </c>
      <c r="B16">
        <v>1540.3784748278</v>
      </c>
      <c r="C16">
        <v>1550.4092389819</v>
      </c>
      <c r="D16">
        <v>1560.5395972108</v>
      </c>
      <c r="E16">
        <v>1540.4379368182</v>
      </c>
      <c r="F16">
        <v>1550.5273736676</v>
      </c>
      <c r="G16">
        <v>1560.172336423</v>
      </c>
      <c r="H16">
        <v>1540.7905552433</v>
      </c>
      <c r="I16">
        <v>1550.5582791671</v>
      </c>
      <c r="J16">
        <v>1560.397148263</v>
      </c>
    </row>
    <row r="17" spans="1:10">
      <c r="A17" t="s">
        <v>441</v>
      </c>
      <c r="B17">
        <v>1540.3794390907</v>
      </c>
      <c r="C17">
        <v>1550.4078702301</v>
      </c>
      <c r="D17">
        <v>1560.5382105137</v>
      </c>
      <c r="E17">
        <v>1540.4387086654</v>
      </c>
      <c r="F17">
        <v>1550.5246357491</v>
      </c>
      <c r="G17">
        <v>1560.1705535366</v>
      </c>
      <c r="H17">
        <v>1540.7899756213</v>
      </c>
      <c r="I17">
        <v>1550.5567151249</v>
      </c>
      <c r="J17">
        <v>1560.3965537958</v>
      </c>
    </row>
    <row r="18" spans="1:10">
      <c r="A18" t="s">
        <v>442</v>
      </c>
      <c r="B18">
        <v>1540.379631566</v>
      </c>
      <c r="C18">
        <v>1550.4100208538</v>
      </c>
      <c r="D18">
        <v>1560.5405868803</v>
      </c>
      <c r="E18">
        <v>1540.4383217982</v>
      </c>
      <c r="F18">
        <v>1550.5252227182</v>
      </c>
      <c r="G18">
        <v>1560.169959242</v>
      </c>
      <c r="H18">
        <v>1540.7888163787</v>
      </c>
      <c r="I18">
        <v>1550.5580841396</v>
      </c>
      <c r="J18">
        <v>1560.3963562856</v>
      </c>
    </row>
    <row r="19" spans="1:10">
      <c r="A19" t="s">
        <v>443</v>
      </c>
      <c r="B19">
        <v>1540.3811770314</v>
      </c>
      <c r="C19">
        <v>1550.4088470904</v>
      </c>
      <c r="D19">
        <v>1560.538605606</v>
      </c>
      <c r="E19">
        <v>1540.4396730037</v>
      </c>
      <c r="F19">
        <v>1550.5265916773</v>
      </c>
      <c r="G19">
        <v>1560.1713452847</v>
      </c>
      <c r="H19">
        <v>1540.7909403995</v>
      </c>
      <c r="I19">
        <v>1550.5573021184</v>
      </c>
      <c r="J19">
        <v>1560.3943753775</v>
      </c>
    </row>
    <row r="20" spans="1:10">
      <c r="A20" t="s">
        <v>444</v>
      </c>
      <c r="B20">
        <v>1540.379631566</v>
      </c>
      <c r="C20">
        <v>1550.4086521006</v>
      </c>
      <c r="D20">
        <v>1560.537813485</v>
      </c>
      <c r="E20">
        <v>1540.4396730037</v>
      </c>
      <c r="F20">
        <v>1550.5316774962</v>
      </c>
      <c r="G20">
        <v>1560.1707509896</v>
      </c>
      <c r="H20">
        <v>1540.7893959998</v>
      </c>
      <c r="I20">
        <v>1550.5584761066</v>
      </c>
      <c r="J20">
        <v>1560.3951673529</v>
      </c>
    </row>
    <row r="21" spans="1:10">
      <c r="A21" t="s">
        <v>445</v>
      </c>
      <c r="B21">
        <v>1540.3805977174</v>
      </c>
      <c r="C21">
        <v>1550.4076733288</v>
      </c>
      <c r="D21">
        <v>1560.5382105137</v>
      </c>
      <c r="E21">
        <v>1540.4383217982</v>
      </c>
      <c r="F21">
        <v>1550.529524623</v>
      </c>
      <c r="G21">
        <v>1560.171742127</v>
      </c>
      <c r="H21">
        <v>1540.7888163787</v>
      </c>
      <c r="I21">
        <v>1550.5596481845</v>
      </c>
      <c r="J21">
        <v>1560.395959329</v>
      </c>
    </row>
    <row r="22" spans="1:10">
      <c r="A22" t="s">
        <v>446</v>
      </c>
      <c r="B22">
        <v>1540.3790541402</v>
      </c>
      <c r="C22">
        <v>1550.409628962</v>
      </c>
      <c r="D22">
        <v>1560.5382105137</v>
      </c>
      <c r="E22">
        <v>1540.4389011556</v>
      </c>
      <c r="F22">
        <v>1550.5275686873</v>
      </c>
      <c r="G22">
        <v>1560.1689700426</v>
      </c>
      <c r="H22">
        <v>1540.7907478213</v>
      </c>
      <c r="I22">
        <v>1550.556910152</v>
      </c>
      <c r="J22">
        <v>1560.3951673529</v>
      </c>
    </row>
    <row r="23" spans="1:10">
      <c r="A23" t="s">
        <v>447</v>
      </c>
      <c r="B23">
        <v>1540.3809845557</v>
      </c>
      <c r="C23">
        <v>1550.4084551991</v>
      </c>
      <c r="D23">
        <v>1560.5382105137</v>
      </c>
      <c r="E23">
        <v>1540.4383217982</v>
      </c>
      <c r="F23">
        <v>1550.5297215552</v>
      </c>
      <c r="G23">
        <v>1560.1703560836</v>
      </c>
      <c r="H23">
        <v>1540.7882367581</v>
      </c>
      <c r="I23">
        <v>1550.5571051791</v>
      </c>
      <c r="J23">
        <v>1560.394969843</v>
      </c>
    </row>
    <row r="24" spans="1:10">
      <c r="A24" t="s">
        <v>448</v>
      </c>
      <c r="B24">
        <v>1540.3813695071</v>
      </c>
      <c r="C24">
        <v>1550.4108027266</v>
      </c>
      <c r="D24">
        <v>1560.540191787</v>
      </c>
      <c r="E24">
        <v>1540.4390936457</v>
      </c>
      <c r="F24">
        <v>1550.5252227182</v>
      </c>
      <c r="G24">
        <v>1560.172336423</v>
      </c>
      <c r="H24">
        <v>1540.7920996452</v>
      </c>
      <c r="I24">
        <v>1550.5580841396</v>
      </c>
      <c r="J24">
        <v>1560.3969507527</v>
      </c>
    </row>
    <row r="25" spans="1:10">
      <c r="A25" t="s">
        <v>449</v>
      </c>
      <c r="B25">
        <v>1540.379631566</v>
      </c>
      <c r="C25">
        <v>1550.4090420803</v>
      </c>
      <c r="D25">
        <v>1560.540191787</v>
      </c>
      <c r="E25">
        <v>1540.4389011556</v>
      </c>
      <c r="F25">
        <v>1550.527765619</v>
      </c>
      <c r="G25">
        <v>1560.1715446738</v>
      </c>
      <c r="H25">
        <v>1540.7895885776</v>
      </c>
      <c r="I25">
        <v>1550.5571051791</v>
      </c>
      <c r="J25">
        <v>1560.3969507527</v>
      </c>
    </row>
    <row r="26" spans="1:10">
      <c r="A26" t="s">
        <v>450</v>
      </c>
      <c r="B26">
        <v>1540.3778955159</v>
      </c>
      <c r="C26">
        <v>1550.4080652197</v>
      </c>
      <c r="D26">
        <v>1560.537813485</v>
      </c>
      <c r="E26">
        <v>1540.4383217982</v>
      </c>
      <c r="F26">
        <v>1550.5283525905</v>
      </c>
      <c r="G26">
        <v>1560.1701586307</v>
      </c>
      <c r="H26">
        <v>1540.7901681993</v>
      </c>
      <c r="I26">
        <v>1550.5590611893</v>
      </c>
      <c r="J26">
        <v>1560.3937809124</v>
      </c>
    </row>
    <row r="27" spans="1:10">
      <c r="A27" t="s">
        <v>451</v>
      </c>
      <c r="B27">
        <v>1540.379631566</v>
      </c>
      <c r="C27">
        <v>1550.4084551991</v>
      </c>
      <c r="D27">
        <v>1560.5393977277</v>
      </c>
      <c r="E27">
        <v>1540.4394805134</v>
      </c>
      <c r="F27">
        <v>1550.5232667935</v>
      </c>
      <c r="G27">
        <v>1560.1711478316</v>
      </c>
      <c r="H27">
        <v>1540.7895885776</v>
      </c>
      <c r="I27">
        <v>1550.5594531567</v>
      </c>
      <c r="J27">
        <v>1560.3975452202</v>
      </c>
    </row>
    <row r="28" spans="1:10">
      <c r="A28" t="s">
        <v>452</v>
      </c>
      <c r="B28">
        <v>1540.3790541402</v>
      </c>
      <c r="C28">
        <v>1550.4115846</v>
      </c>
      <c r="D28">
        <v>1560.538605606</v>
      </c>
      <c r="E28">
        <v>1540.4375499514</v>
      </c>
      <c r="F28">
        <v>1550.5287426305</v>
      </c>
      <c r="G28">
        <v>1560.1713452847</v>
      </c>
      <c r="H28">
        <v>1540.7893959998</v>
      </c>
      <c r="I28">
        <v>1550.556910152</v>
      </c>
      <c r="J28">
        <v>1560.394969843</v>
      </c>
    </row>
    <row r="29" spans="1:10">
      <c r="A29" t="s">
        <v>453</v>
      </c>
      <c r="B29">
        <v>1540.379631566</v>
      </c>
      <c r="C29">
        <v>1550.4098258637</v>
      </c>
      <c r="D29">
        <v>1560.5384080598</v>
      </c>
      <c r="E29">
        <v>1540.4389011556</v>
      </c>
      <c r="F29">
        <v>1550.5306985691</v>
      </c>
      <c r="G29">
        <v>1560.1701586307</v>
      </c>
      <c r="H29">
        <v>1540.7907478213</v>
      </c>
      <c r="I29">
        <v>1550.5582791671</v>
      </c>
      <c r="J29">
        <v>1560.3953667991</v>
      </c>
    </row>
    <row r="30" spans="1:10">
      <c r="A30" t="s">
        <v>454</v>
      </c>
      <c r="B30">
        <v>1540.3805977174</v>
      </c>
      <c r="C30">
        <v>1550.410215844</v>
      </c>
      <c r="D30">
        <v>1560.5417760346</v>
      </c>
      <c r="E30">
        <v>1540.4385161754</v>
      </c>
      <c r="F30">
        <v>1550.5308955016</v>
      </c>
      <c r="G30">
        <v>1560.1715446738</v>
      </c>
      <c r="H30">
        <v>1540.7888163787</v>
      </c>
      <c r="I30">
        <v>1550.5571051791</v>
      </c>
      <c r="J30">
        <v>1560.3979402412</v>
      </c>
    </row>
    <row r="31" spans="1:10">
      <c r="A31" t="s">
        <v>455</v>
      </c>
      <c r="B31">
        <v>1540.3813695071</v>
      </c>
      <c r="C31">
        <v>1550.4106077362</v>
      </c>
      <c r="D31">
        <v>1560.5374164564</v>
      </c>
      <c r="E31">
        <v>1540.4406392304</v>
      </c>
      <c r="F31">
        <v>1550.529524623</v>
      </c>
      <c r="G31">
        <v>1560.1719395804</v>
      </c>
      <c r="H31">
        <v>1540.7909403995</v>
      </c>
      <c r="I31">
        <v>1550.5574971456</v>
      </c>
      <c r="J31">
        <v>1560.395564309</v>
      </c>
    </row>
    <row r="32" spans="1:10">
      <c r="A32" t="s">
        <v>456</v>
      </c>
      <c r="B32">
        <v>1540.3804052418</v>
      </c>
      <c r="C32">
        <v>1550.4088470904</v>
      </c>
      <c r="D32">
        <v>1560.5388031521</v>
      </c>
      <c r="E32">
        <v>1540.4390936457</v>
      </c>
      <c r="F32">
        <v>1550.5254177374</v>
      </c>
      <c r="G32">
        <v>1560.1711478316</v>
      </c>
      <c r="H32">
        <v>1540.7909403995</v>
      </c>
      <c r="I32">
        <v>1550.5576921729</v>
      </c>
      <c r="J32">
        <v>1560.3973477097</v>
      </c>
    </row>
    <row r="33" spans="1:10">
      <c r="A33" t="s">
        <v>457</v>
      </c>
      <c r="B33">
        <v>1540.3800184038</v>
      </c>
      <c r="C33">
        <v>1550.4076733288</v>
      </c>
      <c r="D33">
        <v>1560.5374164564</v>
      </c>
      <c r="E33">
        <v>1540.4385161754</v>
      </c>
      <c r="F33">
        <v>1550.5297215552</v>
      </c>
      <c r="G33">
        <v>1560.1705535366</v>
      </c>
      <c r="H33">
        <v>1540.7905552433</v>
      </c>
      <c r="I33">
        <v>1550.5578891122</v>
      </c>
      <c r="J33">
        <v>1560.3953667991</v>
      </c>
    </row>
    <row r="34" spans="1:10">
      <c r="A34" t="s">
        <v>458</v>
      </c>
      <c r="B34">
        <v>1540.3800184038</v>
      </c>
      <c r="C34">
        <v>1550.4119764929</v>
      </c>
      <c r="D34">
        <v>1560.5384080598</v>
      </c>
      <c r="E34">
        <v>1540.4379368182</v>
      </c>
      <c r="F34">
        <v>1550.5254177374</v>
      </c>
      <c r="G34">
        <v>1560.1707509896</v>
      </c>
      <c r="H34">
        <v>1540.7895885776</v>
      </c>
      <c r="I34">
        <v>1550.5596481845</v>
      </c>
      <c r="J34">
        <v>1560.3951673529</v>
      </c>
    </row>
    <row r="35" spans="1:10">
      <c r="A35" t="s">
        <v>459</v>
      </c>
      <c r="B35">
        <v>1540.380790193</v>
      </c>
      <c r="C35">
        <v>1550.4084551991</v>
      </c>
      <c r="D35">
        <v>1560.5356346723</v>
      </c>
      <c r="E35">
        <v>1540.4381293082</v>
      </c>
      <c r="F35">
        <v>1550.5226798258</v>
      </c>
      <c r="G35">
        <v>1560.1703560836</v>
      </c>
      <c r="H35">
        <v>1540.7915200221</v>
      </c>
      <c r="I35">
        <v>1550.5580841396</v>
      </c>
      <c r="J35">
        <v>1560.3937809124</v>
      </c>
    </row>
    <row r="36" spans="1:10">
      <c r="A36" t="s">
        <v>460</v>
      </c>
      <c r="B36">
        <v>1540.3805977174</v>
      </c>
      <c r="C36">
        <v>1550.4088470904</v>
      </c>
      <c r="D36">
        <v>1560.5399923038</v>
      </c>
      <c r="E36">
        <v>1540.4379368182</v>
      </c>
      <c r="F36">
        <v>1550.5287426305</v>
      </c>
      <c r="G36">
        <v>1560.1719395804</v>
      </c>
      <c r="H36">
        <v>1540.7909403995</v>
      </c>
      <c r="I36">
        <v>1550.5582791671</v>
      </c>
      <c r="J36">
        <v>1560.3975452202</v>
      </c>
    </row>
    <row r="37" spans="1:10">
      <c r="A37" t="s">
        <v>461</v>
      </c>
      <c r="B37">
        <v>1540.3805977174</v>
      </c>
      <c r="C37">
        <v>1550.4088470904</v>
      </c>
      <c r="D37">
        <v>1560.537615939</v>
      </c>
      <c r="E37">
        <v>1540.4390936457</v>
      </c>
      <c r="F37">
        <v>1550.529524623</v>
      </c>
      <c r="G37">
        <v>1560.1715446738</v>
      </c>
      <c r="H37">
        <v>1540.7899756213</v>
      </c>
      <c r="I37">
        <v>1550.5596481845</v>
      </c>
      <c r="J37">
        <v>1560.3953667991</v>
      </c>
    </row>
    <row r="38" spans="1:10">
      <c r="A38" t="s">
        <v>462</v>
      </c>
      <c r="B38">
        <v>1540.3792466155</v>
      </c>
      <c r="C38">
        <v>1550.4098258637</v>
      </c>
      <c r="D38">
        <v>1560.5382105137</v>
      </c>
      <c r="E38">
        <v>1540.4390936457</v>
      </c>
      <c r="F38">
        <v>1550.5299165755</v>
      </c>
      <c r="G38">
        <v>1560.1709503785</v>
      </c>
      <c r="H38">
        <v>1540.7905552433</v>
      </c>
      <c r="I38">
        <v>1550.5580841396</v>
      </c>
      <c r="J38">
        <v>1560.395761819</v>
      </c>
    </row>
    <row r="39" spans="1:10">
      <c r="A39" t="s">
        <v>463</v>
      </c>
      <c r="B39">
        <v>1540.3805977174</v>
      </c>
      <c r="C39">
        <v>1550.4092389819</v>
      </c>
      <c r="D39">
        <v>1560.5411814572</v>
      </c>
      <c r="E39">
        <v>1540.4392880231</v>
      </c>
      <c r="F39">
        <v>1550.5267866968</v>
      </c>
      <c r="G39">
        <v>1560.1713452847</v>
      </c>
      <c r="H39">
        <v>1540.7901681993</v>
      </c>
      <c r="I39">
        <v>1550.5590611893</v>
      </c>
      <c r="J39">
        <v>1560.3969507527</v>
      </c>
    </row>
    <row r="40" spans="1:10">
      <c r="A40" t="s">
        <v>464</v>
      </c>
      <c r="B40">
        <v>1540.3798259284</v>
      </c>
      <c r="C40">
        <v>1550.4074783392</v>
      </c>
      <c r="D40">
        <v>1560.5382105137</v>
      </c>
      <c r="E40">
        <v>1540.4377424412</v>
      </c>
      <c r="F40">
        <v>1550.5285476105</v>
      </c>
      <c r="G40">
        <v>1560.1703560836</v>
      </c>
      <c r="H40">
        <v>1540.7907478213</v>
      </c>
      <c r="I40">
        <v>1550.5580841396</v>
      </c>
      <c r="J40">
        <v>1560.395564309</v>
      </c>
    </row>
    <row r="41" spans="1:10">
      <c r="A41" t="s">
        <v>465</v>
      </c>
      <c r="B41">
        <v>1540.3802108793</v>
      </c>
      <c r="C41">
        <v>1550.4106077362</v>
      </c>
      <c r="D41">
        <v>1560.5399923038</v>
      </c>
      <c r="E41">
        <v>1540.4394805134</v>
      </c>
      <c r="F41">
        <v>1550.5283525905</v>
      </c>
      <c r="G41">
        <v>1560.1721389695</v>
      </c>
      <c r="H41">
        <v>1540.7895885776</v>
      </c>
      <c r="I41">
        <v>1550.5571051791</v>
      </c>
      <c r="J41">
        <v>1560.3951673529</v>
      </c>
    </row>
    <row r="42" spans="1:10">
      <c r="A42" t="s">
        <v>466</v>
      </c>
      <c r="B42">
        <v>1540.3805977174</v>
      </c>
      <c r="C42">
        <v>1550.4086521006</v>
      </c>
      <c r="D42">
        <v>1560.5370213648</v>
      </c>
      <c r="E42">
        <v>1540.4390936457</v>
      </c>
      <c r="F42">
        <v>1550.5289376505</v>
      </c>
      <c r="G42">
        <v>1560.1703560836</v>
      </c>
      <c r="H42">
        <v>1540.7903626653</v>
      </c>
      <c r="I42">
        <v>1550.5584761066</v>
      </c>
      <c r="J42">
        <v>1560.3941778679</v>
      </c>
    </row>
    <row r="43" spans="1:10">
      <c r="A43" t="s">
        <v>467</v>
      </c>
      <c r="B43">
        <v>1540.3800184038</v>
      </c>
      <c r="C43">
        <v>1550.411194619</v>
      </c>
      <c r="D43">
        <v>1560.5374164564</v>
      </c>
      <c r="E43">
        <v>1540.4387086654</v>
      </c>
      <c r="F43">
        <v>1550.5285476105</v>
      </c>
      <c r="G43">
        <v>1560.1705535366</v>
      </c>
      <c r="H43">
        <v>1540.7922941117</v>
      </c>
      <c r="I43">
        <v>1550.5580841396</v>
      </c>
      <c r="J43">
        <v>1560.3967532424</v>
      </c>
    </row>
    <row r="44" spans="1:10">
      <c r="A44" t="s">
        <v>468</v>
      </c>
      <c r="B44">
        <v>1540.3815638699</v>
      </c>
      <c r="C44">
        <v>1550.4104127459</v>
      </c>
      <c r="D44">
        <v>1560.5384080598</v>
      </c>
      <c r="E44">
        <v>1540.4398673813</v>
      </c>
      <c r="F44">
        <v>1550.5265916773</v>
      </c>
      <c r="G44">
        <v>1560.1713452847</v>
      </c>
      <c r="H44">
        <v>1540.7920996452</v>
      </c>
      <c r="I44">
        <v>1550.5574971456</v>
      </c>
      <c r="J44">
        <v>1560.3965537958</v>
      </c>
    </row>
    <row r="45" spans="1:10">
      <c r="A45" t="s">
        <v>469</v>
      </c>
      <c r="B45">
        <v>1540.380790193</v>
      </c>
      <c r="C45">
        <v>1550.4084551991</v>
      </c>
      <c r="D45">
        <v>1560.5397947573</v>
      </c>
      <c r="E45">
        <v>1540.4406392304</v>
      </c>
      <c r="F45">
        <v>1550.5263966579</v>
      </c>
      <c r="G45">
        <v>1560.1727313299</v>
      </c>
      <c r="H45">
        <v>1540.7901681993</v>
      </c>
      <c r="I45">
        <v>1550.5571051791</v>
      </c>
      <c r="J45">
        <v>1560.3977427306</v>
      </c>
    </row>
    <row r="46" spans="1:10">
      <c r="A46" t="s">
        <v>470</v>
      </c>
      <c r="B46">
        <v>1540.3800184038</v>
      </c>
      <c r="C46">
        <v>1550.4109977169</v>
      </c>
      <c r="D46">
        <v>1560.5382105137</v>
      </c>
      <c r="E46">
        <v>1540.4381293082</v>
      </c>
      <c r="F46">
        <v>1550.5263966579</v>
      </c>
      <c r="G46">
        <v>1560.1711478316</v>
      </c>
      <c r="H46">
        <v>1540.7909403995</v>
      </c>
      <c r="I46">
        <v>1550.5584761066</v>
      </c>
      <c r="J46">
        <v>1560.395959329</v>
      </c>
    </row>
    <row r="47" spans="1:10">
      <c r="A47" t="s">
        <v>471</v>
      </c>
      <c r="B47">
        <v>1540.379631566</v>
      </c>
      <c r="C47">
        <v>1550.410215844</v>
      </c>
      <c r="D47">
        <v>1560.5409839104</v>
      </c>
      <c r="E47">
        <v>1540.4387086654</v>
      </c>
      <c r="F47">
        <v>1550.5261997265</v>
      </c>
      <c r="G47">
        <v>1560.1715446738</v>
      </c>
      <c r="H47">
        <v>1540.7909403995</v>
      </c>
      <c r="I47">
        <v>1550.5582791671</v>
      </c>
      <c r="J47">
        <v>1560.3967532424</v>
      </c>
    </row>
    <row r="48" spans="1:10">
      <c r="A48" t="s">
        <v>472</v>
      </c>
      <c r="B48">
        <v>1540.3804052418</v>
      </c>
      <c r="C48">
        <v>1550.4092389819</v>
      </c>
      <c r="D48">
        <v>1560.5382105137</v>
      </c>
      <c r="E48">
        <v>1540.4383217982</v>
      </c>
      <c r="F48">
        <v>1550.527178648</v>
      </c>
      <c r="G48">
        <v>1560.1715446738</v>
      </c>
      <c r="H48">
        <v>1540.7909403995</v>
      </c>
      <c r="I48">
        <v>1550.5574971456</v>
      </c>
      <c r="J48">
        <v>1560.3941778679</v>
      </c>
    </row>
    <row r="49" spans="1:10">
      <c r="A49" t="s">
        <v>473</v>
      </c>
      <c r="B49">
        <v>1540.3798259284</v>
      </c>
      <c r="C49">
        <v>1550.4098258637</v>
      </c>
      <c r="D49">
        <v>1560.540191787</v>
      </c>
      <c r="E49">
        <v>1540.4358118835</v>
      </c>
      <c r="F49">
        <v>1550.5281556587</v>
      </c>
      <c r="G49">
        <v>1560.1737224699</v>
      </c>
      <c r="H49">
        <v>1540.7913274439</v>
      </c>
      <c r="I49">
        <v>1550.5588661617</v>
      </c>
      <c r="J49">
        <v>1560.397148263</v>
      </c>
    </row>
    <row r="50" spans="1:10">
      <c r="A50" t="s">
        <v>474</v>
      </c>
      <c r="B50">
        <v>1540.3813695071</v>
      </c>
      <c r="C50">
        <v>1550.4088470904</v>
      </c>
      <c r="D50">
        <v>1560.5384080598</v>
      </c>
      <c r="E50">
        <v>1540.4404467398</v>
      </c>
      <c r="F50">
        <v>1550.5252227182</v>
      </c>
      <c r="G50">
        <v>1560.1709503785</v>
      </c>
      <c r="H50">
        <v>1540.7917144885</v>
      </c>
      <c r="I50">
        <v>1550.5574971456</v>
      </c>
      <c r="J50">
        <v>1560.3973477097</v>
      </c>
    </row>
    <row r="51" spans="1:10">
      <c r="A51" t="s">
        <v>475</v>
      </c>
      <c r="B51">
        <v>1540.380790193</v>
      </c>
      <c r="C51">
        <v>1550.4080652197</v>
      </c>
      <c r="D51">
        <v>1560.5409839104</v>
      </c>
      <c r="E51">
        <v>1540.4400598717</v>
      </c>
      <c r="F51">
        <v>1550.5224828954</v>
      </c>
      <c r="G51">
        <v>1560.172336423</v>
      </c>
      <c r="H51">
        <v>1540.7913274439</v>
      </c>
      <c r="I51">
        <v>1550.5565200979</v>
      </c>
      <c r="J51">
        <v>1560.3975452202</v>
      </c>
    </row>
    <row r="52" spans="1:10">
      <c r="A52" t="s">
        <v>476</v>
      </c>
      <c r="B52">
        <v>1540.3825281367</v>
      </c>
      <c r="C52">
        <v>1550.4104127459</v>
      </c>
      <c r="D52">
        <v>1560.5390026351</v>
      </c>
      <c r="E52">
        <v>1540.4392880231</v>
      </c>
      <c r="F52">
        <v>1550.5291345826</v>
      </c>
      <c r="G52">
        <v>1560.1715446738</v>
      </c>
      <c r="H52">
        <v>1540.7909403995</v>
      </c>
      <c r="I52">
        <v>1550.5600401522</v>
      </c>
      <c r="J52">
        <v>1560.3981396881</v>
      </c>
    </row>
    <row r="53" spans="1:10">
      <c r="A53" t="s">
        <v>477</v>
      </c>
      <c r="B53">
        <v>1540.3798259284</v>
      </c>
      <c r="C53">
        <v>1550.4086521006</v>
      </c>
      <c r="D53">
        <v>1560.5393977277</v>
      </c>
      <c r="E53">
        <v>1540.4385161754</v>
      </c>
      <c r="F53">
        <v>1550.5281556587</v>
      </c>
      <c r="G53">
        <v>1560.1725338764</v>
      </c>
      <c r="H53">
        <v>1540.7913274439</v>
      </c>
      <c r="I53">
        <v>1550.5574971456</v>
      </c>
      <c r="J53">
        <v>1560.3967532424</v>
      </c>
    </row>
    <row r="54" spans="1:10">
      <c r="A54" t="s">
        <v>478</v>
      </c>
      <c r="B54">
        <v>1540.3802108793</v>
      </c>
      <c r="C54">
        <v>1550.4080652197</v>
      </c>
      <c r="D54">
        <v>1560.5393977277</v>
      </c>
      <c r="E54">
        <v>1540.4394805134</v>
      </c>
      <c r="F54">
        <v>1550.5269817164</v>
      </c>
      <c r="G54">
        <v>1560.1705535366</v>
      </c>
      <c r="H54">
        <v>1540.7909403995</v>
      </c>
      <c r="I54">
        <v>1550.5573021184</v>
      </c>
      <c r="J54">
        <v>1560.3961587755</v>
      </c>
    </row>
    <row r="55" spans="1:10">
      <c r="A55" t="s">
        <v>479</v>
      </c>
      <c r="B55">
        <v>1540.3792466155</v>
      </c>
      <c r="C55">
        <v>1550.4090420803</v>
      </c>
      <c r="D55">
        <v>1560.5411814572</v>
      </c>
      <c r="E55">
        <v>1540.4390936457</v>
      </c>
      <c r="F55">
        <v>1550.5351974378</v>
      </c>
      <c r="G55">
        <v>1560.1713452847</v>
      </c>
      <c r="H55">
        <v>1540.7905552433</v>
      </c>
      <c r="I55">
        <v>1550.5578891122</v>
      </c>
      <c r="J55">
        <v>1560.3963562856</v>
      </c>
    </row>
    <row r="56" spans="1:10">
      <c r="A56" t="s">
        <v>480</v>
      </c>
      <c r="B56">
        <v>1540.3786673029</v>
      </c>
      <c r="C56">
        <v>1550.4108027266</v>
      </c>
      <c r="D56">
        <v>1560.5395972108</v>
      </c>
      <c r="E56">
        <v>1540.4377424412</v>
      </c>
      <c r="F56">
        <v>1550.5279606388</v>
      </c>
      <c r="G56">
        <v>1560.1709503785</v>
      </c>
      <c r="H56">
        <v>1540.7903626653</v>
      </c>
      <c r="I56">
        <v>1550.5586711341</v>
      </c>
      <c r="J56">
        <v>1560.3969507527</v>
      </c>
    </row>
    <row r="57" spans="1:10">
      <c r="A57" t="s">
        <v>481</v>
      </c>
      <c r="B57">
        <v>1540.3802108793</v>
      </c>
      <c r="C57">
        <v>1550.4106077362</v>
      </c>
      <c r="D57">
        <v>1560.5368218823</v>
      </c>
      <c r="E57">
        <v>1540.4398673813</v>
      </c>
      <c r="F57">
        <v>1550.527765619</v>
      </c>
      <c r="G57">
        <v>1560.1709503785</v>
      </c>
      <c r="H57">
        <v>1540.7907478213</v>
      </c>
      <c r="I57">
        <v>1550.5584761066</v>
      </c>
      <c r="J57">
        <v>1560.395761819</v>
      </c>
    </row>
    <row r="58" spans="1:10">
      <c r="A58" t="s">
        <v>482</v>
      </c>
      <c r="B58">
        <v>1540.379631566</v>
      </c>
      <c r="C58">
        <v>1550.4115846</v>
      </c>
      <c r="D58">
        <v>1560.5393977277</v>
      </c>
      <c r="E58">
        <v>1540.4394805134</v>
      </c>
      <c r="F58">
        <v>1550.5263966579</v>
      </c>
      <c r="G58">
        <v>1560.1711478316</v>
      </c>
      <c r="H58">
        <v>1540.7905552433</v>
      </c>
      <c r="I58">
        <v>1550.5584761066</v>
      </c>
      <c r="J58">
        <v>1560.3975452202</v>
      </c>
    </row>
    <row r="59" spans="1:10">
      <c r="A59" t="s">
        <v>483</v>
      </c>
      <c r="B59">
        <v>1540.3809845557</v>
      </c>
      <c r="C59">
        <v>1550.4092389819</v>
      </c>
      <c r="D59">
        <v>1560.5397947573</v>
      </c>
      <c r="E59">
        <v>1540.4389011556</v>
      </c>
      <c r="F59">
        <v>1550.5261997265</v>
      </c>
      <c r="G59">
        <v>1560.1713452847</v>
      </c>
      <c r="H59">
        <v>1540.7905552433</v>
      </c>
      <c r="I59">
        <v>1550.5582791671</v>
      </c>
      <c r="J59">
        <v>1560.397148263</v>
      </c>
    </row>
    <row r="60" spans="1:10">
      <c r="A60" t="s">
        <v>484</v>
      </c>
      <c r="B60">
        <v>1540.3790541402</v>
      </c>
      <c r="C60">
        <v>1550.4094339719</v>
      </c>
      <c r="D60">
        <v>1560.5411814572</v>
      </c>
      <c r="E60">
        <v>1540.4373574616</v>
      </c>
      <c r="F60">
        <v>1550.5283525905</v>
      </c>
      <c r="G60">
        <v>1560.1719395804</v>
      </c>
      <c r="H60">
        <v>1540.7903626653</v>
      </c>
      <c r="I60">
        <v>1550.559258129</v>
      </c>
      <c r="J60">
        <v>1560.3963562856</v>
      </c>
    </row>
    <row r="61" spans="1:10">
      <c r="A61" t="s">
        <v>485</v>
      </c>
      <c r="B61">
        <v>1540.3805977174</v>
      </c>
      <c r="C61">
        <v>1550.4078702301</v>
      </c>
      <c r="D61">
        <v>1560.537615939</v>
      </c>
      <c r="E61">
        <v>1540.4377424412</v>
      </c>
      <c r="F61">
        <v>1550.5273736676</v>
      </c>
      <c r="G61">
        <v>1560.1689700426</v>
      </c>
      <c r="H61">
        <v>1540.7903626653</v>
      </c>
      <c r="I61">
        <v>1550.5571051791</v>
      </c>
      <c r="J61">
        <v>1560.395564309</v>
      </c>
    </row>
    <row r="62" spans="1:10">
      <c r="A62" t="s">
        <v>486</v>
      </c>
      <c r="B62">
        <v>1540.3802108793</v>
      </c>
      <c r="C62">
        <v>1550.4100208538</v>
      </c>
      <c r="D62">
        <v>1560.5390026351</v>
      </c>
      <c r="E62">
        <v>1540.4394805134</v>
      </c>
      <c r="F62">
        <v>1550.5265916773</v>
      </c>
      <c r="G62">
        <v>1560.1703560836</v>
      </c>
      <c r="H62">
        <v>1540.7917144885</v>
      </c>
      <c r="I62">
        <v>1550.5573021184</v>
      </c>
      <c r="J62">
        <v>1560.395564309</v>
      </c>
    </row>
    <row r="63" spans="1:10">
      <c r="A63" t="s">
        <v>487</v>
      </c>
      <c r="B63">
        <v>1540.3802108793</v>
      </c>
      <c r="C63">
        <v>1550.4072833498</v>
      </c>
      <c r="D63">
        <v>1560.537813485</v>
      </c>
      <c r="E63">
        <v>1540.4394805134</v>
      </c>
      <c r="F63">
        <v>1550.5281556587</v>
      </c>
      <c r="G63">
        <v>1560.1715446738</v>
      </c>
      <c r="H63">
        <v>1540.7897830435</v>
      </c>
      <c r="I63">
        <v>1550.5571051791</v>
      </c>
      <c r="J63">
        <v>1560.3973477097</v>
      </c>
    </row>
    <row r="64" spans="1:10">
      <c r="A64" t="s">
        <v>488</v>
      </c>
      <c r="B64">
        <v>1540.3805977174</v>
      </c>
      <c r="C64">
        <v>1550.4100208538</v>
      </c>
      <c r="D64">
        <v>1560.5393977277</v>
      </c>
      <c r="E64">
        <v>1540.4398673813</v>
      </c>
      <c r="F64">
        <v>1550.5283525905</v>
      </c>
      <c r="G64">
        <v>1560.171742127</v>
      </c>
      <c r="H64">
        <v>1540.7905552433</v>
      </c>
      <c r="I64">
        <v>1550.5576921729</v>
      </c>
      <c r="J64">
        <v>1560.3973477097</v>
      </c>
    </row>
    <row r="65" spans="1:10">
      <c r="A65" t="s">
        <v>489</v>
      </c>
      <c r="B65">
        <v>1540.3786673029</v>
      </c>
      <c r="C65">
        <v>1550.4106077362</v>
      </c>
      <c r="D65">
        <v>1560.538011031</v>
      </c>
      <c r="E65">
        <v>1540.4377424412</v>
      </c>
      <c r="F65">
        <v>1550.5285476105</v>
      </c>
      <c r="G65">
        <v>1560.169959242</v>
      </c>
      <c r="H65">
        <v>1540.7892034221</v>
      </c>
      <c r="I65">
        <v>1550.5584761066</v>
      </c>
      <c r="J65">
        <v>1560.3941778679</v>
      </c>
    </row>
    <row r="66" spans="1:10">
      <c r="A66" t="s">
        <v>490</v>
      </c>
      <c r="B66">
        <v>1540.3809845557</v>
      </c>
      <c r="C66">
        <v>1550.4080652197</v>
      </c>
      <c r="D66">
        <v>1560.538605606</v>
      </c>
      <c r="E66">
        <v>1540.4387086654</v>
      </c>
      <c r="F66">
        <v>1550.5316774962</v>
      </c>
      <c r="G66">
        <v>1560.1707509896</v>
      </c>
      <c r="H66">
        <v>1540.7913274439</v>
      </c>
      <c r="I66">
        <v>1550.5565200979</v>
      </c>
      <c r="J66">
        <v>1560.394969843</v>
      </c>
    </row>
    <row r="67" spans="1:10">
      <c r="A67" t="s">
        <v>491</v>
      </c>
      <c r="B67">
        <v>1540.3804052418</v>
      </c>
      <c r="C67">
        <v>1550.4086521006</v>
      </c>
      <c r="D67">
        <v>1560.5382105137</v>
      </c>
      <c r="E67">
        <v>1540.4389011556</v>
      </c>
      <c r="F67">
        <v>1550.5308955016</v>
      </c>
      <c r="G67">
        <v>1560.1725338764</v>
      </c>
      <c r="H67">
        <v>1540.7903626653</v>
      </c>
      <c r="I67">
        <v>1550.5584761066</v>
      </c>
      <c r="J67">
        <v>1560.3945728872</v>
      </c>
    </row>
    <row r="68" spans="1:10">
      <c r="A68" t="s">
        <v>492</v>
      </c>
      <c r="B68">
        <v>1540.3804052418</v>
      </c>
      <c r="C68">
        <v>1550.4092389819</v>
      </c>
      <c r="D68">
        <v>1560.5393977277</v>
      </c>
      <c r="E68">
        <v>1540.4383217982</v>
      </c>
      <c r="F68">
        <v>1550.531872517</v>
      </c>
      <c r="G68">
        <v>1560.171742127</v>
      </c>
      <c r="H68">
        <v>1540.7901681993</v>
      </c>
      <c r="I68">
        <v>1550.5567151249</v>
      </c>
      <c r="J68">
        <v>1560.3973477097</v>
      </c>
    </row>
    <row r="69" spans="1:10">
      <c r="A69" t="s">
        <v>493</v>
      </c>
      <c r="B69">
        <v>1540.379631566</v>
      </c>
      <c r="C69">
        <v>1550.4080652197</v>
      </c>
      <c r="D69">
        <v>1560.5417760346</v>
      </c>
      <c r="E69">
        <v>1540.4383217982</v>
      </c>
      <c r="F69">
        <v>1550.5299165755</v>
      </c>
      <c r="G69">
        <v>1560.1721389695</v>
      </c>
      <c r="H69">
        <v>1540.7888163787</v>
      </c>
      <c r="I69">
        <v>1550.5561281319</v>
      </c>
      <c r="J69">
        <v>1560.395959329</v>
      </c>
    </row>
    <row r="70" spans="1:10">
      <c r="A70" t="s">
        <v>494</v>
      </c>
      <c r="B70">
        <v>1540.3804052418</v>
      </c>
      <c r="C70">
        <v>1550.4109977169</v>
      </c>
      <c r="D70">
        <v>1560.5382105137</v>
      </c>
      <c r="E70">
        <v>1540.4383217982</v>
      </c>
      <c r="F70">
        <v>1550.5289376505</v>
      </c>
      <c r="G70">
        <v>1560.1691674952</v>
      </c>
      <c r="H70">
        <v>1540.7897830435</v>
      </c>
      <c r="I70">
        <v>1550.5598451244</v>
      </c>
      <c r="J70">
        <v>1560.3945728872</v>
      </c>
    </row>
    <row r="71" spans="1:10">
      <c r="A71" t="s">
        <v>495</v>
      </c>
      <c r="B71">
        <v>1540.3805977174</v>
      </c>
      <c r="C71">
        <v>1550.4086521006</v>
      </c>
      <c r="D71">
        <v>1560.5390026351</v>
      </c>
      <c r="E71">
        <v>1540.4379368182</v>
      </c>
      <c r="F71">
        <v>1550.5254177374</v>
      </c>
      <c r="G71">
        <v>1560.171742127</v>
      </c>
      <c r="H71">
        <v>1540.7901681993</v>
      </c>
      <c r="I71">
        <v>1550.5582791671</v>
      </c>
      <c r="J71">
        <v>1560.397148263</v>
      </c>
    </row>
    <row r="72" spans="1:10">
      <c r="A72" t="s">
        <v>496</v>
      </c>
      <c r="B72">
        <v>1540.3800184038</v>
      </c>
      <c r="C72">
        <v>1550.4119764929</v>
      </c>
      <c r="D72">
        <v>1560.537813485</v>
      </c>
      <c r="E72">
        <v>1540.4392880231</v>
      </c>
      <c r="F72">
        <v>1550.5305035486</v>
      </c>
      <c r="G72">
        <v>1560.1707509896</v>
      </c>
      <c r="H72">
        <v>1540.7905552433</v>
      </c>
      <c r="I72">
        <v>1550.559258129</v>
      </c>
      <c r="J72">
        <v>1560.3945728872</v>
      </c>
    </row>
    <row r="73" spans="1:10">
      <c r="A73" t="s">
        <v>497</v>
      </c>
      <c r="B73">
        <v>1540.3809845557</v>
      </c>
      <c r="C73">
        <v>1550.4100208538</v>
      </c>
      <c r="D73">
        <v>1560.5399923038</v>
      </c>
      <c r="E73">
        <v>1540.4402523621</v>
      </c>
      <c r="F73">
        <v>1550.5289376505</v>
      </c>
      <c r="G73">
        <v>1560.1713452847</v>
      </c>
      <c r="H73">
        <v>1540.7919070668</v>
      </c>
      <c r="I73">
        <v>1550.5565200979</v>
      </c>
      <c r="J73">
        <v>1560.397148263</v>
      </c>
    </row>
    <row r="74" spans="1:10">
      <c r="A74" t="s">
        <v>498</v>
      </c>
      <c r="B74">
        <v>1540.379631566</v>
      </c>
      <c r="C74">
        <v>1550.4100208538</v>
      </c>
      <c r="D74">
        <v>1560.5403893336</v>
      </c>
      <c r="E74">
        <v>1540.4383217982</v>
      </c>
      <c r="F74">
        <v>1550.527178648</v>
      </c>
      <c r="G74">
        <v>1560.1715446738</v>
      </c>
      <c r="H74">
        <v>1540.7901681993</v>
      </c>
      <c r="I74">
        <v>1550.5580841396</v>
      </c>
      <c r="J74">
        <v>1560.395959329</v>
      </c>
    </row>
    <row r="75" spans="1:10">
      <c r="A75" t="s">
        <v>499</v>
      </c>
      <c r="B75">
        <v>1540.3813695071</v>
      </c>
      <c r="C75">
        <v>1550.4098258637</v>
      </c>
      <c r="D75">
        <v>1560.5392001814</v>
      </c>
      <c r="E75">
        <v>1540.4390936457</v>
      </c>
      <c r="F75">
        <v>1550.5279606388</v>
      </c>
      <c r="G75">
        <v>1560.1713452847</v>
      </c>
      <c r="H75">
        <v>1540.7907478213</v>
      </c>
      <c r="I75">
        <v>1550.5600401522</v>
      </c>
      <c r="J75">
        <v>1560.3951673529</v>
      </c>
    </row>
    <row r="76" spans="1:10">
      <c r="A76" t="s">
        <v>500</v>
      </c>
      <c r="B76">
        <v>1540.379631566</v>
      </c>
      <c r="C76">
        <v>1550.4084551991</v>
      </c>
      <c r="D76">
        <v>1560.5366243367</v>
      </c>
      <c r="E76">
        <v>1540.4389011556</v>
      </c>
      <c r="F76">
        <v>1550.5289376505</v>
      </c>
      <c r="G76">
        <v>1560.1705535366</v>
      </c>
      <c r="H76">
        <v>1540.7905552433</v>
      </c>
      <c r="I76">
        <v>1550.5571051791</v>
      </c>
      <c r="J76">
        <v>1560.395564309</v>
      </c>
    </row>
    <row r="77" spans="1:10">
      <c r="A77" t="s">
        <v>501</v>
      </c>
      <c r="B77">
        <v>1540.3798259284</v>
      </c>
      <c r="C77">
        <v>1550.4092389819</v>
      </c>
      <c r="D77">
        <v>1560.540191787</v>
      </c>
      <c r="E77">
        <v>1540.4390936457</v>
      </c>
      <c r="F77">
        <v>1550.5299165755</v>
      </c>
      <c r="G77">
        <v>1560.1709503785</v>
      </c>
      <c r="H77">
        <v>1540.7907478213</v>
      </c>
      <c r="I77">
        <v>1550.5580841396</v>
      </c>
      <c r="J77">
        <v>1560.3975452202</v>
      </c>
    </row>
    <row r="78" spans="1:10">
      <c r="A78" t="s">
        <v>502</v>
      </c>
      <c r="B78">
        <v>1540.3784748278</v>
      </c>
      <c r="C78">
        <v>1550.4113896095</v>
      </c>
      <c r="D78">
        <v>1560.5392001814</v>
      </c>
      <c r="E78">
        <v>1540.4383217982</v>
      </c>
      <c r="F78">
        <v>1550.5279606388</v>
      </c>
      <c r="G78">
        <v>1560.1709503785</v>
      </c>
      <c r="H78">
        <v>1540.7903626653</v>
      </c>
      <c r="I78">
        <v>1550.5573021184</v>
      </c>
      <c r="J78">
        <v>1560.395959329</v>
      </c>
    </row>
    <row r="79" spans="1:10">
      <c r="A79" t="s">
        <v>503</v>
      </c>
      <c r="B79">
        <v>1540.3800184038</v>
      </c>
      <c r="C79">
        <v>1550.4092389819</v>
      </c>
      <c r="D79">
        <v>1560.5370213648</v>
      </c>
      <c r="E79">
        <v>1540.4400598717</v>
      </c>
      <c r="F79">
        <v>1550.5281556587</v>
      </c>
      <c r="G79">
        <v>1560.1709503785</v>
      </c>
      <c r="H79">
        <v>1540.7897830435</v>
      </c>
      <c r="I79">
        <v>1550.5582791671</v>
      </c>
      <c r="J79">
        <v>1560.3961587755</v>
      </c>
    </row>
    <row r="80" spans="1:10">
      <c r="A80" t="s">
        <v>504</v>
      </c>
      <c r="B80">
        <v>1540.3817563458</v>
      </c>
      <c r="C80">
        <v>1550.4098258637</v>
      </c>
      <c r="D80">
        <v>1560.537615939</v>
      </c>
      <c r="E80">
        <v>1540.4402523621</v>
      </c>
      <c r="F80">
        <v>1550.527178648</v>
      </c>
      <c r="G80">
        <v>1560.1709503785</v>
      </c>
      <c r="H80">
        <v>1540.7915200221</v>
      </c>
      <c r="I80">
        <v>1550.5567151249</v>
      </c>
      <c r="J80">
        <v>1560.394969843</v>
      </c>
    </row>
    <row r="81" spans="1:10">
      <c r="A81" t="s">
        <v>505</v>
      </c>
      <c r="B81">
        <v>1540.3800184038</v>
      </c>
      <c r="C81">
        <v>1550.4090420803</v>
      </c>
      <c r="D81">
        <v>1560.5409839104</v>
      </c>
      <c r="E81">
        <v>1540.4385161754</v>
      </c>
      <c r="F81">
        <v>1550.5258096878</v>
      </c>
      <c r="G81">
        <v>1560.172336423</v>
      </c>
      <c r="H81">
        <v>1540.7903626653</v>
      </c>
      <c r="I81">
        <v>1550.5584761066</v>
      </c>
      <c r="J81">
        <v>1560.3975452202</v>
      </c>
    </row>
    <row r="82" spans="1:10">
      <c r="A82" t="s">
        <v>506</v>
      </c>
      <c r="B82">
        <v>1540.3804052418</v>
      </c>
      <c r="C82">
        <v>1550.409628962</v>
      </c>
      <c r="D82">
        <v>1560.537813485</v>
      </c>
      <c r="E82">
        <v>1540.4390936457</v>
      </c>
      <c r="F82">
        <v>1550.5267866968</v>
      </c>
      <c r="G82">
        <v>1560.1713452847</v>
      </c>
      <c r="H82">
        <v>1540.7915200221</v>
      </c>
      <c r="I82">
        <v>1550.5576921729</v>
      </c>
      <c r="J82">
        <v>1560.3951673529</v>
      </c>
    </row>
    <row r="83" spans="1:10">
      <c r="A83" t="s">
        <v>507</v>
      </c>
      <c r="B83">
        <v>1540.3804052418</v>
      </c>
      <c r="C83">
        <v>1550.4084551991</v>
      </c>
      <c r="D83">
        <v>1560.5370213648</v>
      </c>
      <c r="E83">
        <v>1540.4389011556</v>
      </c>
      <c r="F83">
        <v>1550.5279606388</v>
      </c>
      <c r="G83">
        <v>1560.1715446738</v>
      </c>
      <c r="H83">
        <v>1540.7895885776</v>
      </c>
      <c r="I83">
        <v>1550.5574971456</v>
      </c>
      <c r="J83">
        <v>1560.395564309</v>
      </c>
    </row>
    <row r="84" spans="1:10">
      <c r="A84" t="s">
        <v>508</v>
      </c>
      <c r="B84">
        <v>1540.3809845557</v>
      </c>
      <c r="C84">
        <v>1550.4090420803</v>
      </c>
      <c r="D84">
        <v>1560.5397947573</v>
      </c>
      <c r="E84">
        <v>1540.4379368182</v>
      </c>
      <c r="F84">
        <v>1550.5291345826</v>
      </c>
      <c r="G84">
        <v>1560.1707509896</v>
      </c>
      <c r="H84">
        <v>1540.7901681993</v>
      </c>
      <c r="I84">
        <v>1550.5578891122</v>
      </c>
      <c r="J84">
        <v>1560.395761819</v>
      </c>
    </row>
    <row r="85" spans="1:10">
      <c r="A85" t="s">
        <v>509</v>
      </c>
      <c r="B85">
        <v>1540.3805977174</v>
      </c>
      <c r="C85">
        <v>1550.409628962</v>
      </c>
      <c r="D85">
        <v>1560.540191787</v>
      </c>
      <c r="E85">
        <v>1540.4390936457</v>
      </c>
      <c r="F85">
        <v>1550.5289376505</v>
      </c>
      <c r="G85">
        <v>1560.171742127</v>
      </c>
      <c r="H85">
        <v>1540.7895885776</v>
      </c>
      <c r="I85">
        <v>1550.5571051791</v>
      </c>
      <c r="J85">
        <v>1560.3963562856</v>
      </c>
    </row>
    <row r="86" spans="1:10">
      <c r="A86" t="s">
        <v>510</v>
      </c>
      <c r="B86">
        <v>1540.3804052418</v>
      </c>
      <c r="C86">
        <v>1550.4074783392</v>
      </c>
      <c r="D86">
        <v>1560.537813485</v>
      </c>
      <c r="E86">
        <v>1540.4389011556</v>
      </c>
      <c r="F86">
        <v>1550.5291345826</v>
      </c>
      <c r="G86">
        <v>1560.1701586307</v>
      </c>
      <c r="H86">
        <v>1540.7903626653</v>
      </c>
      <c r="I86">
        <v>1550.5573021184</v>
      </c>
      <c r="J86">
        <v>1560.3965537958</v>
      </c>
    </row>
    <row r="87" spans="1:10">
      <c r="A87" t="s">
        <v>511</v>
      </c>
      <c r="B87">
        <v>1540.3794390907</v>
      </c>
      <c r="C87">
        <v>1550.4092389819</v>
      </c>
      <c r="D87">
        <v>1560.5388031521</v>
      </c>
      <c r="E87">
        <v>1540.4373574616</v>
      </c>
      <c r="F87">
        <v>1550.5308955016</v>
      </c>
      <c r="G87">
        <v>1560.171742127</v>
      </c>
      <c r="H87">
        <v>1540.7924866902</v>
      </c>
      <c r="I87">
        <v>1550.5571051791</v>
      </c>
      <c r="J87">
        <v>1560.3945728872</v>
      </c>
    </row>
    <row r="88" spans="1:10">
      <c r="A88" t="s">
        <v>512</v>
      </c>
      <c r="B88">
        <v>1540.3794390907</v>
      </c>
      <c r="C88">
        <v>1550.4092389819</v>
      </c>
      <c r="D88">
        <v>1560.5407863637</v>
      </c>
      <c r="E88">
        <v>1540.4390936457</v>
      </c>
      <c r="F88">
        <v>1550.5279606388</v>
      </c>
      <c r="G88">
        <v>1560.171742127</v>
      </c>
      <c r="H88">
        <v>1540.7903626653</v>
      </c>
      <c r="I88">
        <v>1550.5567151249</v>
      </c>
      <c r="J88">
        <v>1560.3973477097</v>
      </c>
    </row>
    <row r="89" spans="1:10">
      <c r="A89" t="s">
        <v>513</v>
      </c>
      <c r="B89">
        <v>1540.3800184038</v>
      </c>
      <c r="C89">
        <v>1550.4084551991</v>
      </c>
      <c r="D89">
        <v>1560.5395972108</v>
      </c>
      <c r="E89">
        <v>1540.4385161754</v>
      </c>
      <c r="F89">
        <v>1550.5258096878</v>
      </c>
      <c r="G89">
        <v>1560.1735250162</v>
      </c>
      <c r="H89">
        <v>1540.7909403995</v>
      </c>
      <c r="I89">
        <v>1550.5584761066</v>
      </c>
      <c r="J89">
        <v>1560.3961587755</v>
      </c>
    </row>
    <row r="90" spans="1:10">
      <c r="A90" t="s">
        <v>514</v>
      </c>
      <c r="B90">
        <v>1540.3821412976</v>
      </c>
      <c r="C90">
        <v>1550.4098258637</v>
      </c>
      <c r="D90">
        <v>1560.5395972108</v>
      </c>
      <c r="E90">
        <v>1540.4402523621</v>
      </c>
      <c r="F90">
        <v>1550.5285476105</v>
      </c>
      <c r="G90">
        <v>1560.172336423</v>
      </c>
      <c r="H90">
        <v>1540.7920996452</v>
      </c>
      <c r="I90">
        <v>1550.5594531567</v>
      </c>
      <c r="J90">
        <v>1560.395564309</v>
      </c>
    </row>
    <row r="91" spans="1:10">
      <c r="A91" t="s">
        <v>515</v>
      </c>
      <c r="B91">
        <v>1540.3802108793</v>
      </c>
      <c r="C91">
        <v>1550.4094339719</v>
      </c>
      <c r="D91">
        <v>1560.5403893336</v>
      </c>
      <c r="E91">
        <v>1540.4381293082</v>
      </c>
      <c r="F91">
        <v>1550.5285476105</v>
      </c>
      <c r="G91">
        <v>1560.1715446738</v>
      </c>
      <c r="H91">
        <v>1540.7919070668</v>
      </c>
      <c r="I91">
        <v>1550.5573021184</v>
      </c>
      <c r="J91">
        <v>1560.3979402412</v>
      </c>
    </row>
    <row r="92" spans="1:10">
      <c r="A92" t="s">
        <v>516</v>
      </c>
      <c r="B92">
        <v>1540.3794390907</v>
      </c>
      <c r="C92">
        <v>1550.4082602094</v>
      </c>
      <c r="D92">
        <v>1560.540191787</v>
      </c>
      <c r="E92">
        <v>1540.4390936457</v>
      </c>
      <c r="F92">
        <v>1550.5308955016</v>
      </c>
      <c r="G92">
        <v>1560.172336423</v>
      </c>
      <c r="H92">
        <v>1540.7901681993</v>
      </c>
      <c r="I92">
        <v>1550.5582791671</v>
      </c>
      <c r="J92">
        <v>1560.3963562856</v>
      </c>
    </row>
    <row r="93" spans="1:10">
      <c r="A93" t="s">
        <v>517</v>
      </c>
      <c r="B93">
        <v>1540.379631566</v>
      </c>
      <c r="C93">
        <v>1550.4104127459</v>
      </c>
      <c r="D93">
        <v>1560.5388031521</v>
      </c>
      <c r="E93">
        <v>1540.4396730037</v>
      </c>
      <c r="F93">
        <v>1550.527178648</v>
      </c>
      <c r="G93">
        <v>1560.1711478316</v>
      </c>
      <c r="H93">
        <v>1540.7909403995</v>
      </c>
      <c r="I93">
        <v>1550.5580841396</v>
      </c>
      <c r="J93">
        <v>1560.3961587755</v>
      </c>
    </row>
    <row r="94" spans="1:10">
      <c r="A94" t="s">
        <v>518</v>
      </c>
      <c r="B94">
        <v>1540.3813695071</v>
      </c>
      <c r="C94">
        <v>1550.4090420803</v>
      </c>
      <c r="D94">
        <v>1560.5419735816</v>
      </c>
      <c r="E94">
        <v>1540.4396730037</v>
      </c>
      <c r="F94">
        <v>1550.5322644707</v>
      </c>
      <c r="G94">
        <v>1560.1721389695</v>
      </c>
      <c r="H94">
        <v>1540.7915200221</v>
      </c>
      <c r="I94">
        <v>1550.5571051791</v>
      </c>
      <c r="J94">
        <v>1560.397148263</v>
      </c>
    </row>
    <row r="95" spans="1:10">
      <c r="A95" t="s">
        <v>519</v>
      </c>
      <c r="B95">
        <v>1540.3800184038</v>
      </c>
      <c r="C95">
        <v>1550.4092389819</v>
      </c>
      <c r="D95">
        <v>1560.5399923038</v>
      </c>
      <c r="E95">
        <v>1540.4392880231</v>
      </c>
      <c r="F95">
        <v>1550.5283525905</v>
      </c>
      <c r="G95">
        <v>1560.1727313299</v>
      </c>
      <c r="H95">
        <v>1540.7915200221</v>
      </c>
      <c r="I95">
        <v>1550.5571051791</v>
      </c>
      <c r="J95">
        <v>1560.3943753775</v>
      </c>
    </row>
    <row r="96" spans="1:10">
      <c r="A96" t="s">
        <v>520</v>
      </c>
      <c r="B96">
        <v>1540.3800184038</v>
      </c>
      <c r="C96">
        <v>1550.409628962</v>
      </c>
      <c r="D96">
        <v>1560.5382105137</v>
      </c>
      <c r="E96">
        <v>1540.4387086654</v>
      </c>
      <c r="F96">
        <v>1550.5283525905</v>
      </c>
      <c r="G96">
        <v>1560.171742127</v>
      </c>
      <c r="H96">
        <v>1540.7903626653</v>
      </c>
      <c r="I96">
        <v>1550.5590611893</v>
      </c>
      <c r="J96">
        <v>1560.3945728872</v>
      </c>
    </row>
    <row r="97" spans="1:10">
      <c r="A97" t="s">
        <v>521</v>
      </c>
      <c r="B97">
        <v>1540.3809845557</v>
      </c>
      <c r="C97">
        <v>1550.4082602094</v>
      </c>
      <c r="D97">
        <v>1560.540191787</v>
      </c>
      <c r="E97">
        <v>1540.4396730037</v>
      </c>
      <c r="F97">
        <v>1550.5281556587</v>
      </c>
      <c r="G97">
        <v>1560.173128173</v>
      </c>
      <c r="H97">
        <v>1540.7915200221</v>
      </c>
      <c r="I97">
        <v>1550.5576921729</v>
      </c>
      <c r="J97">
        <v>1560.3953667991</v>
      </c>
    </row>
    <row r="98" spans="1:10">
      <c r="A98" t="s">
        <v>522</v>
      </c>
      <c r="B98">
        <v>1540.3804052418</v>
      </c>
      <c r="C98">
        <v>1550.4086521006</v>
      </c>
      <c r="D98">
        <v>1560.5392001814</v>
      </c>
      <c r="E98">
        <v>1540.4390936457</v>
      </c>
      <c r="F98">
        <v>1550.5256127566</v>
      </c>
      <c r="G98">
        <v>1560.1721389695</v>
      </c>
      <c r="H98">
        <v>1540.7903626653</v>
      </c>
      <c r="I98">
        <v>1550.5573021184</v>
      </c>
      <c r="J98">
        <v>1560.395959329</v>
      </c>
    </row>
    <row r="99" spans="1:10">
      <c r="A99" t="s">
        <v>523</v>
      </c>
      <c r="B99">
        <v>1540.3804052418</v>
      </c>
      <c r="C99">
        <v>1550.4092389819</v>
      </c>
      <c r="D99">
        <v>1560.5399923038</v>
      </c>
      <c r="E99">
        <v>1540.4389011556</v>
      </c>
      <c r="F99">
        <v>1550.5258096878</v>
      </c>
      <c r="G99">
        <v>1560.1707509896</v>
      </c>
      <c r="H99">
        <v>1540.7903626653</v>
      </c>
      <c r="I99">
        <v>1550.5584761066</v>
      </c>
      <c r="J99">
        <v>1560.3963562856</v>
      </c>
    </row>
    <row r="100" spans="1:10">
      <c r="A100" t="s">
        <v>524</v>
      </c>
      <c r="B100">
        <v>1540.3809845557</v>
      </c>
      <c r="C100">
        <v>1550.4092389819</v>
      </c>
      <c r="D100">
        <v>1560.538011031</v>
      </c>
      <c r="E100">
        <v>1540.4396730037</v>
      </c>
      <c r="F100">
        <v>1550.527178648</v>
      </c>
      <c r="G100">
        <v>1560.1727313299</v>
      </c>
      <c r="H100">
        <v>1540.7915200221</v>
      </c>
      <c r="I100">
        <v>1550.5580841396</v>
      </c>
      <c r="J100">
        <v>1560.3963562856</v>
      </c>
    </row>
    <row r="101" spans="1:10">
      <c r="A101" t="s">
        <v>525</v>
      </c>
      <c r="B101">
        <v>1540.3809845557</v>
      </c>
      <c r="C101">
        <v>1550.4090420803</v>
      </c>
      <c r="D101">
        <v>1560.5382105137</v>
      </c>
      <c r="E101">
        <v>1540.4398673813</v>
      </c>
      <c r="F101">
        <v>1550.5297215552</v>
      </c>
      <c r="G101">
        <v>1560.1697617892</v>
      </c>
      <c r="H101">
        <v>1540.7901681993</v>
      </c>
      <c r="I101">
        <v>1550.5584761066</v>
      </c>
      <c r="J101">
        <v>1560.3943753775</v>
      </c>
    </row>
    <row r="102" spans="1:10">
      <c r="A102" t="s">
        <v>526</v>
      </c>
      <c r="B102">
        <v>1540.3802108793</v>
      </c>
      <c r="C102">
        <v>1550.4092389819</v>
      </c>
      <c r="D102">
        <v>1560.537813485</v>
      </c>
      <c r="E102">
        <v>1540.4383217982</v>
      </c>
      <c r="F102">
        <v>1550.5265916773</v>
      </c>
      <c r="G102">
        <v>1560.1707509896</v>
      </c>
      <c r="H102">
        <v>1540.7924866902</v>
      </c>
      <c r="I102">
        <v>1550.5567151249</v>
      </c>
      <c r="J102">
        <v>1560.3945728872</v>
      </c>
    </row>
    <row r="103" spans="1:10">
      <c r="A103" t="s">
        <v>527</v>
      </c>
      <c r="B103">
        <v>1540.379631566</v>
      </c>
      <c r="C103">
        <v>1550.4088470904</v>
      </c>
      <c r="D103">
        <v>1560.538605606</v>
      </c>
      <c r="E103">
        <v>1540.4385161754</v>
      </c>
      <c r="F103">
        <v>1550.5306985691</v>
      </c>
      <c r="G103">
        <v>1560.1727313299</v>
      </c>
      <c r="H103">
        <v>1540.7901681993</v>
      </c>
      <c r="I103">
        <v>1550.5596481845</v>
      </c>
      <c r="J103">
        <v>1560.3943753775</v>
      </c>
    </row>
    <row r="104" spans="1:10">
      <c r="A104" t="s">
        <v>528</v>
      </c>
      <c r="B104">
        <v>1540.3802108793</v>
      </c>
      <c r="C104">
        <v>1550.4078702301</v>
      </c>
      <c r="D104">
        <v>1560.5392001814</v>
      </c>
      <c r="E104">
        <v>1540.4400598717</v>
      </c>
      <c r="F104">
        <v>1550.5305035486</v>
      </c>
      <c r="G104">
        <v>1560.1713452847</v>
      </c>
      <c r="H104">
        <v>1540.7907478213</v>
      </c>
      <c r="I104">
        <v>1550.5567151249</v>
      </c>
      <c r="J104">
        <v>1560.397148263</v>
      </c>
    </row>
    <row r="105" spans="1:10">
      <c r="A105" t="s">
        <v>529</v>
      </c>
      <c r="B105">
        <v>1540.3800184038</v>
      </c>
      <c r="C105">
        <v>1550.4100208538</v>
      </c>
      <c r="D105">
        <v>1560.5388031521</v>
      </c>
      <c r="E105">
        <v>1540.4387086654</v>
      </c>
      <c r="F105">
        <v>1550.5256127566</v>
      </c>
      <c r="G105">
        <v>1560.1725338764</v>
      </c>
      <c r="H105">
        <v>1540.7897830435</v>
      </c>
      <c r="I105">
        <v>1550.559258129</v>
      </c>
      <c r="J105">
        <v>1560.395959329</v>
      </c>
    </row>
    <row r="106" spans="1:10">
      <c r="A106" t="s">
        <v>530</v>
      </c>
      <c r="B106">
        <v>1540.3792466155</v>
      </c>
      <c r="C106">
        <v>1550.4104127459</v>
      </c>
      <c r="D106">
        <v>1560.5382105137</v>
      </c>
      <c r="E106">
        <v>1540.4377424412</v>
      </c>
      <c r="F106">
        <v>1550.5299165755</v>
      </c>
      <c r="G106">
        <v>1560.1697617892</v>
      </c>
      <c r="H106">
        <v>1540.7909403995</v>
      </c>
      <c r="I106">
        <v>1550.5586711341</v>
      </c>
      <c r="J106">
        <v>1560.3973477097</v>
      </c>
    </row>
    <row r="107" spans="1:10">
      <c r="A107" t="s">
        <v>531</v>
      </c>
      <c r="B107">
        <v>1540.379631566</v>
      </c>
      <c r="C107">
        <v>1550.4098258637</v>
      </c>
      <c r="D107">
        <v>1560.5397947573</v>
      </c>
      <c r="E107">
        <v>1540.4387086654</v>
      </c>
      <c r="F107">
        <v>1550.5254177374</v>
      </c>
      <c r="G107">
        <v>1560.1701586307</v>
      </c>
      <c r="H107">
        <v>1540.7907478213</v>
      </c>
      <c r="I107">
        <v>1550.5596481845</v>
      </c>
      <c r="J107">
        <v>1560.395761819</v>
      </c>
    </row>
    <row r="108" spans="1:10">
      <c r="A108" t="s">
        <v>532</v>
      </c>
      <c r="B108">
        <v>1540.3802108793</v>
      </c>
      <c r="C108">
        <v>1550.4080652197</v>
      </c>
      <c r="D108">
        <v>1560.5352376448</v>
      </c>
      <c r="E108">
        <v>1540.4389011556</v>
      </c>
      <c r="F108">
        <v>1550.5269817164</v>
      </c>
      <c r="G108">
        <v>1560.1695643364</v>
      </c>
      <c r="H108">
        <v>1540.7895885776</v>
      </c>
      <c r="I108">
        <v>1550.5576921729</v>
      </c>
      <c r="J108">
        <v>1560.3947723333</v>
      </c>
    </row>
    <row r="109" spans="1:10">
      <c r="A109" t="s">
        <v>533</v>
      </c>
      <c r="B109">
        <v>1540.380790193</v>
      </c>
      <c r="C109">
        <v>1550.4090420803</v>
      </c>
      <c r="D109">
        <v>1560.5397947573</v>
      </c>
      <c r="E109">
        <v>1540.4371630847</v>
      </c>
      <c r="F109">
        <v>1550.5269817164</v>
      </c>
      <c r="G109">
        <v>1560.1715446738</v>
      </c>
      <c r="H109">
        <v>1540.7907478213</v>
      </c>
      <c r="I109">
        <v>1550.5590611893</v>
      </c>
      <c r="J109">
        <v>1560.3979402412</v>
      </c>
    </row>
    <row r="110" spans="1:10">
      <c r="A110" t="s">
        <v>534</v>
      </c>
      <c r="B110">
        <v>1540.3794390907</v>
      </c>
      <c r="C110">
        <v>1550.4086521006</v>
      </c>
      <c r="D110">
        <v>1560.5393977277</v>
      </c>
      <c r="E110">
        <v>1540.4379368182</v>
      </c>
      <c r="F110">
        <v>1550.5234618121</v>
      </c>
      <c r="G110">
        <v>1560.171742127</v>
      </c>
      <c r="H110">
        <v>1540.7895885776</v>
      </c>
      <c r="I110">
        <v>1550.5576921729</v>
      </c>
      <c r="J110">
        <v>1560.3953667991</v>
      </c>
    </row>
    <row r="111" spans="1:10">
      <c r="A111" t="s">
        <v>535</v>
      </c>
      <c r="B111">
        <v>1540.380790193</v>
      </c>
      <c r="C111">
        <v>1550.4094339719</v>
      </c>
      <c r="D111">
        <v>1560.5395972108</v>
      </c>
      <c r="E111">
        <v>1540.4387086654</v>
      </c>
      <c r="F111">
        <v>1550.5230698629</v>
      </c>
      <c r="G111">
        <v>1560.1715446738</v>
      </c>
      <c r="H111">
        <v>1540.7911348657</v>
      </c>
      <c r="I111">
        <v>1550.5578891122</v>
      </c>
      <c r="J111">
        <v>1560.3975452202</v>
      </c>
    </row>
    <row r="112" spans="1:10">
      <c r="A112" t="s">
        <v>536</v>
      </c>
      <c r="B112">
        <v>1540.3813695071</v>
      </c>
      <c r="C112">
        <v>1550.409628962</v>
      </c>
      <c r="D112">
        <v>1560.5399923038</v>
      </c>
      <c r="E112">
        <v>1540.4398673813</v>
      </c>
      <c r="F112">
        <v>1550.529524623</v>
      </c>
      <c r="G112">
        <v>1560.1719395804</v>
      </c>
      <c r="H112">
        <v>1540.7903626653</v>
      </c>
      <c r="I112">
        <v>1550.5576921729</v>
      </c>
      <c r="J112">
        <v>1560.3969507527</v>
      </c>
    </row>
    <row r="113" spans="1:10">
      <c r="A113" t="s">
        <v>537</v>
      </c>
      <c r="B113">
        <v>1540.3817563458</v>
      </c>
      <c r="C113">
        <v>1550.4086521006</v>
      </c>
      <c r="D113">
        <v>1560.5384080598</v>
      </c>
      <c r="E113">
        <v>1540.4396730037</v>
      </c>
      <c r="F113">
        <v>1550.5306985691</v>
      </c>
      <c r="G113">
        <v>1560.1713452847</v>
      </c>
      <c r="H113">
        <v>1540.7899756213</v>
      </c>
      <c r="I113">
        <v>1550.556910152</v>
      </c>
      <c r="J113">
        <v>1560.395761819</v>
      </c>
    </row>
    <row r="114" spans="1:10">
      <c r="A114" t="s">
        <v>538</v>
      </c>
      <c r="B114">
        <v>1540.3809845557</v>
      </c>
      <c r="C114">
        <v>1550.4092389819</v>
      </c>
      <c r="D114">
        <v>1560.5390026351</v>
      </c>
      <c r="E114">
        <v>1540.4383217982</v>
      </c>
      <c r="F114">
        <v>1550.527765619</v>
      </c>
      <c r="G114">
        <v>1560.1707509896</v>
      </c>
      <c r="H114">
        <v>1540.7909403995</v>
      </c>
      <c r="I114">
        <v>1550.5571051791</v>
      </c>
      <c r="J114">
        <v>1560.3947723333</v>
      </c>
    </row>
    <row r="115" spans="1:10">
      <c r="A115" t="s">
        <v>539</v>
      </c>
      <c r="B115">
        <v>1540.3794390907</v>
      </c>
      <c r="C115">
        <v>1550.4106077362</v>
      </c>
      <c r="D115">
        <v>1560.5397947573</v>
      </c>
      <c r="E115">
        <v>1540.4392880231</v>
      </c>
      <c r="F115">
        <v>1550.5301115958</v>
      </c>
      <c r="G115">
        <v>1560.1721389695</v>
      </c>
      <c r="H115">
        <v>1540.7905552433</v>
      </c>
      <c r="I115">
        <v>1550.5588661617</v>
      </c>
      <c r="J115">
        <v>1560.395959329</v>
      </c>
    </row>
    <row r="116" spans="1:10">
      <c r="A116" t="s">
        <v>540</v>
      </c>
      <c r="B116">
        <v>1540.3786673029</v>
      </c>
      <c r="C116">
        <v>1550.4084551991</v>
      </c>
      <c r="D116">
        <v>1560.5392001814</v>
      </c>
      <c r="E116">
        <v>1540.4385161754</v>
      </c>
      <c r="F116">
        <v>1550.527178648</v>
      </c>
      <c r="G116">
        <v>1560.169959242</v>
      </c>
      <c r="H116">
        <v>1540.7913274439</v>
      </c>
      <c r="I116">
        <v>1550.5594531567</v>
      </c>
      <c r="J116">
        <v>1560.394969843</v>
      </c>
    </row>
    <row r="117" spans="1:10">
      <c r="A117" t="s">
        <v>541</v>
      </c>
      <c r="B117">
        <v>1540.3821412976</v>
      </c>
      <c r="C117">
        <v>1550.4086521006</v>
      </c>
      <c r="D117">
        <v>1560.5395972108</v>
      </c>
      <c r="E117">
        <v>1540.4400598717</v>
      </c>
      <c r="F117">
        <v>1550.5258096878</v>
      </c>
      <c r="G117">
        <v>1560.1703560836</v>
      </c>
      <c r="H117">
        <v>1540.7920996452</v>
      </c>
      <c r="I117">
        <v>1550.5576921729</v>
      </c>
      <c r="J117">
        <v>1560.395564309</v>
      </c>
    </row>
    <row r="118" spans="1:10">
      <c r="A118" t="s">
        <v>542</v>
      </c>
      <c r="B118">
        <v>1540.3813695071</v>
      </c>
      <c r="C118">
        <v>1550.4104127459</v>
      </c>
      <c r="D118">
        <v>1560.5405868803</v>
      </c>
      <c r="E118">
        <v>1540.4394805134</v>
      </c>
      <c r="F118">
        <v>1550.5279606388</v>
      </c>
      <c r="G118">
        <v>1560.1727313299</v>
      </c>
      <c r="H118">
        <v>1540.7915200221</v>
      </c>
      <c r="I118">
        <v>1550.5580841396</v>
      </c>
      <c r="J118">
        <v>1560.3975452202</v>
      </c>
    </row>
    <row r="119" spans="1:10">
      <c r="A119" t="s">
        <v>543</v>
      </c>
      <c r="B119">
        <v>1540.3809845557</v>
      </c>
      <c r="C119">
        <v>1550.4088470904</v>
      </c>
      <c r="D119">
        <v>1560.5390026351</v>
      </c>
      <c r="E119">
        <v>1540.4383217982</v>
      </c>
      <c r="F119">
        <v>1550.5324594916</v>
      </c>
      <c r="G119">
        <v>1560.1697617892</v>
      </c>
      <c r="H119">
        <v>1540.7905552433</v>
      </c>
      <c r="I119">
        <v>1550.5586711341</v>
      </c>
      <c r="J119">
        <v>1560.3963562856</v>
      </c>
    </row>
    <row r="120" spans="1:10">
      <c r="A120" t="s">
        <v>544</v>
      </c>
      <c r="B120">
        <v>1540.3802108793</v>
      </c>
      <c r="C120">
        <v>1550.4100208538</v>
      </c>
      <c r="D120">
        <v>1560.5382105137</v>
      </c>
      <c r="E120">
        <v>1540.4402523621</v>
      </c>
      <c r="F120">
        <v>1550.5291345826</v>
      </c>
      <c r="G120">
        <v>1560.171742127</v>
      </c>
      <c r="H120">
        <v>1540.7913274439</v>
      </c>
      <c r="I120">
        <v>1550.5573021184</v>
      </c>
      <c r="J120">
        <v>1560.3963562856</v>
      </c>
    </row>
    <row r="121" spans="1:10">
      <c r="A121" t="s">
        <v>545</v>
      </c>
      <c r="B121">
        <v>1540.3798259284</v>
      </c>
      <c r="C121">
        <v>1550.410215844</v>
      </c>
      <c r="D121">
        <v>1560.5403893336</v>
      </c>
      <c r="E121">
        <v>1540.4389011556</v>
      </c>
      <c r="F121">
        <v>1550.5281556587</v>
      </c>
      <c r="G121">
        <v>1560.1721389695</v>
      </c>
      <c r="H121">
        <v>1540.7909403995</v>
      </c>
      <c r="I121">
        <v>1550.556910152</v>
      </c>
      <c r="J121">
        <v>1560.397148263</v>
      </c>
    </row>
    <row r="122" spans="1:10">
      <c r="A122" t="s">
        <v>546</v>
      </c>
      <c r="B122">
        <v>1540.3794390907</v>
      </c>
      <c r="C122">
        <v>1550.4088470904</v>
      </c>
      <c r="D122">
        <v>1560.5382105137</v>
      </c>
      <c r="E122">
        <v>1540.4379368182</v>
      </c>
      <c r="F122">
        <v>1550.5285476105</v>
      </c>
      <c r="G122">
        <v>1560.1711478316</v>
      </c>
      <c r="H122">
        <v>1540.7907478213</v>
      </c>
      <c r="I122">
        <v>1550.5580841396</v>
      </c>
      <c r="J122">
        <v>1560.3945728872</v>
      </c>
    </row>
    <row r="123" spans="1:10">
      <c r="A123" t="s">
        <v>547</v>
      </c>
      <c r="B123">
        <v>1540.380790193</v>
      </c>
      <c r="C123">
        <v>1550.4106077362</v>
      </c>
      <c r="D123">
        <v>1560.5388031521</v>
      </c>
      <c r="E123">
        <v>1540.4394805134</v>
      </c>
      <c r="F123">
        <v>1550.5261997265</v>
      </c>
      <c r="G123">
        <v>1560.1705535366</v>
      </c>
      <c r="H123">
        <v>1540.7901681993</v>
      </c>
      <c r="I123">
        <v>1550.5582791671</v>
      </c>
      <c r="J123">
        <v>1560.3961587755</v>
      </c>
    </row>
    <row r="124" spans="1:10">
      <c r="A124" t="s">
        <v>548</v>
      </c>
      <c r="B124">
        <v>1540.3805977174</v>
      </c>
      <c r="C124">
        <v>1550.4104127459</v>
      </c>
      <c r="D124">
        <v>1560.5411814572</v>
      </c>
      <c r="E124">
        <v>1540.4385161754</v>
      </c>
      <c r="F124">
        <v>1550.5263966579</v>
      </c>
      <c r="G124">
        <v>1560.1719395804</v>
      </c>
      <c r="H124">
        <v>1540.7890089564</v>
      </c>
      <c r="I124">
        <v>1550.5578891122</v>
      </c>
      <c r="J124">
        <v>1560.3969507527</v>
      </c>
    </row>
    <row r="125" spans="1:10">
      <c r="A125" t="s">
        <v>549</v>
      </c>
      <c r="B125">
        <v>1540.3823356606</v>
      </c>
      <c r="C125">
        <v>1550.4098258637</v>
      </c>
      <c r="D125">
        <v>1560.538011031</v>
      </c>
      <c r="E125">
        <v>1540.440831721</v>
      </c>
      <c r="F125">
        <v>1550.527178648</v>
      </c>
      <c r="G125">
        <v>1560.169959242</v>
      </c>
      <c r="H125">
        <v>1540.7907478213</v>
      </c>
      <c r="I125">
        <v>1550.5567151249</v>
      </c>
      <c r="J125">
        <v>1560.3963562856</v>
      </c>
    </row>
    <row r="126" spans="1:10">
      <c r="A126" t="s">
        <v>550</v>
      </c>
      <c r="B126">
        <v>1540.3821412976</v>
      </c>
      <c r="C126">
        <v>1550.4080652197</v>
      </c>
      <c r="D126">
        <v>1560.537813485</v>
      </c>
      <c r="E126">
        <v>1540.4400598717</v>
      </c>
      <c r="F126">
        <v>1550.5236568309</v>
      </c>
      <c r="G126">
        <v>1560.1715446738</v>
      </c>
      <c r="H126">
        <v>1540.7913274439</v>
      </c>
      <c r="I126">
        <v>1550.5553461126</v>
      </c>
      <c r="J126">
        <v>1560.395959329</v>
      </c>
    </row>
    <row r="127" spans="1:10">
      <c r="A127" t="s">
        <v>551</v>
      </c>
      <c r="B127">
        <v>1540.3811770314</v>
      </c>
      <c r="C127">
        <v>1550.4082602094</v>
      </c>
      <c r="D127">
        <v>1560.538605606</v>
      </c>
      <c r="E127">
        <v>1540.4389011556</v>
      </c>
      <c r="F127">
        <v>1550.5242437993</v>
      </c>
      <c r="G127">
        <v>1560.1713452847</v>
      </c>
      <c r="H127">
        <v>1540.7901681993</v>
      </c>
      <c r="I127">
        <v>1550.5588661617</v>
      </c>
      <c r="J127">
        <v>1560.3963562856</v>
      </c>
    </row>
    <row r="128" spans="1:10">
      <c r="A128" t="s">
        <v>552</v>
      </c>
      <c r="B128">
        <v>1540.3809845557</v>
      </c>
      <c r="C128">
        <v>1550.4098258637</v>
      </c>
      <c r="D128">
        <v>1560.5382105137</v>
      </c>
      <c r="E128">
        <v>1540.4375499514</v>
      </c>
      <c r="F128">
        <v>1550.5213108736</v>
      </c>
      <c r="G128">
        <v>1560.172336423</v>
      </c>
      <c r="H128">
        <v>1540.7907478213</v>
      </c>
      <c r="I128">
        <v>1550.5567151249</v>
      </c>
      <c r="J128">
        <v>1560.3975452202</v>
      </c>
    </row>
    <row r="129" spans="1:10">
      <c r="A129" t="s">
        <v>553</v>
      </c>
      <c r="B129">
        <v>1540.379631566</v>
      </c>
      <c r="C129">
        <v>1550.4098258637</v>
      </c>
      <c r="D129">
        <v>1560.5390026351</v>
      </c>
      <c r="E129">
        <v>1540.4396730037</v>
      </c>
      <c r="F129">
        <v>1550.5260047071</v>
      </c>
      <c r="G129">
        <v>1560.172336423</v>
      </c>
      <c r="H129">
        <v>1540.7909403995</v>
      </c>
      <c r="I129">
        <v>1550.5580841396</v>
      </c>
      <c r="J129">
        <v>1560.395564309</v>
      </c>
    </row>
    <row r="130" spans="1:10">
      <c r="A130" t="s">
        <v>554</v>
      </c>
      <c r="B130">
        <v>1540.3800184038</v>
      </c>
      <c r="C130">
        <v>1550.4098258637</v>
      </c>
      <c r="D130">
        <v>1560.5407863637</v>
      </c>
      <c r="E130">
        <v>1540.4392880231</v>
      </c>
      <c r="F130">
        <v>1550.5265916773</v>
      </c>
      <c r="G130">
        <v>1560.1729307193</v>
      </c>
      <c r="H130">
        <v>1540.7901681993</v>
      </c>
      <c r="I130">
        <v>1550.559258129</v>
      </c>
      <c r="J130">
        <v>1560.397148263</v>
      </c>
    </row>
    <row r="131" spans="1:10">
      <c r="A131" t="s">
        <v>555</v>
      </c>
      <c r="B131">
        <v>1540.3794390907</v>
      </c>
      <c r="C131">
        <v>1550.4086521006</v>
      </c>
      <c r="D131">
        <v>1560.5395972108</v>
      </c>
      <c r="E131">
        <v>1540.4385161754</v>
      </c>
      <c r="F131">
        <v>1550.5289376505</v>
      </c>
      <c r="G131">
        <v>1560.1709503785</v>
      </c>
      <c r="H131">
        <v>1540.7899756213</v>
      </c>
      <c r="I131">
        <v>1550.5571051791</v>
      </c>
      <c r="J131">
        <v>1560.3969507527</v>
      </c>
    </row>
    <row r="132" spans="1:10">
      <c r="A132" t="s">
        <v>556</v>
      </c>
      <c r="B132">
        <v>1540.378859778</v>
      </c>
      <c r="C132">
        <v>1550.4094339719</v>
      </c>
      <c r="D132">
        <v>1560.5405868803</v>
      </c>
      <c r="E132">
        <v>1540.4377424412</v>
      </c>
      <c r="F132">
        <v>1550.5299165755</v>
      </c>
      <c r="G132">
        <v>1560.1719395804</v>
      </c>
      <c r="H132">
        <v>1540.7901681993</v>
      </c>
      <c r="I132">
        <v>1550.559258129</v>
      </c>
      <c r="J132">
        <v>1560.3981396881</v>
      </c>
    </row>
    <row r="133" spans="1:10">
      <c r="A133" t="s">
        <v>557</v>
      </c>
      <c r="B133">
        <v>1540.3811770314</v>
      </c>
      <c r="C133">
        <v>1550.4088470904</v>
      </c>
      <c r="D133">
        <v>1560.5393977277</v>
      </c>
      <c r="E133">
        <v>1540.4398673813</v>
      </c>
      <c r="F133">
        <v>1550.5248307681</v>
      </c>
      <c r="G133">
        <v>1560.1711478316</v>
      </c>
      <c r="H133">
        <v>1540.7913274439</v>
      </c>
      <c r="I133">
        <v>1550.556910152</v>
      </c>
      <c r="J133">
        <v>1560.3947723333</v>
      </c>
    </row>
    <row r="134" spans="1:10">
      <c r="A134" t="s">
        <v>558</v>
      </c>
      <c r="B134">
        <v>1540.3798259284</v>
      </c>
      <c r="C134">
        <v>1550.4109977169</v>
      </c>
      <c r="D134">
        <v>1560.5403893336</v>
      </c>
      <c r="E134">
        <v>1540.4387086654</v>
      </c>
      <c r="F134">
        <v>1550.5316774962</v>
      </c>
      <c r="G134">
        <v>1560.1687706542</v>
      </c>
      <c r="H134">
        <v>1540.7915200221</v>
      </c>
      <c r="I134">
        <v>1550.5596481845</v>
      </c>
      <c r="J134">
        <v>1560.3977427306</v>
      </c>
    </row>
    <row r="135" spans="1:10">
      <c r="A135" t="s">
        <v>559</v>
      </c>
      <c r="B135">
        <v>1540.377701154</v>
      </c>
      <c r="C135">
        <v>1550.4092389819</v>
      </c>
      <c r="D135">
        <v>1560.536426791</v>
      </c>
      <c r="E135">
        <v>1540.4373574616</v>
      </c>
      <c r="F135">
        <v>1550.5297215552</v>
      </c>
      <c r="G135">
        <v>1560.1695643364</v>
      </c>
      <c r="H135">
        <v>1540.7897830435</v>
      </c>
      <c r="I135">
        <v>1550.5565200979</v>
      </c>
      <c r="J135">
        <v>1560.3947723333</v>
      </c>
    </row>
    <row r="136" spans="1:10">
      <c r="A136" t="s">
        <v>560</v>
      </c>
      <c r="B136">
        <v>1540.3811770314</v>
      </c>
      <c r="C136">
        <v>1550.409628962</v>
      </c>
      <c r="D136">
        <v>1560.5388031521</v>
      </c>
      <c r="E136">
        <v>1540.4404467398</v>
      </c>
      <c r="F136">
        <v>1550.5287426305</v>
      </c>
      <c r="G136">
        <v>1560.1691674952</v>
      </c>
      <c r="H136">
        <v>1540.7903626653</v>
      </c>
      <c r="I136">
        <v>1550.5576921729</v>
      </c>
      <c r="J136">
        <v>1560.3973477097</v>
      </c>
    </row>
    <row r="137" spans="1:10">
      <c r="A137" t="s">
        <v>561</v>
      </c>
      <c r="B137">
        <v>1540.3804052418</v>
      </c>
      <c r="C137">
        <v>1550.4115846</v>
      </c>
      <c r="D137">
        <v>1560.538605606</v>
      </c>
      <c r="E137">
        <v>1540.4389011556</v>
      </c>
      <c r="F137">
        <v>1550.527765619</v>
      </c>
      <c r="G137">
        <v>1560.1725338764</v>
      </c>
      <c r="H137">
        <v>1540.7901681993</v>
      </c>
      <c r="I137">
        <v>1550.5590611893</v>
      </c>
      <c r="J137">
        <v>1560.3961587755</v>
      </c>
    </row>
    <row r="138" spans="1:10">
      <c r="A138" t="s">
        <v>562</v>
      </c>
      <c r="B138">
        <v>1540.3821412976</v>
      </c>
      <c r="C138">
        <v>1550.4115846</v>
      </c>
      <c r="D138">
        <v>1560.5397947573</v>
      </c>
      <c r="E138">
        <v>1540.4400598717</v>
      </c>
      <c r="F138">
        <v>1550.5244388182</v>
      </c>
      <c r="G138">
        <v>1560.1721389695</v>
      </c>
      <c r="H138">
        <v>1540.7915200221</v>
      </c>
      <c r="I138">
        <v>1550.5578891122</v>
      </c>
      <c r="J138">
        <v>1560.397148263</v>
      </c>
    </row>
    <row r="139" spans="1:10">
      <c r="A139" t="s">
        <v>563</v>
      </c>
      <c r="B139">
        <v>1540.379631566</v>
      </c>
      <c r="C139">
        <v>1550.4088470904</v>
      </c>
      <c r="D139">
        <v>1560.5382105137</v>
      </c>
      <c r="E139">
        <v>1540.4375499514</v>
      </c>
      <c r="F139">
        <v>1550.5306985691</v>
      </c>
      <c r="G139">
        <v>1560.1719395804</v>
      </c>
      <c r="H139">
        <v>1540.7907478213</v>
      </c>
      <c r="I139">
        <v>1550.5582791671</v>
      </c>
      <c r="J139">
        <v>1560.3981396881</v>
      </c>
    </row>
    <row r="140" spans="1:10">
      <c r="A140" t="s">
        <v>564</v>
      </c>
      <c r="B140">
        <v>1540.3809845557</v>
      </c>
      <c r="C140">
        <v>1550.4082602094</v>
      </c>
      <c r="D140">
        <v>1560.5388031521</v>
      </c>
      <c r="E140">
        <v>1540.4389011556</v>
      </c>
      <c r="F140">
        <v>1550.5275686873</v>
      </c>
      <c r="G140">
        <v>1560.173128173</v>
      </c>
      <c r="H140">
        <v>1540.7909403995</v>
      </c>
      <c r="I140">
        <v>1550.5557361662</v>
      </c>
      <c r="J140">
        <v>1560.3965537958</v>
      </c>
    </row>
    <row r="141" spans="1:10">
      <c r="A141" t="s">
        <v>565</v>
      </c>
      <c r="B141">
        <v>1540.3805977174</v>
      </c>
      <c r="C141">
        <v>1550.4104127459</v>
      </c>
      <c r="D141">
        <v>1560.537813485</v>
      </c>
      <c r="E141">
        <v>1540.4383217982</v>
      </c>
      <c r="F141">
        <v>1550.5220928586</v>
      </c>
      <c r="G141">
        <v>1560.1701586307</v>
      </c>
      <c r="H141">
        <v>1540.7907478213</v>
      </c>
      <c r="I141">
        <v>1550.5594531567</v>
      </c>
      <c r="J141">
        <v>1560.395959329</v>
      </c>
    </row>
    <row r="142" spans="1:10">
      <c r="A142" t="s">
        <v>566</v>
      </c>
      <c r="B142">
        <v>1540.379631566</v>
      </c>
      <c r="C142">
        <v>1550.4108027266</v>
      </c>
      <c r="D142">
        <v>1560.5390026351</v>
      </c>
      <c r="E142">
        <v>1540.4383217982</v>
      </c>
      <c r="F142">
        <v>1550.5281556587</v>
      </c>
      <c r="G142">
        <v>1560.1703560836</v>
      </c>
      <c r="H142">
        <v>1540.7907478213</v>
      </c>
      <c r="I142">
        <v>1550.5588661617</v>
      </c>
      <c r="J142">
        <v>1560.395761819</v>
      </c>
    </row>
    <row r="143" spans="1:10">
      <c r="A143" t="s">
        <v>567</v>
      </c>
      <c r="B143">
        <v>1540.3805977174</v>
      </c>
      <c r="C143">
        <v>1550.4108027266</v>
      </c>
      <c r="D143">
        <v>1560.5388031521</v>
      </c>
      <c r="E143">
        <v>1540.4383217982</v>
      </c>
      <c r="F143">
        <v>1550.5265916773</v>
      </c>
      <c r="G143">
        <v>1560.173128173</v>
      </c>
      <c r="H143">
        <v>1540.7895885776</v>
      </c>
      <c r="I143">
        <v>1550.5586711341</v>
      </c>
      <c r="J143">
        <v>1560.3973477097</v>
      </c>
    </row>
    <row r="144" spans="1:10">
      <c r="A144" t="s">
        <v>568</v>
      </c>
      <c r="B144">
        <v>1540.3805977174</v>
      </c>
      <c r="C144">
        <v>1550.4086521006</v>
      </c>
      <c r="D144">
        <v>1560.5390026351</v>
      </c>
      <c r="E144">
        <v>1540.4389011556</v>
      </c>
      <c r="F144">
        <v>1550.5244388182</v>
      </c>
      <c r="G144">
        <v>1560.171742127</v>
      </c>
      <c r="H144">
        <v>1540.7897830435</v>
      </c>
      <c r="I144">
        <v>1550.5584761066</v>
      </c>
      <c r="J144">
        <v>1560.3977427306</v>
      </c>
    </row>
    <row r="145" spans="1:10">
      <c r="A145" t="s">
        <v>569</v>
      </c>
      <c r="B145">
        <v>1540.3804052418</v>
      </c>
      <c r="C145">
        <v>1550.4078702301</v>
      </c>
      <c r="D145">
        <v>1560.540191787</v>
      </c>
      <c r="E145">
        <v>1540.4385161754</v>
      </c>
      <c r="F145">
        <v>1550.5240487804</v>
      </c>
      <c r="G145">
        <v>1560.171742127</v>
      </c>
      <c r="H145">
        <v>1540.7909403995</v>
      </c>
      <c r="I145">
        <v>1550.5586711341</v>
      </c>
      <c r="J145">
        <v>1560.3963562856</v>
      </c>
    </row>
    <row r="146" spans="1:10">
      <c r="A146" t="s">
        <v>570</v>
      </c>
      <c r="B146">
        <v>1540.3800184038</v>
      </c>
      <c r="C146">
        <v>1550.4070864486</v>
      </c>
      <c r="D146">
        <v>1560.5397947573</v>
      </c>
      <c r="E146">
        <v>1540.4392880231</v>
      </c>
      <c r="F146">
        <v>1550.5258096878</v>
      </c>
      <c r="G146">
        <v>1560.1721389695</v>
      </c>
      <c r="H146">
        <v>1540.7901681993</v>
      </c>
      <c r="I146">
        <v>1550.5578891122</v>
      </c>
      <c r="J146">
        <v>1560.397148263</v>
      </c>
    </row>
    <row r="147" spans="1:10">
      <c r="A147" t="s">
        <v>571</v>
      </c>
      <c r="B147">
        <v>1540.378859778</v>
      </c>
      <c r="C147">
        <v>1550.4092389819</v>
      </c>
      <c r="D147">
        <v>1560.537813485</v>
      </c>
      <c r="E147">
        <v>1540.4392880231</v>
      </c>
      <c r="F147">
        <v>1550.5263966579</v>
      </c>
      <c r="G147">
        <v>1560.1713452847</v>
      </c>
      <c r="H147">
        <v>1540.7913274439</v>
      </c>
      <c r="I147">
        <v>1550.5571051791</v>
      </c>
      <c r="J147">
        <v>1560.3965537958</v>
      </c>
    </row>
    <row r="148" spans="1:10">
      <c r="A148" t="s">
        <v>572</v>
      </c>
      <c r="B148">
        <v>1540.3804052418</v>
      </c>
      <c r="C148">
        <v>1550.410215844</v>
      </c>
      <c r="D148">
        <v>1560.538605606</v>
      </c>
      <c r="E148">
        <v>1540.4371630847</v>
      </c>
      <c r="F148">
        <v>1550.529524623</v>
      </c>
      <c r="G148">
        <v>1560.1707509896</v>
      </c>
      <c r="H148">
        <v>1540.7909403995</v>
      </c>
      <c r="I148">
        <v>1550.5576921729</v>
      </c>
      <c r="J148">
        <v>1560.394969843</v>
      </c>
    </row>
    <row r="149" spans="1:10">
      <c r="A149" t="s">
        <v>573</v>
      </c>
      <c r="B149">
        <v>1540.3815638699</v>
      </c>
      <c r="C149">
        <v>1550.4092389819</v>
      </c>
      <c r="D149">
        <v>1560.5370213648</v>
      </c>
      <c r="E149">
        <v>1540.4394805134</v>
      </c>
      <c r="F149">
        <v>1550.5269817164</v>
      </c>
      <c r="G149">
        <v>1560.1689700426</v>
      </c>
      <c r="H149">
        <v>1540.7915200221</v>
      </c>
      <c r="I149">
        <v>1550.5571051791</v>
      </c>
      <c r="J149">
        <v>1560.394969843</v>
      </c>
    </row>
    <row r="150" spans="1:10">
      <c r="A150" t="s">
        <v>574</v>
      </c>
      <c r="B150">
        <v>1540.3786673029</v>
      </c>
      <c r="C150">
        <v>1550.4098258637</v>
      </c>
      <c r="D150">
        <v>1560.5392001814</v>
      </c>
      <c r="E150">
        <v>1540.4385161754</v>
      </c>
      <c r="F150">
        <v>1550.5242437993</v>
      </c>
      <c r="G150">
        <v>1560.1713452847</v>
      </c>
      <c r="H150">
        <v>1540.7893959998</v>
      </c>
      <c r="I150">
        <v>1550.5582791671</v>
      </c>
      <c r="J150">
        <v>1560.394969843</v>
      </c>
    </row>
    <row r="151" spans="1:10">
      <c r="A151" t="s">
        <v>575</v>
      </c>
      <c r="B151">
        <v>1540.3802108793</v>
      </c>
      <c r="C151">
        <v>1550.4082602094</v>
      </c>
      <c r="D151">
        <v>1560.5392001814</v>
      </c>
      <c r="E151">
        <v>1540.4385161754</v>
      </c>
      <c r="F151">
        <v>1550.5279606388</v>
      </c>
      <c r="G151">
        <v>1560.1693649479</v>
      </c>
      <c r="H151">
        <v>1540.7897830435</v>
      </c>
      <c r="I151">
        <v>1550.5580841396</v>
      </c>
      <c r="J151">
        <v>1560.3945728872</v>
      </c>
    </row>
    <row r="152" spans="1:10">
      <c r="A152" t="s">
        <v>576</v>
      </c>
      <c r="B152">
        <v>1540.3809845557</v>
      </c>
      <c r="C152">
        <v>1550.4086521006</v>
      </c>
      <c r="D152">
        <v>1560.5395972108</v>
      </c>
      <c r="E152">
        <v>1540.4406392304</v>
      </c>
      <c r="F152">
        <v>1550.5254177374</v>
      </c>
      <c r="G152">
        <v>1560.1729307193</v>
      </c>
      <c r="H152">
        <v>1540.7917144885</v>
      </c>
      <c r="I152">
        <v>1550.5576921729</v>
      </c>
      <c r="J152">
        <v>1560.395564309</v>
      </c>
    </row>
    <row r="153" spans="1:10">
      <c r="A153" t="s">
        <v>577</v>
      </c>
      <c r="B153">
        <v>1540.3823356606</v>
      </c>
      <c r="C153">
        <v>1550.4078702301</v>
      </c>
      <c r="D153">
        <v>1560.540191787</v>
      </c>
      <c r="E153">
        <v>1540.4404467398</v>
      </c>
      <c r="F153">
        <v>1550.5273736676</v>
      </c>
      <c r="G153">
        <v>1560.171742127</v>
      </c>
      <c r="H153">
        <v>1540.7915200221</v>
      </c>
      <c r="I153">
        <v>1550.5576921729</v>
      </c>
      <c r="J153">
        <v>1560.3953667991</v>
      </c>
    </row>
    <row r="154" spans="1:10">
      <c r="A154" t="s">
        <v>578</v>
      </c>
      <c r="B154">
        <v>1540.3817563458</v>
      </c>
      <c r="C154">
        <v>1550.4090420803</v>
      </c>
      <c r="D154">
        <v>1560.5388031521</v>
      </c>
      <c r="E154">
        <v>1540.4398673813</v>
      </c>
      <c r="F154">
        <v>1550.5269817164</v>
      </c>
      <c r="G154">
        <v>1560.1719395804</v>
      </c>
      <c r="H154">
        <v>1540.7917144885</v>
      </c>
      <c r="I154">
        <v>1550.5573021184</v>
      </c>
      <c r="J154">
        <v>1560.3961587755</v>
      </c>
    </row>
    <row r="155" spans="1:10">
      <c r="A155" t="s">
        <v>579</v>
      </c>
      <c r="B155">
        <v>1540.3790541402</v>
      </c>
      <c r="C155">
        <v>1550.4088470904</v>
      </c>
      <c r="D155">
        <v>1560.5399923038</v>
      </c>
      <c r="E155">
        <v>1540.4381293082</v>
      </c>
      <c r="F155">
        <v>1550.5291345826</v>
      </c>
      <c r="G155">
        <v>1560.169959242</v>
      </c>
      <c r="H155">
        <v>1540.7903626653</v>
      </c>
      <c r="I155">
        <v>1550.5580841396</v>
      </c>
      <c r="J155">
        <v>1560.395564309</v>
      </c>
    </row>
    <row r="156" spans="1:10">
      <c r="A156" t="s">
        <v>580</v>
      </c>
      <c r="B156">
        <v>1540.3790541402</v>
      </c>
      <c r="C156">
        <v>1550.4100208538</v>
      </c>
      <c r="D156">
        <v>1560.5405868803</v>
      </c>
      <c r="E156">
        <v>1540.4361987495</v>
      </c>
      <c r="F156">
        <v>1550.5283525905</v>
      </c>
      <c r="G156">
        <v>1560.1719395804</v>
      </c>
      <c r="H156">
        <v>1540.7897830435</v>
      </c>
      <c r="I156">
        <v>1550.5571051791</v>
      </c>
      <c r="J156">
        <v>1560.3983371987</v>
      </c>
    </row>
    <row r="157" spans="1:10">
      <c r="A157" t="s">
        <v>581</v>
      </c>
      <c r="B157">
        <v>1540.380790193</v>
      </c>
      <c r="C157">
        <v>1550.4084551991</v>
      </c>
      <c r="D157">
        <v>1560.5413790041</v>
      </c>
      <c r="E157">
        <v>1540.4394805134</v>
      </c>
      <c r="F157">
        <v>1550.527765619</v>
      </c>
      <c r="G157">
        <v>1560.169959242</v>
      </c>
      <c r="H157">
        <v>1540.7909403995</v>
      </c>
      <c r="I157">
        <v>1550.5590611893</v>
      </c>
      <c r="J157">
        <v>1560.3981396881</v>
      </c>
    </row>
    <row r="158" spans="1:10">
      <c r="A158" t="s">
        <v>582</v>
      </c>
      <c r="B158">
        <v>1540.3792466155</v>
      </c>
      <c r="C158">
        <v>1550.4100208538</v>
      </c>
      <c r="D158">
        <v>1560.5399923038</v>
      </c>
      <c r="E158">
        <v>1540.4379368182</v>
      </c>
      <c r="F158">
        <v>1550.5263966579</v>
      </c>
      <c r="G158">
        <v>1560.1713452847</v>
      </c>
      <c r="H158">
        <v>1540.7890089564</v>
      </c>
      <c r="I158">
        <v>1550.5565200979</v>
      </c>
      <c r="J158">
        <v>1560.395564309</v>
      </c>
    </row>
    <row r="159" spans="1:10">
      <c r="A159" t="s">
        <v>583</v>
      </c>
      <c r="B159">
        <v>1540.3794390907</v>
      </c>
      <c r="C159">
        <v>1550.4098258637</v>
      </c>
      <c r="D159">
        <v>1560.5388031521</v>
      </c>
      <c r="E159">
        <v>1540.4392880231</v>
      </c>
      <c r="F159">
        <v>1550.5301115958</v>
      </c>
      <c r="G159">
        <v>1560.1705535366</v>
      </c>
      <c r="H159">
        <v>1540.7920996452</v>
      </c>
      <c r="I159">
        <v>1550.5582791671</v>
      </c>
      <c r="J159">
        <v>1560.395959329</v>
      </c>
    </row>
    <row r="160" spans="1:10">
      <c r="A160" t="s">
        <v>584</v>
      </c>
      <c r="B160">
        <v>1540.3794390907</v>
      </c>
      <c r="C160">
        <v>1550.4092389819</v>
      </c>
      <c r="D160">
        <v>1560.5384080598</v>
      </c>
      <c r="E160">
        <v>1540.4381293082</v>
      </c>
      <c r="F160">
        <v>1550.5310905222</v>
      </c>
      <c r="G160">
        <v>1560.1707509896</v>
      </c>
      <c r="H160">
        <v>1540.7909403995</v>
      </c>
      <c r="I160">
        <v>1550.5586711341</v>
      </c>
      <c r="J160">
        <v>1560.3965537958</v>
      </c>
    </row>
    <row r="161" spans="1:10">
      <c r="A161" t="s">
        <v>585</v>
      </c>
      <c r="B161">
        <v>1540.3821412976</v>
      </c>
      <c r="C161">
        <v>1550.409628962</v>
      </c>
      <c r="D161">
        <v>1560.5388031521</v>
      </c>
      <c r="E161">
        <v>1540.44199044</v>
      </c>
      <c r="F161">
        <v>1550.5281556587</v>
      </c>
      <c r="G161">
        <v>1560.1711478316</v>
      </c>
      <c r="H161">
        <v>1540.7911348657</v>
      </c>
      <c r="I161">
        <v>1550.5582791671</v>
      </c>
      <c r="J161">
        <v>1560.395959329</v>
      </c>
    </row>
    <row r="162" spans="1:10">
      <c r="A162" t="s">
        <v>586</v>
      </c>
      <c r="B162">
        <v>1540.3829149759</v>
      </c>
      <c r="C162">
        <v>1550.4100208538</v>
      </c>
      <c r="D162">
        <v>1560.538011031</v>
      </c>
      <c r="E162">
        <v>1540.4398673813</v>
      </c>
      <c r="F162">
        <v>1550.5265916773</v>
      </c>
      <c r="G162">
        <v>1560.1713452847</v>
      </c>
      <c r="H162">
        <v>1540.7926792688</v>
      </c>
      <c r="I162">
        <v>1550.5586711341</v>
      </c>
      <c r="J162">
        <v>1560.394969843</v>
      </c>
    </row>
    <row r="163" spans="1:10">
      <c r="A163" t="s">
        <v>587</v>
      </c>
      <c r="B163">
        <v>1540.3817563458</v>
      </c>
      <c r="C163">
        <v>1550.4094339719</v>
      </c>
      <c r="D163">
        <v>1560.5390026351</v>
      </c>
      <c r="E163">
        <v>1540.4398673813</v>
      </c>
      <c r="F163">
        <v>1550.5291345826</v>
      </c>
      <c r="G163">
        <v>1560.172336423</v>
      </c>
      <c r="H163">
        <v>1540.7913274439</v>
      </c>
      <c r="I163">
        <v>1550.5573021184</v>
      </c>
      <c r="J163">
        <v>1560.3961587755</v>
      </c>
    </row>
    <row r="164" spans="1:10">
      <c r="A164" t="s">
        <v>588</v>
      </c>
      <c r="B164">
        <v>1540.3800184038</v>
      </c>
      <c r="C164">
        <v>1550.4106077362</v>
      </c>
      <c r="D164">
        <v>1560.5370213648</v>
      </c>
      <c r="E164">
        <v>1540.4392880231</v>
      </c>
      <c r="F164">
        <v>1550.5254177374</v>
      </c>
      <c r="G164">
        <v>1560.1695643364</v>
      </c>
      <c r="H164">
        <v>1540.7911348657</v>
      </c>
      <c r="I164">
        <v>1550.5582791671</v>
      </c>
      <c r="J164">
        <v>1560.3969507527</v>
      </c>
    </row>
    <row r="165" spans="1:10">
      <c r="A165" t="s">
        <v>589</v>
      </c>
      <c r="B165">
        <v>1540.3802108793</v>
      </c>
      <c r="C165">
        <v>1550.4104127459</v>
      </c>
      <c r="D165">
        <v>1560.5407863637</v>
      </c>
      <c r="E165">
        <v>1540.4387086654</v>
      </c>
      <c r="F165">
        <v>1550.5283525905</v>
      </c>
      <c r="G165">
        <v>1560.171742127</v>
      </c>
      <c r="H165">
        <v>1540.7882367581</v>
      </c>
      <c r="I165">
        <v>1550.5590611893</v>
      </c>
      <c r="J165">
        <v>1560.3965537958</v>
      </c>
    </row>
    <row r="166" spans="1:10">
      <c r="A166" t="s">
        <v>590</v>
      </c>
      <c r="B166">
        <v>1540.3802108793</v>
      </c>
      <c r="C166">
        <v>1550.4084551991</v>
      </c>
      <c r="D166">
        <v>1560.5392001814</v>
      </c>
      <c r="E166">
        <v>1540.4383217982</v>
      </c>
      <c r="F166">
        <v>1550.5218978402</v>
      </c>
      <c r="G166">
        <v>1560.1719395804</v>
      </c>
      <c r="H166">
        <v>1540.7920996452</v>
      </c>
      <c r="I166">
        <v>1550.5588661617</v>
      </c>
      <c r="J166">
        <v>1560.3975452202</v>
      </c>
    </row>
    <row r="167" spans="1:10">
      <c r="A167" t="s">
        <v>591</v>
      </c>
      <c r="B167">
        <v>1540.380790193</v>
      </c>
      <c r="C167">
        <v>1550.4108027266</v>
      </c>
      <c r="D167">
        <v>1560.537813485</v>
      </c>
      <c r="E167">
        <v>1540.4392880231</v>
      </c>
      <c r="F167">
        <v>1550.5320675379</v>
      </c>
      <c r="G167">
        <v>1560.1709503785</v>
      </c>
      <c r="H167">
        <v>1540.7915200221</v>
      </c>
      <c r="I167">
        <v>1550.5602351802</v>
      </c>
      <c r="J167">
        <v>1560.3953667991</v>
      </c>
    </row>
    <row r="168" spans="1:10">
      <c r="A168" t="s">
        <v>592</v>
      </c>
      <c r="B168">
        <v>1540.3794390907</v>
      </c>
      <c r="C168">
        <v>1550.4104127459</v>
      </c>
      <c r="D168">
        <v>1560.5390026351</v>
      </c>
      <c r="E168">
        <v>1540.4385161754</v>
      </c>
      <c r="F168">
        <v>1550.5283525905</v>
      </c>
      <c r="G168">
        <v>1560.1737224699</v>
      </c>
      <c r="H168">
        <v>1540.7907478213</v>
      </c>
      <c r="I168">
        <v>1550.5590611893</v>
      </c>
      <c r="J168">
        <v>1560.395761819</v>
      </c>
    </row>
    <row r="169" spans="1:10">
      <c r="A169" t="s">
        <v>593</v>
      </c>
      <c r="B169">
        <v>1540.3798259284</v>
      </c>
      <c r="C169">
        <v>1550.4090420803</v>
      </c>
      <c r="D169">
        <v>1560.5390026351</v>
      </c>
      <c r="E169">
        <v>1540.4398673813</v>
      </c>
      <c r="F169">
        <v>1550.5297215552</v>
      </c>
      <c r="G169">
        <v>1560.1703560836</v>
      </c>
      <c r="H169">
        <v>1540.7903626653</v>
      </c>
      <c r="I169">
        <v>1550.5578891122</v>
      </c>
      <c r="J169">
        <v>1560.395564309</v>
      </c>
    </row>
    <row r="170" spans="1:10">
      <c r="A170" t="s">
        <v>594</v>
      </c>
      <c r="B170">
        <v>1540.378859778</v>
      </c>
      <c r="C170">
        <v>1550.4098258637</v>
      </c>
      <c r="D170">
        <v>1560.5390026351</v>
      </c>
      <c r="E170">
        <v>1540.4371630847</v>
      </c>
      <c r="F170">
        <v>1550.5279606388</v>
      </c>
      <c r="G170">
        <v>1560.1705535366</v>
      </c>
      <c r="H170">
        <v>1540.7901681993</v>
      </c>
      <c r="I170">
        <v>1550.5574971456</v>
      </c>
      <c r="J170">
        <v>1560.395959329</v>
      </c>
    </row>
    <row r="171" spans="1:10">
      <c r="A171" t="s">
        <v>595</v>
      </c>
      <c r="B171">
        <v>1540.379631566</v>
      </c>
      <c r="C171">
        <v>1550.4092389819</v>
      </c>
      <c r="D171">
        <v>1560.5407863637</v>
      </c>
      <c r="E171">
        <v>1540.4375499514</v>
      </c>
      <c r="F171">
        <v>1550.5281556587</v>
      </c>
      <c r="G171">
        <v>1560.173128173</v>
      </c>
      <c r="H171">
        <v>1540.7913274439</v>
      </c>
      <c r="I171">
        <v>1550.5582791671</v>
      </c>
      <c r="J171">
        <v>1560.3967532424</v>
      </c>
    </row>
    <row r="172" spans="1:10">
      <c r="A172" t="s">
        <v>596</v>
      </c>
      <c r="B172">
        <v>1540.378859778</v>
      </c>
      <c r="C172">
        <v>1550.4092389819</v>
      </c>
      <c r="D172">
        <v>1560.5395972108</v>
      </c>
      <c r="E172">
        <v>1540.4387086654</v>
      </c>
      <c r="F172">
        <v>1550.5267866968</v>
      </c>
      <c r="G172">
        <v>1560.1715446738</v>
      </c>
      <c r="H172">
        <v>1540.7909403995</v>
      </c>
      <c r="I172">
        <v>1550.5576921729</v>
      </c>
      <c r="J172">
        <v>1560.395564309</v>
      </c>
    </row>
    <row r="173" spans="1:10">
      <c r="A173" t="s">
        <v>597</v>
      </c>
      <c r="B173">
        <v>1540.3805977174</v>
      </c>
      <c r="C173">
        <v>1550.4072833498</v>
      </c>
      <c r="D173">
        <v>1560.5384080598</v>
      </c>
      <c r="E173">
        <v>1540.4387086654</v>
      </c>
      <c r="F173">
        <v>1550.5256127566</v>
      </c>
      <c r="G173">
        <v>1560.1709503785</v>
      </c>
      <c r="H173">
        <v>1540.7920996452</v>
      </c>
      <c r="I173">
        <v>1550.5563231589</v>
      </c>
      <c r="J173">
        <v>1560.3967532424</v>
      </c>
    </row>
    <row r="174" spans="1:10">
      <c r="A174" t="s">
        <v>598</v>
      </c>
      <c r="B174">
        <v>1540.3798259284</v>
      </c>
      <c r="C174">
        <v>1550.409628962</v>
      </c>
      <c r="D174">
        <v>1560.5388031521</v>
      </c>
      <c r="E174">
        <v>1540.4379368182</v>
      </c>
      <c r="F174">
        <v>1550.5228748443</v>
      </c>
      <c r="G174">
        <v>1560.1697617892</v>
      </c>
      <c r="H174">
        <v>1540.7909403995</v>
      </c>
      <c r="I174">
        <v>1550.5582791671</v>
      </c>
      <c r="J174">
        <v>1560.3963562856</v>
      </c>
    </row>
    <row r="175" spans="1:10">
      <c r="A175" t="s">
        <v>599</v>
      </c>
      <c r="B175">
        <v>1540.379631566</v>
      </c>
      <c r="C175">
        <v>1550.4104127459</v>
      </c>
      <c r="D175">
        <v>1560.5358322177</v>
      </c>
      <c r="E175">
        <v>1540.4375499514</v>
      </c>
      <c r="F175">
        <v>1550.5260047071</v>
      </c>
      <c r="G175">
        <v>1560.1707509896</v>
      </c>
      <c r="H175">
        <v>1540.7884312236</v>
      </c>
      <c r="I175">
        <v>1550.5586711341</v>
      </c>
      <c r="J175">
        <v>1560.395761819</v>
      </c>
    </row>
    <row r="176" spans="1:10">
      <c r="A176" t="s">
        <v>600</v>
      </c>
      <c r="B176">
        <v>1540.3790541402</v>
      </c>
      <c r="C176">
        <v>1550.410215844</v>
      </c>
      <c r="D176">
        <v>1560.540191787</v>
      </c>
      <c r="E176">
        <v>1540.4389011556</v>
      </c>
      <c r="F176">
        <v>1550.5281556587</v>
      </c>
      <c r="G176">
        <v>1560.1705535366</v>
      </c>
      <c r="H176">
        <v>1540.7911348657</v>
      </c>
      <c r="I176">
        <v>1550.5588661617</v>
      </c>
      <c r="J176">
        <v>1560.3939784219</v>
      </c>
    </row>
    <row r="177" spans="1:10">
      <c r="A177" t="s">
        <v>601</v>
      </c>
      <c r="B177">
        <v>1540.3805977174</v>
      </c>
      <c r="C177">
        <v>1550.4086521006</v>
      </c>
      <c r="D177">
        <v>1560.5384080598</v>
      </c>
      <c r="E177">
        <v>1540.4385161754</v>
      </c>
      <c r="F177">
        <v>1550.5242437993</v>
      </c>
      <c r="G177">
        <v>1560.1707509896</v>
      </c>
      <c r="H177">
        <v>1540.7903626653</v>
      </c>
      <c r="I177">
        <v>1550.5571051791</v>
      </c>
      <c r="J177">
        <v>1560.3951673529</v>
      </c>
    </row>
    <row r="178" spans="1:10">
      <c r="A178" t="s">
        <v>602</v>
      </c>
      <c r="B178">
        <v>1540.3800184038</v>
      </c>
      <c r="C178">
        <v>1550.4086521006</v>
      </c>
      <c r="D178">
        <v>1560.5372189106</v>
      </c>
      <c r="E178">
        <v>1540.4387086654</v>
      </c>
      <c r="F178">
        <v>1550.5269817164</v>
      </c>
      <c r="G178">
        <v>1560.1713452847</v>
      </c>
      <c r="H178">
        <v>1540.7905552433</v>
      </c>
      <c r="I178">
        <v>1550.5573021184</v>
      </c>
      <c r="J178">
        <v>1560.3963562856</v>
      </c>
    </row>
    <row r="179" spans="1:10">
      <c r="A179" t="s">
        <v>603</v>
      </c>
      <c r="B179">
        <v>1540.3802108793</v>
      </c>
      <c r="C179">
        <v>1550.4115846</v>
      </c>
      <c r="D179">
        <v>1560.5395972108</v>
      </c>
      <c r="E179">
        <v>1540.4402523621</v>
      </c>
      <c r="F179">
        <v>1550.5267866968</v>
      </c>
      <c r="G179">
        <v>1560.171742127</v>
      </c>
      <c r="H179">
        <v>1540.7911348657</v>
      </c>
      <c r="I179">
        <v>1550.5590611893</v>
      </c>
      <c r="J179">
        <v>1560.3983371987</v>
      </c>
    </row>
    <row r="180" spans="1:10">
      <c r="A180" t="s">
        <v>604</v>
      </c>
      <c r="B180">
        <v>1540.3800184038</v>
      </c>
      <c r="C180">
        <v>1550.4094339719</v>
      </c>
      <c r="D180">
        <v>1560.5372189106</v>
      </c>
      <c r="E180">
        <v>1540.4385161754</v>
      </c>
      <c r="F180">
        <v>1550.5263966579</v>
      </c>
      <c r="G180">
        <v>1560.1715446738</v>
      </c>
      <c r="H180">
        <v>1540.7895885776</v>
      </c>
      <c r="I180">
        <v>1550.5565200979</v>
      </c>
      <c r="J180">
        <v>1560.3947723333</v>
      </c>
    </row>
    <row r="181" spans="1:10">
      <c r="A181" t="s">
        <v>605</v>
      </c>
      <c r="B181">
        <v>1540.3800184038</v>
      </c>
      <c r="C181">
        <v>1550.4092389819</v>
      </c>
      <c r="D181">
        <v>1560.5390026351</v>
      </c>
      <c r="E181">
        <v>1540.4373574616</v>
      </c>
      <c r="F181">
        <v>1550.5248307681</v>
      </c>
      <c r="G181">
        <v>1560.1703560836</v>
      </c>
      <c r="H181">
        <v>1540.7915200221</v>
      </c>
      <c r="I181">
        <v>1550.5576921729</v>
      </c>
      <c r="J181">
        <v>1560.3969507527</v>
      </c>
    </row>
    <row r="182" spans="1:10">
      <c r="A182" t="s">
        <v>606</v>
      </c>
      <c r="B182">
        <v>1540.3813695071</v>
      </c>
      <c r="C182">
        <v>1550.4104127459</v>
      </c>
      <c r="D182">
        <v>1560.5393977277</v>
      </c>
      <c r="E182">
        <v>1540.4385161754</v>
      </c>
      <c r="F182">
        <v>1550.5250257872</v>
      </c>
      <c r="G182">
        <v>1560.172336423</v>
      </c>
      <c r="H182">
        <v>1540.7917144885</v>
      </c>
      <c r="I182">
        <v>1550.5584761066</v>
      </c>
      <c r="J182">
        <v>1560.395761819</v>
      </c>
    </row>
    <row r="183" spans="1:10">
      <c r="A183" t="s">
        <v>607</v>
      </c>
      <c r="B183">
        <v>1540.3823356606</v>
      </c>
      <c r="C183">
        <v>1550.4074783392</v>
      </c>
      <c r="D183">
        <v>1560.5388031521</v>
      </c>
      <c r="E183">
        <v>1540.4396730037</v>
      </c>
      <c r="F183">
        <v>1550.5297215552</v>
      </c>
      <c r="G183">
        <v>1560.171742127</v>
      </c>
      <c r="H183">
        <v>1540.7915200221</v>
      </c>
      <c r="I183">
        <v>1550.5578891122</v>
      </c>
      <c r="J183">
        <v>1560.3973477097</v>
      </c>
    </row>
    <row r="184" spans="1:10">
      <c r="A184" t="s">
        <v>608</v>
      </c>
      <c r="B184">
        <v>1540.3802108793</v>
      </c>
      <c r="C184">
        <v>1550.4100208538</v>
      </c>
      <c r="D184">
        <v>1560.5397947573</v>
      </c>
      <c r="E184">
        <v>1540.4377424412</v>
      </c>
      <c r="F184">
        <v>1550.5250257872</v>
      </c>
      <c r="G184">
        <v>1560.1721389695</v>
      </c>
      <c r="H184">
        <v>1540.7903626653</v>
      </c>
      <c r="I184">
        <v>1550.5584761066</v>
      </c>
      <c r="J184">
        <v>1560.3967532424</v>
      </c>
    </row>
    <row r="185" spans="1:10">
      <c r="A185" t="s">
        <v>609</v>
      </c>
      <c r="B185">
        <v>1540.3805977174</v>
      </c>
      <c r="C185">
        <v>1550.4092389819</v>
      </c>
      <c r="D185">
        <v>1560.5372189106</v>
      </c>
      <c r="E185">
        <v>1540.4385161754</v>
      </c>
      <c r="F185">
        <v>1550.5246357491</v>
      </c>
      <c r="G185">
        <v>1560.1687706542</v>
      </c>
      <c r="H185">
        <v>1540.7905552433</v>
      </c>
      <c r="I185">
        <v>1550.5574971456</v>
      </c>
      <c r="J185">
        <v>1560.3943753775</v>
      </c>
    </row>
    <row r="186" spans="1:10">
      <c r="A186" t="s">
        <v>610</v>
      </c>
      <c r="B186">
        <v>1540.3805977174</v>
      </c>
      <c r="C186">
        <v>1550.4108027266</v>
      </c>
      <c r="D186">
        <v>1560.537615939</v>
      </c>
      <c r="E186">
        <v>1540.4390936457</v>
      </c>
      <c r="F186">
        <v>1550.5306985691</v>
      </c>
      <c r="G186">
        <v>1560.1715446738</v>
      </c>
      <c r="H186">
        <v>1540.7901681993</v>
      </c>
      <c r="I186">
        <v>1550.5588661617</v>
      </c>
      <c r="J186">
        <v>1560.3967532424</v>
      </c>
    </row>
    <row r="187" spans="1:10">
      <c r="A187" t="s">
        <v>611</v>
      </c>
      <c r="B187">
        <v>1540.3802108793</v>
      </c>
      <c r="C187">
        <v>1550.4100208538</v>
      </c>
      <c r="D187">
        <v>1560.538011031</v>
      </c>
      <c r="E187">
        <v>1540.4394805134</v>
      </c>
      <c r="F187">
        <v>1550.5263966579</v>
      </c>
      <c r="G187">
        <v>1560.1719395804</v>
      </c>
      <c r="H187">
        <v>1540.7897830435</v>
      </c>
      <c r="I187">
        <v>1550.559258129</v>
      </c>
      <c r="J187">
        <v>1560.3963562856</v>
      </c>
    </row>
    <row r="188" spans="1:10">
      <c r="A188" t="s">
        <v>612</v>
      </c>
      <c r="B188">
        <v>1540.3804052418</v>
      </c>
      <c r="C188">
        <v>1550.410215844</v>
      </c>
      <c r="D188">
        <v>1560.538605606</v>
      </c>
      <c r="E188">
        <v>1540.4389011556</v>
      </c>
      <c r="F188">
        <v>1550.5301115958</v>
      </c>
      <c r="G188">
        <v>1560.1713452847</v>
      </c>
      <c r="H188">
        <v>1540.7905552433</v>
      </c>
      <c r="I188">
        <v>1550.5582791671</v>
      </c>
      <c r="J188">
        <v>1560.3963562856</v>
      </c>
    </row>
    <row r="189" spans="1:10">
      <c r="A189" t="s">
        <v>613</v>
      </c>
      <c r="B189">
        <v>1540.3832999283</v>
      </c>
      <c r="C189">
        <v>1550.4072833498</v>
      </c>
      <c r="D189">
        <v>1560.540191787</v>
      </c>
      <c r="E189">
        <v>1540.4406392304</v>
      </c>
      <c r="F189">
        <v>1550.5261997265</v>
      </c>
      <c r="G189">
        <v>1560.1711478316</v>
      </c>
      <c r="H189">
        <v>1540.7922941117</v>
      </c>
      <c r="I189">
        <v>1550.5563231589</v>
      </c>
      <c r="J189">
        <v>1560.3965537958</v>
      </c>
    </row>
    <row r="190" spans="1:10">
      <c r="A190" t="s">
        <v>614</v>
      </c>
      <c r="B190">
        <v>1540.3798259284</v>
      </c>
      <c r="C190">
        <v>1550.4076733288</v>
      </c>
      <c r="D190">
        <v>1560.537615939</v>
      </c>
      <c r="E190">
        <v>1540.4396730037</v>
      </c>
      <c r="F190">
        <v>1550.5267866968</v>
      </c>
      <c r="G190">
        <v>1560.1689700426</v>
      </c>
      <c r="H190">
        <v>1540.7907478213</v>
      </c>
      <c r="I190">
        <v>1550.5563231589</v>
      </c>
      <c r="J190">
        <v>1560.3951673529</v>
      </c>
    </row>
    <row r="191" spans="1:10">
      <c r="A191" t="s">
        <v>615</v>
      </c>
      <c r="B191">
        <v>1540.3809845557</v>
      </c>
      <c r="C191">
        <v>1550.4106077362</v>
      </c>
      <c r="D191">
        <v>1560.540191787</v>
      </c>
      <c r="E191">
        <v>1540.4381293082</v>
      </c>
      <c r="F191">
        <v>1550.5281556587</v>
      </c>
      <c r="G191">
        <v>1560.1709503785</v>
      </c>
      <c r="H191">
        <v>1540.7890089564</v>
      </c>
      <c r="I191">
        <v>1550.5574971456</v>
      </c>
      <c r="J191">
        <v>1560.3963562856</v>
      </c>
    </row>
    <row r="192" spans="1:10">
      <c r="A192" t="s">
        <v>616</v>
      </c>
      <c r="B192">
        <v>1540.3792466155</v>
      </c>
      <c r="C192">
        <v>1550.4090420803</v>
      </c>
      <c r="D192">
        <v>1560.5382105137</v>
      </c>
      <c r="E192">
        <v>1540.4390936457</v>
      </c>
      <c r="F192">
        <v>1550.5279606388</v>
      </c>
      <c r="G192">
        <v>1560.1705535366</v>
      </c>
      <c r="H192">
        <v>1540.7903626653</v>
      </c>
      <c r="I192">
        <v>1550.5578891122</v>
      </c>
      <c r="J192">
        <v>1560.3947723333</v>
      </c>
    </row>
    <row r="193" spans="1:10">
      <c r="A193" t="s">
        <v>617</v>
      </c>
      <c r="B193">
        <v>1540.3815638699</v>
      </c>
      <c r="C193">
        <v>1550.4115846</v>
      </c>
      <c r="D193">
        <v>1560.538011031</v>
      </c>
      <c r="E193">
        <v>1540.4394805134</v>
      </c>
      <c r="F193">
        <v>1550.5267866968</v>
      </c>
      <c r="G193">
        <v>1560.169959242</v>
      </c>
      <c r="H193">
        <v>1540.7926792688</v>
      </c>
      <c r="I193">
        <v>1550.5602351802</v>
      </c>
      <c r="J193">
        <v>1560.3963562856</v>
      </c>
    </row>
    <row r="194" spans="1:10">
      <c r="A194" t="s">
        <v>618</v>
      </c>
      <c r="B194">
        <v>1540.3809845557</v>
      </c>
      <c r="C194">
        <v>1550.4078702301</v>
      </c>
      <c r="D194">
        <v>1560.5405868803</v>
      </c>
      <c r="E194">
        <v>1540.4396730037</v>
      </c>
      <c r="F194">
        <v>1550.5261997265</v>
      </c>
      <c r="G194">
        <v>1560.1733256266</v>
      </c>
      <c r="H194">
        <v>1540.7903626653</v>
      </c>
      <c r="I194">
        <v>1550.5582791671</v>
      </c>
      <c r="J194">
        <v>1560.3969507527</v>
      </c>
    </row>
    <row r="195" spans="1:10">
      <c r="A195" t="s">
        <v>619</v>
      </c>
      <c r="B195">
        <v>1540.379631566</v>
      </c>
      <c r="C195">
        <v>1550.4088470904</v>
      </c>
      <c r="D195">
        <v>1560.5407863637</v>
      </c>
      <c r="E195">
        <v>1540.4383217982</v>
      </c>
      <c r="F195">
        <v>1550.5275686873</v>
      </c>
      <c r="G195">
        <v>1560.1711478316</v>
      </c>
      <c r="H195">
        <v>1540.7907478213</v>
      </c>
      <c r="I195">
        <v>1550.5576921729</v>
      </c>
      <c r="J195">
        <v>1560.3973477097</v>
      </c>
    </row>
    <row r="196" spans="1:10">
      <c r="A196" t="s">
        <v>620</v>
      </c>
      <c r="B196">
        <v>1540.3798259284</v>
      </c>
      <c r="C196">
        <v>1550.4086521006</v>
      </c>
      <c r="D196">
        <v>1560.538605606</v>
      </c>
      <c r="E196">
        <v>1540.4396730037</v>
      </c>
      <c r="F196">
        <v>1550.5283525905</v>
      </c>
      <c r="G196">
        <v>1560.1711478316</v>
      </c>
      <c r="H196">
        <v>1540.7907478213</v>
      </c>
      <c r="I196">
        <v>1550.5576921729</v>
      </c>
      <c r="J196">
        <v>1560.3961587755</v>
      </c>
    </row>
    <row r="197" spans="1:10">
      <c r="A197" t="s">
        <v>621</v>
      </c>
      <c r="B197">
        <v>1540.3802108793</v>
      </c>
      <c r="C197">
        <v>1550.4082602094</v>
      </c>
      <c r="D197">
        <v>1560.5392001814</v>
      </c>
      <c r="E197">
        <v>1540.4390936457</v>
      </c>
      <c r="F197">
        <v>1550.5218978402</v>
      </c>
      <c r="G197">
        <v>1560.1713452847</v>
      </c>
      <c r="H197">
        <v>1540.7901681993</v>
      </c>
      <c r="I197">
        <v>1550.5588661617</v>
      </c>
      <c r="J197">
        <v>1560.3969507527</v>
      </c>
    </row>
    <row r="198" spans="1:10">
      <c r="A198" t="s">
        <v>622</v>
      </c>
      <c r="B198">
        <v>1540.3813695071</v>
      </c>
      <c r="C198">
        <v>1550.4090420803</v>
      </c>
      <c r="D198">
        <v>1560.5390026351</v>
      </c>
      <c r="E198">
        <v>1540.4390936457</v>
      </c>
      <c r="F198">
        <v>1550.5297215552</v>
      </c>
      <c r="G198">
        <v>1560.1703560836</v>
      </c>
      <c r="H198">
        <v>1540.7901681993</v>
      </c>
      <c r="I198">
        <v>1550.5584761066</v>
      </c>
      <c r="J198">
        <v>1560.395564309</v>
      </c>
    </row>
    <row r="199" spans="1:10">
      <c r="A199" t="s">
        <v>623</v>
      </c>
      <c r="B199">
        <v>1540.3813695071</v>
      </c>
      <c r="C199">
        <v>1550.4070864486</v>
      </c>
      <c r="D199">
        <v>1560.5384080598</v>
      </c>
      <c r="E199">
        <v>1540.4404467398</v>
      </c>
      <c r="F199">
        <v>1550.5252227182</v>
      </c>
      <c r="G199">
        <v>1560.1715446738</v>
      </c>
      <c r="H199">
        <v>1540.7920996452</v>
      </c>
      <c r="I199">
        <v>1550.5574971456</v>
      </c>
      <c r="J199">
        <v>1560.3979402412</v>
      </c>
    </row>
    <row r="200" spans="1:10">
      <c r="A200" t="s">
        <v>624</v>
      </c>
      <c r="B200">
        <v>1540.3809845557</v>
      </c>
      <c r="C200">
        <v>1550.4092389819</v>
      </c>
      <c r="D200">
        <v>1560.538605606</v>
      </c>
      <c r="E200">
        <v>1540.4389011556</v>
      </c>
      <c r="F200">
        <v>1550.5289376505</v>
      </c>
      <c r="G200">
        <v>1560.1719395804</v>
      </c>
      <c r="H200">
        <v>1540.7917144885</v>
      </c>
      <c r="I200">
        <v>1550.5596481845</v>
      </c>
      <c r="J200">
        <v>1560.395564309</v>
      </c>
    </row>
    <row r="201" spans="1:10">
      <c r="A201" t="s">
        <v>625</v>
      </c>
      <c r="B201">
        <v>1540.3790541402</v>
      </c>
      <c r="C201">
        <v>1550.4100208538</v>
      </c>
      <c r="D201">
        <v>1560.5390026351</v>
      </c>
      <c r="E201">
        <v>1540.4375499514</v>
      </c>
      <c r="F201">
        <v>1550.5289376505</v>
      </c>
      <c r="G201">
        <v>1560.1707509896</v>
      </c>
      <c r="H201">
        <v>1540.7886238012</v>
      </c>
      <c r="I201">
        <v>1550.5576921729</v>
      </c>
      <c r="J201">
        <v>1560.395959329</v>
      </c>
    </row>
    <row r="202" spans="1:10">
      <c r="A202" t="s">
        <v>626</v>
      </c>
      <c r="B202">
        <v>1540.380790193</v>
      </c>
      <c r="C202">
        <v>1550.4098258637</v>
      </c>
      <c r="D202">
        <v>1560.5392001814</v>
      </c>
      <c r="E202">
        <v>1540.4392880231</v>
      </c>
      <c r="F202">
        <v>1550.5273736676</v>
      </c>
      <c r="G202">
        <v>1560.1709503785</v>
      </c>
      <c r="H202">
        <v>1540.7903626653</v>
      </c>
      <c r="I202">
        <v>1550.5590611893</v>
      </c>
      <c r="J202">
        <v>1560.3967532424</v>
      </c>
    </row>
    <row r="203" spans="1:10">
      <c r="A203" t="s">
        <v>627</v>
      </c>
      <c r="B203">
        <v>1540.3790541402</v>
      </c>
      <c r="C203">
        <v>1550.4104127459</v>
      </c>
      <c r="D203">
        <v>1560.5388031521</v>
      </c>
      <c r="E203">
        <v>1540.4387086654</v>
      </c>
      <c r="F203">
        <v>1550.5359794368</v>
      </c>
      <c r="G203">
        <v>1560.171742127</v>
      </c>
      <c r="H203">
        <v>1540.7913274439</v>
      </c>
      <c r="I203">
        <v>1550.5574971456</v>
      </c>
      <c r="J203">
        <v>1560.3963562856</v>
      </c>
    </row>
    <row r="204" spans="1:10">
      <c r="A204" t="s">
        <v>628</v>
      </c>
      <c r="B204">
        <v>1540.3805977174</v>
      </c>
      <c r="C204">
        <v>1550.4080652197</v>
      </c>
      <c r="D204">
        <v>1560.5384080598</v>
      </c>
      <c r="E204">
        <v>1540.4383217982</v>
      </c>
      <c r="F204">
        <v>1550.5285476105</v>
      </c>
      <c r="G204">
        <v>1560.1721389695</v>
      </c>
      <c r="H204">
        <v>1540.7909403995</v>
      </c>
      <c r="I204">
        <v>1550.5565200979</v>
      </c>
      <c r="J204">
        <v>1560.3953667991</v>
      </c>
    </row>
    <row r="205" spans="1:10">
      <c r="A205" t="s">
        <v>629</v>
      </c>
      <c r="B205">
        <v>1540.3805977174</v>
      </c>
      <c r="C205">
        <v>1550.4086521006</v>
      </c>
      <c r="D205">
        <v>1560.5403893336</v>
      </c>
      <c r="E205">
        <v>1540.4385161754</v>
      </c>
      <c r="F205">
        <v>1550.5250257872</v>
      </c>
      <c r="G205">
        <v>1560.172336423</v>
      </c>
      <c r="H205">
        <v>1540.7907478213</v>
      </c>
      <c r="I205">
        <v>1550.5573021184</v>
      </c>
      <c r="J205">
        <v>1560.395761819</v>
      </c>
    </row>
    <row r="206" spans="1:10">
      <c r="A206" t="s">
        <v>630</v>
      </c>
      <c r="B206">
        <v>1540.378859778</v>
      </c>
      <c r="C206">
        <v>1550.4076733288</v>
      </c>
      <c r="D206">
        <v>1560.5395972108</v>
      </c>
      <c r="E206">
        <v>1540.4387086654</v>
      </c>
      <c r="F206">
        <v>1550.5289376505</v>
      </c>
      <c r="G206">
        <v>1560.1689700426</v>
      </c>
      <c r="H206">
        <v>1540.7897830435</v>
      </c>
      <c r="I206">
        <v>1550.5565200979</v>
      </c>
      <c r="J206">
        <v>1560.3963562856</v>
      </c>
    </row>
    <row r="207" spans="1:10">
      <c r="A207" t="s">
        <v>631</v>
      </c>
      <c r="B207">
        <v>1540.3804052418</v>
      </c>
      <c r="C207">
        <v>1550.4119764929</v>
      </c>
      <c r="D207">
        <v>1560.5393977277</v>
      </c>
      <c r="E207">
        <v>1540.4385161754</v>
      </c>
      <c r="F207">
        <v>1550.5265916773</v>
      </c>
      <c r="G207">
        <v>1560.1691674952</v>
      </c>
      <c r="H207">
        <v>1540.7905552433</v>
      </c>
      <c r="I207">
        <v>1550.5573021184</v>
      </c>
      <c r="J207">
        <v>1560.3965537958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1540.3821431846</v>
      </c>
      <c r="C2">
        <v>1550.4076752405</v>
      </c>
      <c r="D2">
        <v>1560.5392021181</v>
      </c>
      <c r="E2">
        <v>1540.4379387054</v>
      </c>
      <c r="F2">
        <v>1550.5250276991</v>
      </c>
      <c r="G2">
        <v>1560.1701605665</v>
      </c>
      <c r="H2">
        <v>1540.7870794062</v>
      </c>
      <c r="I2">
        <v>1550.5598470364</v>
      </c>
      <c r="J2">
        <v>1560.3991311145</v>
      </c>
    </row>
    <row r="3" spans="1:10">
      <c r="A3" t="s">
        <v>633</v>
      </c>
      <c r="B3">
        <v>1540.3844604478</v>
      </c>
      <c r="C3">
        <v>1550.4080671314</v>
      </c>
      <c r="D3">
        <v>1560.5360316999</v>
      </c>
      <c r="E3">
        <v>1540.4398692684</v>
      </c>
      <c r="F3">
        <v>1550.5283545025</v>
      </c>
      <c r="G3">
        <v>1560.16877259</v>
      </c>
      <c r="H3">
        <v>1540.7876590259</v>
      </c>
      <c r="I3">
        <v>1550.5590631013</v>
      </c>
      <c r="J3">
        <v>1560.396952689</v>
      </c>
    </row>
    <row r="4" spans="1:10">
      <c r="A4" t="s">
        <v>634</v>
      </c>
      <c r="B4">
        <v>1540.3840736078</v>
      </c>
      <c r="C4">
        <v>1550.4076752405</v>
      </c>
      <c r="D4">
        <v>1560.5362292454</v>
      </c>
      <c r="E4">
        <v>1540.4381311953</v>
      </c>
      <c r="F4">
        <v>1550.5250276991</v>
      </c>
      <c r="G4">
        <v>1560.1689719784</v>
      </c>
      <c r="H4">
        <v>1540.7874664486</v>
      </c>
      <c r="I4">
        <v>1550.5584780186</v>
      </c>
      <c r="J4">
        <v>1560.3971501994</v>
      </c>
    </row>
    <row r="5" spans="1:10">
      <c r="A5" t="s">
        <v>635</v>
      </c>
      <c r="B5">
        <v>1540.3813713941</v>
      </c>
      <c r="C5">
        <v>1550.405916513</v>
      </c>
      <c r="D5">
        <v>1560.5360316999</v>
      </c>
      <c r="E5">
        <v>1540.4375518385</v>
      </c>
      <c r="F5">
        <v>1550.5220947705</v>
      </c>
      <c r="G5">
        <v>1560.1703580194</v>
      </c>
      <c r="H5">
        <v>1540.7876590259</v>
      </c>
      <c r="I5">
        <v>1550.5574990576</v>
      </c>
      <c r="J5">
        <v>1560.3985366458</v>
      </c>
    </row>
    <row r="6" spans="1:10">
      <c r="A6" t="s">
        <v>636</v>
      </c>
      <c r="B6">
        <v>1540.3829168629</v>
      </c>
      <c r="C6">
        <v>1550.4068933709</v>
      </c>
      <c r="D6">
        <v>1560.535636609</v>
      </c>
      <c r="E6">
        <v>1540.4387105526</v>
      </c>
      <c r="F6">
        <v>1550.5299184874</v>
      </c>
      <c r="G6">
        <v>1560.1689719784</v>
      </c>
      <c r="H6">
        <v>1540.7876590259</v>
      </c>
      <c r="I6">
        <v>1550.5592600411</v>
      </c>
      <c r="J6">
        <v>1560.3955662454</v>
      </c>
    </row>
    <row r="7" spans="1:10">
      <c r="A7" t="s">
        <v>637</v>
      </c>
      <c r="B7">
        <v>1540.3833018154</v>
      </c>
      <c r="C7">
        <v>1550.4084571108</v>
      </c>
      <c r="D7">
        <v>1560.5360316999</v>
      </c>
      <c r="E7">
        <v>1540.4385180625</v>
      </c>
      <c r="F7">
        <v>1550.5305054606</v>
      </c>
      <c r="G7">
        <v>1560.1693668837</v>
      </c>
      <c r="H7">
        <v>1540.786886829</v>
      </c>
      <c r="I7">
        <v>1550.5580860517</v>
      </c>
      <c r="J7">
        <v>1560.3975471565</v>
      </c>
    </row>
    <row r="8" spans="1:10">
      <c r="A8" t="s">
        <v>638</v>
      </c>
      <c r="B8">
        <v>1540.3840736078</v>
      </c>
      <c r="C8">
        <v>1550.4082621211</v>
      </c>
      <c r="D8">
        <v>1560.5368238191</v>
      </c>
      <c r="E8">
        <v>1540.4392899103</v>
      </c>
      <c r="F8">
        <v>1550.5260066191</v>
      </c>
      <c r="G8">
        <v>1560.169169431</v>
      </c>
      <c r="H8">
        <v>1540.7864997868</v>
      </c>
      <c r="I8">
        <v>1550.5594550688</v>
      </c>
      <c r="J8">
        <v>1560.3985366458</v>
      </c>
    </row>
    <row r="9" spans="1:10">
      <c r="A9" t="s">
        <v>639</v>
      </c>
      <c r="B9">
        <v>1540.3829168629</v>
      </c>
      <c r="C9">
        <v>1550.4053296342</v>
      </c>
      <c r="D9">
        <v>1560.5362292454</v>
      </c>
      <c r="E9">
        <v>1540.4373593487</v>
      </c>
      <c r="F9">
        <v>1550.5297234671</v>
      </c>
      <c r="G9">
        <v>1560.1677833922</v>
      </c>
      <c r="H9">
        <v>1540.7876590259</v>
      </c>
      <c r="I9">
        <v>1550.5584780186</v>
      </c>
      <c r="J9">
        <v>1560.3971501994</v>
      </c>
    </row>
    <row r="10" spans="1:10">
      <c r="A10" t="s">
        <v>640</v>
      </c>
      <c r="B10">
        <v>1540.3817582328</v>
      </c>
      <c r="C10">
        <v>1550.4057196122</v>
      </c>
      <c r="D10">
        <v>1560.5368238191</v>
      </c>
      <c r="E10">
        <v>1540.4369724821</v>
      </c>
      <c r="F10">
        <v>1550.5244407301</v>
      </c>
      <c r="G10">
        <v>1560.169169431</v>
      </c>
      <c r="H10">
        <v>1540.7857275911</v>
      </c>
      <c r="I10">
        <v>1550.5590631013</v>
      </c>
      <c r="J10">
        <v>1560.3979421775</v>
      </c>
    </row>
    <row r="11" spans="1:10">
      <c r="A11" t="s">
        <v>641</v>
      </c>
      <c r="B11">
        <v>1540.3829168629</v>
      </c>
      <c r="C11">
        <v>1550.4072852614</v>
      </c>
      <c r="D11">
        <v>1560.5360316999</v>
      </c>
      <c r="E11">
        <v>1540.4387105526</v>
      </c>
      <c r="F11">
        <v>1550.5248326801</v>
      </c>
      <c r="G11">
        <v>1560.1711497674</v>
      </c>
      <c r="H11">
        <v>1540.7859220559</v>
      </c>
      <c r="I11">
        <v>1550.5590631013</v>
      </c>
      <c r="J11">
        <v>1560.3975471565</v>
      </c>
    </row>
    <row r="12" spans="1:10">
      <c r="A12" t="s">
        <v>642</v>
      </c>
      <c r="B12">
        <v>1540.3825300237</v>
      </c>
      <c r="C12">
        <v>1550.4074802509</v>
      </c>
      <c r="D12">
        <v>1560.5368238191</v>
      </c>
      <c r="E12">
        <v>1540.4379387054</v>
      </c>
      <c r="F12">
        <v>1550.521702822</v>
      </c>
      <c r="G12">
        <v>1560.1699611778</v>
      </c>
      <c r="H12">
        <v>1540.7864997868</v>
      </c>
      <c r="I12">
        <v>1550.5586730461</v>
      </c>
      <c r="J12">
        <v>1560.3961607119</v>
      </c>
    </row>
    <row r="13" spans="1:10">
      <c r="A13" t="s">
        <v>643</v>
      </c>
      <c r="B13">
        <v>1540.383688655</v>
      </c>
      <c r="C13">
        <v>1550.4072852614</v>
      </c>
      <c r="D13">
        <v>1560.5382124505</v>
      </c>
      <c r="E13">
        <v>1540.4396748909</v>
      </c>
      <c r="F13">
        <v>1550.5295265349</v>
      </c>
      <c r="G13">
        <v>1560.1709523143</v>
      </c>
      <c r="H13">
        <v>1540.7872738714</v>
      </c>
      <c r="I13">
        <v>1550.5602370922</v>
      </c>
      <c r="J13">
        <v>1560.3983391351</v>
      </c>
    </row>
    <row r="14" spans="1:10">
      <c r="A14" t="s">
        <v>644</v>
      </c>
      <c r="B14">
        <v>1540.3833018154</v>
      </c>
      <c r="C14">
        <v>1550.4076752405</v>
      </c>
      <c r="D14">
        <v>1560.5362292454</v>
      </c>
      <c r="E14">
        <v>1540.4385180625</v>
      </c>
      <c r="F14">
        <v>1550.5254196494</v>
      </c>
      <c r="G14">
        <v>1560.169763725</v>
      </c>
      <c r="H14">
        <v>1540.7866942519</v>
      </c>
      <c r="I14">
        <v>1550.5590631013</v>
      </c>
      <c r="J14">
        <v>1560.3979421775</v>
      </c>
    </row>
    <row r="15" spans="1:10">
      <c r="A15" t="s">
        <v>645</v>
      </c>
      <c r="B15">
        <v>1540.3852322414</v>
      </c>
      <c r="C15">
        <v>1550.4045458553</v>
      </c>
      <c r="D15">
        <v>1560.5382124505</v>
      </c>
      <c r="E15">
        <v>1540.4390955329</v>
      </c>
      <c r="F15">
        <v>1550.5232687054</v>
      </c>
      <c r="G15">
        <v>1560.1703580194</v>
      </c>
      <c r="H15">
        <v>1540.7893978878</v>
      </c>
      <c r="I15">
        <v>1550.5574990576</v>
      </c>
      <c r="J15">
        <v>1560.3991311145</v>
      </c>
    </row>
    <row r="16" spans="1:10">
      <c r="A16" t="s">
        <v>646</v>
      </c>
      <c r="B16">
        <v>1540.3823375477</v>
      </c>
      <c r="C16">
        <v>1550.4063064913</v>
      </c>
      <c r="D16">
        <v>1560.5352395815</v>
      </c>
      <c r="E16">
        <v>1540.4389030427</v>
      </c>
      <c r="F16">
        <v>1550.5242457112</v>
      </c>
      <c r="G16">
        <v>1560.1693668837</v>
      </c>
      <c r="H16">
        <v>1540.7876590259</v>
      </c>
      <c r="I16">
        <v>1550.5582810791</v>
      </c>
      <c r="J16">
        <v>1560.3955662454</v>
      </c>
    </row>
    <row r="17" spans="1:10">
      <c r="A17" t="s">
        <v>647</v>
      </c>
      <c r="B17">
        <v>1540.3840736078</v>
      </c>
      <c r="C17">
        <v>1550.4094358836</v>
      </c>
      <c r="D17">
        <v>1560.5366262734</v>
      </c>
      <c r="E17">
        <v>1540.440448627</v>
      </c>
      <c r="F17">
        <v>1550.5291364946</v>
      </c>
      <c r="G17">
        <v>1560.1699611778</v>
      </c>
      <c r="H17">
        <v>1540.7886256892</v>
      </c>
      <c r="I17">
        <v>1550.5580860517</v>
      </c>
      <c r="J17">
        <v>1560.3967551788</v>
      </c>
    </row>
    <row r="18" spans="1:10">
      <c r="A18" t="s">
        <v>648</v>
      </c>
      <c r="B18">
        <v>1540.3821431846</v>
      </c>
      <c r="C18">
        <v>1550.4063064913</v>
      </c>
      <c r="D18">
        <v>1560.5372208473</v>
      </c>
      <c r="E18">
        <v>1540.4389030427</v>
      </c>
      <c r="F18">
        <v>1550.5242457112</v>
      </c>
      <c r="G18">
        <v>1560.16877259</v>
      </c>
      <c r="H18">
        <v>1540.786886829</v>
      </c>
      <c r="I18">
        <v>1550.5576940849</v>
      </c>
      <c r="J18">
        <v>1560.3971501994</v>
      </c>
    </row>
    <row r="19" spans="1:10">
      <c r="A19" t="s">
        <v>649</v>
      </c>
      <c r="B19">
        <v>1540.3834961787</v>
      </c>
      <c r="C19">
        <v>1550.4076752405</v>
      </c>
      <c r="D19">
        <v>1560.5374183932</v>
      </c>
      <c r="E19">
        <v>1540.4385180625</v>
      </c>
      <c r="F19">
        <v>1550.5267886088</v>
      </c>
      <c r="G19">
        <v>1560.1705554724</v>
      </c>
      <c r="H19">
        <v>1540.7859220559</v>
      </c>
      <c r="I19">
        <v>1550.5582810791</v>
      </c>
      <c r="J19">
        <v>1560.3965557322</v>
      </c>
    </row>
    <row r="20" spans="1:10">
      <c r="A20" t="s">
        <v>650</v>
      </c>
      <c r="B20">
        <v>1540.3813713941</v>
      </c>
      <c r="C20">
        <v>1550.4065014806</v>
      </c>
      <c r="D20">
        <v>1560.5372208473</v>
      </c>
      <c r="E20">
        <v>1540.4373593487</v>
      </c>
      <c r="F20">
        <v>1550.5242457112</v>
      </c>
      <c r="G20">
        <v>1560.1707529254</v>
      </c>
      <c r="H20">
        <v>1540.7872738714</v>
      </c>
      <c r="I20">
        <v>1550.5588680737</v>
      </c>
      <c r="J20">
        <v>1560.3965557322</v>
      </c>
    </row>
    <row r="21" spans="1:10">
      <c r="A21" t="s">
        <v>651</v>
      </c>
      <c r="B21">
        <v>1540.3838811314</v>
      </c>
      <c r="C21">
        <v>1550.4065014806</v>
      </c>
      <c r="D21">
        <v>1560.5374183932</v>
      </c>
      <c r="E21">
        <v>1540.4385180625</v>
      </c>
      <c r="F21">
        <v>1550.5275705993</v>
      </c>
      <c r="G21">
        <v>1560.1683776851</v>
      </c>
      <c r="H21">
        <v>1540.7855350143</v>
      </c>
      <c r="I21">
        <v>1550.5602370922</v>
      </c>
      <c r="J21">
        <v>1560.397744667</v>
      </c>
    </row>
    <row r="22" spans="1:10">
      <c r="A22" t="s">
        <v>652</v>
      </c>
      <c r="B22">
        <v>1540.3813713941</v>
      </c>
      <c r="C22">
        <v>1550.4076752405</v>
      </c>
      <c r="D22">
        <v>1560.5395991476</v>
      </c>
      <c r="E22">
        <v>1540.4379387054</v>
      </c>
      <c r="F22">
        <v>1550.5269836283</v>
      </c>
      <c r="G22">
        <v>1560.169763725</v>
      </c>
      <c r="H22">
        <v>1540.7866942519</v>
      </c>
      <c r="I22">
        <v>1550.5598470364</v>
      </c>
      <c r="J22">
        <v>1560.3991311145</v>
      </c>
    </row>
    <row r="23" spans="1:10">
      <c r="A23" t="s">
        <v>653</v>
      </c>
      <c r="B23">
        <v>1540.3834961787</v>
      </c>
      <c r="C23">
        <v>1550.4080671314</v>
      </c>
      <c r="D23">
        <v>1560.5378154217</v>
      </c>
      <c r="E23">
        <v>1540.4367799925</v>
      </c>
      <c r="F23">
        <v>1550.5322663827</v>
      </c>
      <c r="G23">
        <v>1560.1701605665</v>
      </c>
      <c r="H23">
        <v>1540.7864997868</v>
      </c>
      <c r="I23">
        <v>1550.5582810791</v>
      </c>
      <c r="J23">
        <v>1560.3957637554</v>
      </c>
    </row>
    <row r="24" spans="1:10">
      <c r="A24" t="s">
        <v>654</v>
      </c>
      <c r="B24">
        <v>1540.3817582328</v>
      </c>
      <c r="C24">
        <v>1550.4063064913</v>
      </c>
      <c r="D24">
        <v>1560.5376178758</v>
      </c>
      <c r="E24">
        <v>1540.4375518385</v>
      </c>
      <c r="F24">
        <v>1550.5215078037</v>
      </c>
      <c r="G24">
        <v>1560.1683776851</v>
      </c>
      <c r="H24">
        <v>1540.7878534913</v>
      </c>
      <c r="I24">
        <v>1550.5596500966</v>
      </c>
      <c r="J24">
        <v>1560.3981416245</v>
      </c>
    </row>
    <row r="25" spans="1:10">
      <c r="A25" t="s">
        <v>655</v>
      </c>
      <c r="B25">
        <v>1540.3844604478</v>
      </c>
      <c r="C25">
        <v>1550.4053296342</v>
      </c>
      <c r="D25">
        <v>1560.5393996645</v>
      </c>
      <c r="E25">
        <v>1540.4389030427</v>
      </c>
      <c r="F25">
        <v>1550.524637661</v>
      </c>
      <c r="G25">
        <v>1560.169169431</v>
      </c>
      <c r="H25">
        <v>1540.7892053101</v>
      </c>
      <c r="I25">
        <v>1550.5594550688</v>
      </c>
      <c r="J25">
        <v>1560.3975471565</v>
      </c>
    </row>
    <row r="26" spans="1:10">
      <c r="A26" t="s">
        <v>656</v>
      </c>
      <c r="B26">
        <v>1540.3821431846</v>
      </c>
      <c r="C26">
        <v>1550.4055246232</v>
      </c>
      <c r="D26">
        <v>1560.5360316999</v>
      </c>
      <c r="E26">
        <v>1540.4363931262</v>
      </c>
      <c r="F26">
        <v>1550.5256146686</v>
      </c>
      <c r="G26">
        <v>1560.1711497674</v>
      </c>
      <c r="H26">
        <v>1540.7874664486</v>
      </c>
      <c r="I26">
        <v>1550.5584780186</v>
      </c>
      <c r="J26">
        <v>1560.3967551788</v>
      </c>
    </row>
    <row r="27" spans="1:10">
      <c r="A27" t="s">
        <v>657</v>
      </c>
      <c r="B27">
        <v>1540.3833018154</v>
      </c>
      <c r="C27">
        <v>1550.4082621211</v>
      </c>
      <c r="D27">
        <v>1560.5362292454</v>
      </c>
      <c r="E27">
        <v>1540.4389030427</v>
      </c>
      <c r="F27">
        <v>1550.5248326801</v>
      </c>
      <c r="G27">
        <v>1560.1689719784</v>
      </c>
      <c r="H27">
        <v>1540.7876590259</v>
      </c>
      <c r="I27">
        <v>1550.5604340322</v>
      </c>
      <c r="J27">
        <v>1560.3957637554</v>
      </c>
    </row>
    <row r="28" spans="1:10">
      <c r="A28" t="s">
        <v>658</v>
      </c>
      <c r="B28">
        <v>1540.3821431846</v>
      </c>
      <c r="C28">
        <v>1550.405916513</v>
      </c>
      <c r="D28">
        <v>1560.5366262734</v>
      </c>
      <c r="E28">
        <v>1540.4389030427</v>
      </c>
      <c r="F28">
        <v>1550.5301135078</v>
      </c>
      <c r="G28">
        <v>1560.1701605665</v>
      </c>
      <c r="H28">
        <v>1540.7864997868</v>
      </c>
      <c r="I28">
        <v>1550.5582810791</v>
      </c>
      <c r="J28">
        <v>1560.3971501994</v>
      </c>
    </row>
    <row r="29" spans="1:10">
      <c r="A29" t="s">
        <v>659</v>
      </c>
      <c r="B29">
        <v>1540.3811789184</v>
      </c>
      <c r="C29">
        <v>1550.4068933709</v>
      </c>
      <c r="D29">
        <v>1560.5358341544</v>
      </c>
      <c r="E29">
        <v>1540.4377443284</v>
      </c>
      <c r="F29">
        <v>1550.5271805599</v>
      </c>
      <c r="G29">
        <v>1560.1695662722</v>
      </c>
      <c r="H29">
        <v>1540.7843757784</v>
      </c>
      <c r="I29">
        <v>1550.5586730461</v>
      </c>
      <c r="J29">
        <v>1560.3979421775</v>
      </c>
    </row>
    <row r="30" spans="1:10">
      <c r="A30" t="s">
        <v>660</v>
      </c>
      <c r="B30">
        <v>1540.3829168629</v>
      </c>
      <c r="C30">
        <v>1550.4070883603</v>
      </c>
      <c r="D30">
        <v>1560.5366262734</v>
      </c>
      <c r="E30">
        <v>1540.4387105526</v>
      </c>
      <c r="F30">
        <v>1550.5269836283</v>
      </c>
      <c r="G30">
        <v>1560.1685751375</v>
      </c>
      <c r="H30">
        <v>1540.7878534913</v>
      </c>
      <c r="I30">
        <v>1550.5590631013</v>
      </c>
      <c r="J30">
        <v>1560.3965557322</v>
      </c>
    </row>
    <row r="31" spans="1:10">
      <c r="A31" t="s">
        <v>661</v>
      </c>
      <c r="B31">
        <v>1540.3829168629</v>
      </c>
      <c r="C31">
        <v>1550.4078721417</v>
      </c>
      <c r="D31">
        <v>1560.5388050889</v>
      </c>
      <c r="E31">
        <v>1540.4381311953</v>
      </c>
      <c r="F31">
        <v>1550.5254196494</v>
      </c>
      <c r="G31">
        <v>1560.169169431</v>
      </c>
      <c r="H31">
        <v>1540.7864997868</v>
      </c>
      <c r="I31">
        <v>1550.5590631013</v>
      </c>
      <c r="J31">
        <v>1560.3973496461</v>
      </c>
    </row>
    <row r="32" spans="1:10">
      <c r="A32" t="s">
        <v>662</v>
      </c>
      <c r="B32">
        <v>1540.3833018154</v>
      </c>
      <c r="C32">
        <v>1550.4088490021</v>
      </c>
      <c r="D32">
        <v>1560.5374183932</v>
      </c>
      <c r="E32">
        <v>1540.4379387054</v>
      </c>
      <c r="F32">
        <v>1550.5281575706</v>
      </c>
      <c r="G32">
        <v>1560.1703580194</v>
      </c>
      <c r="H32">
        <v>1540.7878534913</v>
      </c>
      <c r="I32">
        <v>1550.5608240883</v>
      </c>
      <c r="J32">
        <v>1560.3999250311</v>
      </c>
    </row>
    <row r="33" spans="1:10">
      <c r="A33" t="s">
        <v>663</v>
      </c>
      <c r="B33">
        <v>1540.3834961787</v>
      </c>
      <c r="C33">
        <v>1550.4053296342</v>
      </c>
      <c r="D33">
        <v>1560.5374183932</v>
      </c>
      <c r="E33">
        <v>1540.4398692684</v>
      </c>
      <c r="F33">
        <v>1550.5234637241</v>
      </c>
      <c r="G33">
        <v>1560.1709523143</v>
      </c>
      <c r="H33">
        <v>1540.7864997868</v>
      </c>
      <c r="I33">
        <v>1550.5596500966</v>
      </c>
      <c r="J33">
        <v>1560.3997255837</v>
      </c>
    </row>
    <row r="34" spans="1:10">
      <c r="A34" t="s">
        <v>664</v>
      </c>
      <c r="B34">
        <v>1540.383688655</v>
      </c>
      <c r="C34">
        <v>1550.4065014806</v>
      </c>
      <c r="D34">
        <v>1560.5372208473</v>
      </c>
      <c r="E34">
        <v>1540.4389030427</v>
      </c>
      <c r="F34">
        <v>1550.5250276991</v>
      </c>
      <c r="G34">
        <v>1560.16877259</v>
      </c>
      <c r="H34">
        <v>1540.7870794062</v>
      </c>
      <c r="I34">
        <v>1550.5590631013</v>
      </c>
      <c r="J34">
        <v>1560.3959612654</v>
      </c>
    </row>
    <row r="35" spans="1:10">
      <c r="A35" t="s">
        <v>665</v>
      </c>
      <c r="B35">
        <v>1540.3821431846</v>
      </c>
      <c r="C35">
        <v>1550.4065014806</v>
      </c>
      <c r="D35">
        <v>1560.5382124505</v>
      </c>
      <c r="E35">
        <v>1540.4375518385</v>
      </c>
      <c r="F35">
        <v>1550.5285495225</v>
      </c>
      <c r="G35">
        <v>1560.169763725</v>
      </c>
      <c r="H35">
        <v>1540.7857275911</v>
      </c>
      <c r="I35">
        <v>1550.5580860517</v>
      </c>
      <c r="J35">
        <v>1560.3979421775</v>
      </c>
    </row>
    <row r="36" spans="1:10">
      <c r="A36" t="s">
        <v>666</v>
      </c>
      <c r="B36">
        <v>1540.3833018154</v>
      </c>
      <c r="C36">
        <v>1550.4078721417</v>
      </c>
      <c r="D36">
        <v>1560.5372208473</v>
      </c>
      <c r="E36">
        <v>1540.4379387054</v>
      </c>
      <c r="F36">
        <v>1550.5260066191</v>
      </c>
      <c r="G36">
        <v>1560.1679808445</v>
      </c>
      <c r="H36">
        <v>1540.7872738714</v>
      </c>
      <c r="I36">
        <v>1550.5580860517</v>
      </c>
      <c r="J36">
        <v>1560.3975471565</v>
      </c>
    </row>
    <row r="37" spans="1:10">
      <c r="A37" t="s">
        <v>667</v>
      </c>
      <c r="B37">
        <v>1540.3831093391</v>
      </c>
      <c r="C37">
        <v>1550.4066983816</v>
      </c>
      <c r="D37">
        <v>1560.5362292454</v>
      </c>
      <c r="E37">
        <v>1540.4379387054</v>
      </c>
      <c r="F37">
        <v>1550.5289395625</v>
      </c>
      <c r="G37">
        <v>1560.1677833922</v>
      </c>
      <c r="H37">
        <v>1540.7870794062</v>
      </c>
      <c r="I37">
        <v>1550.5598470364</v>
      </c>
      <c r="J37">
        <v>1560.397744667</v>
      </c>
    </row>
    <row r="38" spans="1:10">
      <c r="A38" t="s">
        <v>668</v>
      </c>
      <c r="B38">
        <v>1540.3833018154</v>
      </c>
      <c r="C38">
        <v>1550.4074802509</v>
      </c>
      <c r="D38">
        <v>1560.5380129677</v>
      </c>
      <c r="E38">
        <v>1540.4381311953</v>
      </c>
      <c r="F38">
        <v>1550.5256146686</v>
      </c>
      <c r="G38">
        <v>1560.1693668837</v>
      </c>
      <c r="H38">
        <v>1540.7882386461</v>
      </c>
      <c r="I38">
        <v>1550.5612160566</v>
      </c>
      <c r="J38">
        <v>1560.3975471565</v>
      </c>
    </row>
    <row r="39" spans="1:10">
      <c r="A39" t="s">
        <v>669</v>
      </c>
      <c r="B39">
        <v>1540.3829168629</v>
      </c>
      <c r="C39">
        <v>1550.4078721417</v>
      </c>
      <c r="D39">
        <v>1560.5364287277</v>
      </c>
      <c r="E39">
        <v>1540.4383236853</v>
      </c>
      <c r="F39">
        <v>1550.5279625508</v>
      </c>
      <c r="G39">
        <v>1560.16877259</v>
      </c>
      <c r="H39">
        <v>1540.7882386461</v>
      </c>
      <c r="I39">
        <v>1550.5592600411</v>
      </c>
      <c r="J39">
        <v>1560.3973496461</v>
      </c>
    </row>
    <row r="40" spans="1:10">
      <c r="A40" t="s">
        <v>670</v>
      </c>
      <c r="B40">
        <v>1540.3834961787</v>
      </c>
      <c r="C40">
        <v>1550.4063064913</v>
      </c>
      <c r="D40">
        <v>1560.5360316999</v>
      </c>
      <c r="E40">
        <v>1540.4400617588</v>
      </c>
      <c r="F40">
        <v>1550.5275705993</v>
      </c>
      <c r="G40">
        <v>1560.1699611778</v>
      </c>
      <c r="H40">
        <v>1540.7893978878</v>
      </c>
      <c r="I40">
        <v>1550.5602370922</v>
      </c>
      <c r="J40">
        <v>1560.3981416245</v>
      </c>
    </row>
    <row r="41" spans="1:10">
      <c r="A41" t="s">
        <v>671</v>
      </c>
      <c r="B41">
        <v>1540.3840736078</v>
      </c>
      <c r="C41">
        <v>1550.4092408936</v>
      </c>
      <c r="D41">
        <v>1560.5366262734</v>
      </c>
      <c r="E41">
        <v>1540.4387105526</v>
      </c>
      <c r="F41">
        <v>1550.5269836283</v>
      </c>
      <c r="G41">
        <v>1560.1699611778</v>
      </c>
      <c r="H41">
        <v>1540.7872738714</v>
      </c>
      <c r="I41">
        <v>1550.5584780186</v>
      </c>
      <c r="J41">
        <v>1560.3975471565</v>
      </c>
    </row>
    <row r="42" spans="1:10">
      <c r="A42" t="s">
        <v>672</v>
      </c>
      <c r="B42">
        <v>1540.383688655</v>
      </c>
      <c r="C42">
        <v>1550.4076752405</v>
      </c>
      <c r="D42">
        <v>1560.5374183932</v>
      </c>
      <c r="E42">
        <v>1540.4396748909</v>
      </c>
      <c r="F42">
        <v>1550.5287445425</v>
      </c>
      <c r="G42">
        <v>1560.169169431</v>
      </c>
      <c r="H42">
        <v>1540.786886829</v>
      </c>
      <c r="I42">
        <v>1550.5608240883</v>
      </c>
      <c r="J42">
        <v>1560.3985366458</v>
      </c>
    </row>
    <row r="43" spans="1:10">
      <c r="A43" t="s">
        <v>673</v>
      </c>
      <c r="B43">
        <v>1540.3829168629</v>
      </c>
      <c r="C43">
        <v>1550.4063064913</v>
      </c>
      <c r="D43">
        <v>1560.5370233015</v>
      </c>
      <c r="E43">
        <v>1540.4396748909</v>
      </c>
      <c r="F43">
        <v>1550.5248326801</v>
      </c>
      <c r="G43">
        <v>1560.1695662722</v>
      </c>
      <c r="H43">
        <v>1540.7855350143</v>
      </c>
      <c r="I43">
        <v>1550.5584780186</v>
      </c>
      <c r="J43">
        <v>1560.396952689</v>
      </c>
    </row>
    <row r="44" spans="1:10">
      <c r="A44" t="s">
        <v>674</v>
      </c>
      <c r="B44">
        <v>1540.383688655</v>
      </c>
      <c r="C44">
        <v>1550.4065014806</v>
      </c>
      <c r="D44">
        <v>1560.5360316999</v>
      </c>
      <c r="E44">
        <v>1540.4383236853</v>
      </c>
      <c r="F44">
        <v>1550.5271805599</v>
      </c>
      <c r="G44">
        <v>1560.1693668837</v>
      </c>
      <c r="H44">
        <v>1540.7870794062</v>
      </c>
      <c r="I44">
        <v>1550.5594550688</v>
      </c>
      <c r="J44">
        <v>1560.3983391351</v>
      </c>
    </row>
    <row r="45" spans="1:10">
      <c r="A45" t="s">
        <v>675</v>
      </c>
      <c r="B45">
        <v>1540.3831093391</v>
      </c>
      <c r="C45">
        <v>1550.4080671314</v>
      </c>
      <c r="D45">
        <v>1560.5376178758</v>
      </c>
      <c r="E45">
        <v>1540.4390955329</v>
      </c>
      <c r="F45">
        <v>1550.5260066191</v>
      </c>
      <c r="G45">
        <v>1560.1683776851</v>
      </c>
      <c r="H45">
        <v>1540.786886829</v>
      </c>
      <c r="I45">
        <v>1550.5586730461</v>
      </c>
      <c r="J45">
        <v>1560.3975471565</v>
      </c>
    </row>
    <row r="46" spans="1:10">
      <c r="A46" t="s">
        <v>676</v>
      </c>
      <c r="B46">
        <v>1540.3838811314</v>
      </c>
      <c r="C46">
        <v>1550.4082621211</v>
      </c>
      <c r="D46">
        <v>1560.5382124505</v>
      </c>
      <c r="E46">
        <v>1540.4398692684</v>
      </c>
      <c r="F46">
        <v>1550.5238556735</v>
      </c>
      <c r="G46">
        <v>1560.1705554724</v>
      </c>
      <c r="H46">
        <v>1540.7884331116</v>
      </c>
      <c r="I46">
        <v>1550.5580860517</v>
      </c>
      <c r="J46">
        <v>1560.3965557322</v>
      </c>
    </row>
    <row r="47" spans="1:10">
      <c r="A47" t="s">
        <v>677</v>
      </c>
      <c r="B47">
        <v>1540.3823375477</v>
      </c>
      <c r="C47">
        <v>1550.4066983816</v>
      </c>
      <c r="D47">
        <v>1560.5354371269</v>
      </c>
      <c r="E47">
        <v>1540.4371649718</v>
      </c>
      <c r="F47">
        <v>1550.5267886088</v>
      </c>
      <c r="G47">
        <v>1560.1705554724</v>
      </c>
      <c r="H47">
        <v>1540.7876590259</v>
      </c>
      <c r="I47">
        <v>1550.5584780186</v>
      </c>
      <c r="J47">
        <v>1560.3975471565</v>
      </c>
    </row>
    <row r="48" spans="1:10">
      <c r="A48" t="s">
        <v>678</v>
      </c>
      <c r="B48">
        <v>1540.3809864427</v>
      </c>
      <c r="C48">
        <v>1550.4078721417</v>
      </c>
      <c r="D48">
        <v>1560.535636609</v>
      </c>
      <c r="E48">
        <v>1540.4381311953</v>
      </c>
      <c r="F48">
        <v>1550.5267886088</v>
      </c>
      <c r="G48">
        <v>1560.1675859399</v>
      </c>
      <c r="H48">
        <v>1540.786886829</v>
      </c>
      <c r="I48">
        <v>1550.5582810791</v>
      </c>
      <c r="J48">
        <v>1560.3981416245</v>
      </c>
    </row>
    <row r="49" spans="1:10">
      <c r="A49" t="s">
        <v>679</v>
      </c>
      <c r="B49">
        <v>1540.3844604478</v>
      </c>
      <c r="C49">
        <v>1550.4057196122</v>
      </c>
      <c r="D49">
        <v>1560.5372208473</v>
      </c>
      <c r="E49">
        <v>1540.440448627</v>
      </c>
      <c r="F49">
        <v>1550.5307004811</v>
      </c>
      <c r="G49">
        <v>1560.1695662722</v>
      </c>
      <c r="H49">
        <v>1540.7864997868</v>
      </c>
      <c r="I49">
        <v>1550.5576940849</v>
      </c>
      <c r="J49">
        <v>1560.3993305618</v>
      </c>
    </row>
    <row r="50" spans="1:10">
      <c r="A50" t="s">
        <v>680</v>
      </c>
      <c r="B50">
        <v>1540.3829168629</v>
      </c>
      <c r="C50">
        <v>1550.4063064913</v>
      </c>
      <c r="D50">
        <v>1560.5364287277</v>
      </c>
      <c r="E50">
        <v>1540.4381311953</v>
      </c>
      <c r="F50">
        <v>1550.5285495225</v>
      </c>
      <c r="G50">
        <v>1560.1675859399</v>
      </c>
      <c r="H50">
        <v>1540.7876590259</v>
      </c>
      <c r="I50">
        <v>1550.5594550688</v>
      </c>
      <c r="J50">
        <v>1560.3973496461</v>
      </c>
    </row>
    <row r="51" spans="1:10">
      <c r="A51" t="s">
        <v>681</v>
      </c>
      <c r="B51">
        <v>1540.3813713941</v>
      </c>
      <c r="C51">
        <v>1550.4068933709</v>
      </c>
      <c r="D51">
        <v>1560.5374183932</v>
      </c>
      <c r="E51">
        <v>1540.4373593487</v>
      </c>
      <c r="F51">
        <v>1550.5265935893</v>
      </c>
      <c r="G51">
        <v>1560.1685751375</v>
      </c>
      <c r="H51">
        <v>1540.7872738714</v>
      </c>
      <c r="I51">
        <v>1550.5580860517</v>
      </c>
      <c r="J51">
        <v>1560.3985366458</v>
      </c>
    </row>
    <row r="52" spans="1:10">
      <c r="A52" t="s">
        <v>682</v>
      </c>
      <c r="B52">
        <v>1540.3833018154</v>
      </c>
      <c r="C52">
        <v>1550.4066983816</v>
      </c>
      <c r="D52">
        <v>1560.5378154217</v>
      </c>
      <c r="E52">
        <v>1540.4371649718</v>
      </c>
      <c r="F52">
        <v>1550.5301135078</v>
      </c>
      <c r="G52">
        <v>1560.1673865519</v>
      </c>
      <c r="H52">
        <v>1540.7876590259</v>
      </c>
      <c r="I52">
        <v>1550.5596500966</v>
      </c>
      <c r="J52">
        <v>1560.397744667</v>
      </c>
    </row>
    <row r="53" spans="1:10">
      <c r="A53" t="s">
        <v>683</v>
      </c>
      <c r="B53">
        <v>1540.3831093391</v>
      </c>
      <c r="C53">
        <v>1550.4074802509</v>
      </c>
      <c r="D53">
        <v>1560.5372208473</v>
      </c>
      <c r="E53">
        <v>1540.4398692684</v>
      </c>
      <c r="F53">
        <v>1550.5285495225</v>
      </c>
      <c r="G53">
        <v>1560.1701605665</v>
      </c>
      <c r="H53">
        <v>1540.7880460687</v>
      </c>
      <c r="I53">
        <v>1550.5600420643</v>
      </c>
      <c r="J53">
        <v>1560.3965557322</v>
      </c>
    </row>
    <row r="54" spans="1:10">
      <c r="A54" t="s">
        <v>684</v>
      </c>
      <c r="B54">
        <v>1540.3825300237</v>
      </c>
      <c r="C54">
        <v>1550.4066983816</v>
      </c>
      <c r="D54">
        <v>1560.5374183932</v>
      </c>
      <c r="E54">
        <v>1540.4390955329</v>
      </c>
      <c r="F54">
        <v>1550.5263985698</v>
      </c>
      <c r="G54">
        <v>1560.169169431</v>
      </c>
      <c r="H54">
        <v>1540.7861146329</v>
      </c>
      <c r="I54">
        <v>1550.5606290602</v>
      </c>
      <c r="J54">
        <v>1560.3979421775</v>
      </c>
    </row>
    <row r="55" spans="1:10">
      <c r="A55" t="s">
        <v>685</v>
      </c>
      <c r="B55">
        <v>1540.3840736078</v>
      </c>
      <c r="C55">
        <v>1550.4055246232</v>
      </c>
      <c r="D55">
        <v>1560.5372208473</v>
      </c>
      <c r="E55">
        <v>1540.4398692684</v>
      </c>
      <c r="F55">
        <v>1550.5285495225</v>
      </c>
      <c r="G55">
        <v>1560.1707529254</v>
      </c>
      <c r="H55">
        <v>1540.7863072098</v>
      </c>
      <c r="I55">
        <v>1550.5592600411</v>
      </c>
      <c r="J55">
        <v>1560.3983391351</v>
      </c>
    </row>
    <row r="56" spans="1:10">
      <c r="A56" t="s">
        <v>686</v>
      </c>
      <c r="B56">
        <v>1540.3813713941</v>
      </c>
      <c r="C56">
        <v>1550.4078721417</v>
      </c>
      <c r="D56">
        <v>1560.5362292454</v>
      </c>
      <c r="E56">
        <v>1540.4367799925</v>
      </c>
      <c r="F56">
        <v>1550.5252246302</v>
      </c>
      <c r="G56">
        <v>1560.1705554724</v>
      </c>
      <c r="H56">
        <v>1540.7888182668</v>
      </c>
      <c r="I56">
        <v>1550.5592600411</v>
      </c>
      <c r="J56">
        <v>1560.3953687355</v>
      </c>
    </row>
    <row r="57" spans="1:10">
      <c r="A57" t="s">
        <v>687</v>
      </c>
      <c r="B57">
        <v>1540.3834961787</v>
      </c>
      <c r="C57">
        <v>1550.4078721417</v>
      </c>
      <c r="D57">
        <v>1560.5368238191</v>
      </c>
      <c r="E57">
        <v>1540.4385180625</v>
      </c>
      <c r="F57">
        <v>1550.5310924342</v>
      </c>
      <c r="G57">
        <v>1560.169763725</v>
      </c>
      <c r="H57">
        <v>1540.786886829</v>
      </c>
      <c r="I57">
        <v>1550.5586730461</v>
      </c>
      <c r="J57">
        <v>1560.3971501994</v>
      </c>
    </row>
    <row r="58" spans="1:10">
      <c r="A58" t="s">
        <v>688</v>
      </c>
      <c r="B58">
        <v>1540.3833018154</v>
      </c>
      <c r="C58">
        <v>1550.4076752405</v>
      </c>
      <c r="D58">
        <v>1560.5378154217</v>
      </c>
      <c r="E58">
        <v>1540.4387105526</v>
      </c>
      <c r="F58">
        <v>1550.5289395625</v>
      </c>
      <c r="G58">
        <v>1560.1701605665</v>
      </c>
      <c r="H58">
        <v>1540.7888182668</v>
      </c>
      <c r="I58">
        <v>1550.5584780186</v>
      </c>
      <c r="J58">
        <v>1560.3979421775</v>
      </c>
    </row>
    <row r="59" spans="1:10">
      <c r="A59" t="s">
        <v>689</v>
      </c>
      <c r="B59">
        <v>1540.3848472881</v>
      </c>
      <c r="C59">
        <v>1550.4051327336</v>
      </c>
      <c r="D59">
        <v>1560.5362292454</v>
      </c>
      <c r="E59">
        <v>1540.4389030427</v>
      </c>
      <c r="F59">
        <v>1550.5252246302</v>
      </c>
      <c r="G59">
        <v>1560.169763725</v>
      </c>
      <c r="H59">
        <v>1540.7870794062</v>
      </c>
      <c r="I59">
        <v>1550.5600420643</v>
      </c>
      <c r="J59">
        <v>1560.396358222</v>
      </c>
    </row>
    <row r="60" spans="1:10">
      <c r="A60" t="s">
        <v>690</v>
      </c>
      <c r="B60">
        <v>1540.3834961787</v>
      </c>
      <c r="C60">
        <v>1550.4066983816</v>
      </c>
      <c r="D60">
        <v>1560.5382124505</v>
      </c>
      <c r="E60">
        <v>1540.4394824006</v>
      </c>
      <c r="F60">
        <v>1550.5297234671</v>
      </c>
      <c r="G60">
        <v>1560.169763725</v>
      </c>
      <c r="H60">
        <v>1540.7863072098</v>
      </c>
      <c r="I60">
        <v>1550.5571070912</v>
      </c>
      <c r="J60">
        <v>1560.396358222</v>
      </c>
    </row>
    <row r="61" spans="1:10">
      <c r="A61" t="s">
        <v>691</v>
      </c>
      <c r="B61">
        <v>1540.3827224998</v>
      </c>
      <c r="C61">
        <v>1550.4072852614</v>
      </c>
      <c r="D61">
        <v>1560.5392021181</v>
      </c>
      <c r="E61">
        <v>1540.4392899103</v>
      </c>
      <c r="F61">
        <v>1550.5234637241</v>
      </c>
      <c r="G61">
        <v>1560.1713472206</v>
      </c>
      <c r="H61">
        <v>1540.7888182668</v>
      </c>
      <c r="I61">
        <v>1550.5590631013</v>
      </c>
      <c r="J61">
        <v>1560.3991311145</v>
      </c>
    </row>
    <row r="62" spans="1:10">
      <c r="A62" t="s">
        <v>692</v>
      </c>
      <c r="B62">
        <v>1540.3819507087</v>
      </c>
      <c r="C62">
        <v>1550.4086540123</v>
      </c>
      <c r="D62">
        <v>1560.5348425543</v>
      </c>
      <c r="E62">
        <v>1540.4381311953</v>
      </c>
      <c r="F62">
        <v>1550.5283545025</v>
      </c>
      <c r="G62">
        <v>1560.1685751375</v>
      </c>
      <c r="H62">
        <v>1540.7876590259</v>
      </c>
      <c r="I62">
        <v>1550.5584780186</v>
      </c>
      <c r="J62">
        <v>1560.3973496461</v>
      </c>
    </row>
    <row r="63" spans="1:10">
      <c r="A63" t="s">
        <v>693</v>
      </c>
      <c r="B63">
        <v>1540.3833018154</v>
      </c>
      <c r="C63">
        <v>1550.4068933709</v>
      </c>
      <c r="D63">
        <v>1560.5370233015</v>
      </c>
      <c r="E63">
        <v>1540.4387105526</v>
      </c>
      <c r="F63">
        <v>1550.5275705993</v>
      </c>
      <c r="G63">
        <v>1560.1689719784</v>
      </c>
      <c r="H63">
        <v>1540.7874664486</v>
      </c>
      <c r="I63">
        <v>1550.5557380782</v>
      </c>
      <c r="J63">
        <v>1560.3975471565</v>
      </c>
    </row>
    <row r="64" spans="1:10">
      <c r="A64" t="s">
        <v>694</v>
      </c>
      <c r="B64">
        <v>1540.3827224998</v>
      </c>
      <c r="C64">
        <v>1550.4078721417</v>
      </c>
      <c r="D64">
        <v>1560.5376178758</v>
      </c>
      <c r="E64">
        <v>1540.4379387054</v>
      </c>
      <c r="F64">
        <v>1550.5285495225</v>
      </c>
      <c r="G64">
        <v>1560.1683776851</v>
      </c>
      <c r="H64">
        <v>1540.7857275911</v>
      </c>
      <c r="I64">
        <v>1550.5594550688</v>
      </c>
      <c r="J64">
        <v>1560.3983391351</v>
      </c>
    </row>
    <row r="65" spans="1:10">
      <c r="A65" t="s">
        <v>695</v>
      </c>
      <c r="B65">
        <v>1540.383688655</v>
      </c>
      <c r="C65">
        <v>1550.4070883603</v>
      </c>
      <c r="D65">
        <v>1560.5352395815</v>
      </c>
      <c r="E65">
        <v>1540.4389030427</v>
      </c>
      <c r="F65">
        <v>1550.5289395625</v>
      </c>
      <c r="G65">
        <v>1560.16877259</v>
      </c>
      <c r="H65">
        <v>1540.786886829</v>
      </c>
      <c r="I65">
        <v>1550.5584780186</v>
      </c>
      <c r="J65">
        <v>1560.3957637554</v>
      </c>
    </row>
    <row r="66" spans="1:10">
      <c r="A66" t="s">
        <v>696</v>
      </c>
      <c r="B66">
        <v>1540.3825300237</v>
      </c>
      <c r="C66">
        <v>1550.4080671314</v>
      </c>
      <c r="D66">
        <v>1560.5395991476</v>
      </c>
      <c r="E66">
        <v>1540.4383236853</v>
      </c>
      <c r="F66">
        <v>1550.5269836283</v>
      </c>
      <c r="G66">
        <v>1560.1703580194</v>
      </c>
      <c r="H66">
        <v>1540.7882386461</v>
      </c>
      <c r="I66">
        <v>1550.5598470364</v>
      </c>
      <c r="J66">
        <v>1560.3981416245</v>
      </c>
    </row>
    <row r="67" spans="1:10">
      <c r="A67" t="s">
        <v>697</v>
      </c>
      <c r="B67">
        <v>1540.3821431846</v>
      </c>
      <c r="C67">
        <v>1550.4072852614</v>
      </c>
      <c r="D67">
        <v>1560.5382124505</v>
      </c>
      <c r="E67">
        <v>1540.4387105526</v>
      </c>
      <c r="F67">
        <v>1550.5242457112</v>
      </c>
      <c r="G67">
        <v>1560.1715466096</v>
      </c>
      <c r="H67">
        <v>1540.7866942519</v>
      </c>
      <c r="I67">
        <v>1550.5582810791</v>
      </c>
      <c r="J67">
        <v>1560.3981416245</v>
      </c>
    </row>
    <row r="68" spans="1:10">
      <c r="A68" t="s">
        <v>698</v>
      </c>
      <c r="B68">
        <v>1540.3809864427</v>
      </c>
      <c r="C68">
        <v>1550.4082621211</v>
      </c>
      <c r="D68">
        <v>1560.5374183932</v>
      </c>
      <c r="E68">
        <v>1540.4375518385</v>
      </c>
      <c r="F68">
        <v>1550.5275705993</v>
      </c>
      <c r="G68">
        <v>1560.1699611778</v>
      </c>
      <c r="H68">
        <v>1540.7874664486</v>
      </c>
      <c r="I68">
        <v>1550.5574990576</v>
      </c>
      <c r="J68">
        <v>1560.3981416245</v>
      </c>
    </row>
    <row r="69" spans="1:10">
      <c r="A69" t="s">
        <v>699</v>
      </c>
      <c r="B69">
        <v>1540.3834961787</v>
      </c>
      <c r="C69">
        <v>1550.4070883603</v>
      </c>
      <c r="D69">
        <v>1560.5376178758</v>
      </c>
      <c r="E69">
        <v>1540.4394824006</v>
      </c>
      <c r="F69">
        <v>1550.5263985698</v>
      </c>
      <c r="G69">
        <v>1560.1715466096</v>
      </c>
      <c r="H69">
        <v>1540.7864997868</v>
      </c>
      <c r="I69">
        <v>1550.5598470364</v>
      </c>
      <c r="J69">
        <v>1560.3975471565</v>
      </c>
    </row>
    <row r="70" spans="1:10">
      <c r="A70" t="s">
        <v>700</v>
      </c>
      <c r="B70">
        <v>1540.3813713941</v>
      </c>
      <c r="C70">
        <v>1550.4061115021</v>
      </c>
      <c r="D70">
        <v>1560.5364287277</v>
      </c>
      <c r="E70">
        <v>1540.4365856157</v>
      </c>
      <c r="F70">
        <v>1550.5285495225</v>
      </c>
      <c r="G70">
        <v>1560.1693668837</v>
      </c>
      <c r="H70">
        <v>1540.7870794062</v>
      </c>
      <c r="I70">
        <v>1550.5592600411</v>
      </c>
      <c r="J70">
        <v>1560.3971501994</v>
      </c>
    </row>
    <row r="71" spans="1:10">
      <c r="A71" t="s">
        <v>701</v>
      </c>
      <c r="B71">
        <v>1540.3838811314</v>
      </c>
      <c r="C71">
        <v>1550.4074802509</v>
      </c>
      <c r="D71">
        <v>1560.5390045718</v>
      </c>
      <c r="E71">
        <v>1540.4385180625</v>
      </c>
      <c r="F71">
        <v>1550.5291364946</v>
      </c>
      <c r="G71">
        <v>1560.169763725</v>
      </c>
      <c r="H71">
        <v>1540.7866942519</v>
      </c>
      <c r="I71">
        <v>1550.5586730461</v>
      </c>
      <c r="J71">
        <v>1560.396358222</v>
      </c>
    </row>
    <row r="72" spans="1:10">
      <c r="A72" t="s">
        <v>702</v>
      </c>
      <c r="B72">
        <v>1540.3825300237</v>
      </c>
      <c r="C72">
        <v>1550.4068933709</v>
      </c>
      <c r="D72">
        <v>1560.5370233015</v>
      </c>
      <c r="E72">
        <v>1540.4385180625</v>
      </c>
      <c r="F72">
        <v>1550.524637661</v>
      </c>
      <c r="G72">
        <v>1560.1709523143</v>
      </c>
      <c r="H72">
        <v>1540.7857275911</v>
      </c>
      <c r="I72">
        <v>1550.5600420643</v>
      </c>
      <c r="J72">
        <v>1560.3989336037</v>
      </c>
    </row>
    <row r="73" spans="1:10">
      <c r="A73" t="s">
        <v>703</v>
      </c>
      <c r="B73">
        <v>1540.3840736078</v>
      </c>
      <c r="C73">
        <v>1550.4074802509</v>
      </c>
      <c r="D73">
        <v>1560.5384099965</v>
      </c>
      <c r="E73">
        <v>1540.4383236853</v>
      </c>
      <c r="F73">
        <v>1550.5260066191</v>
      </c>
      <c r="G73">
        <v>1560.1701605665</v>
      </c>
      <c r="H73">
        <v>1540.7884331116</v>
      </c>
      <c r="I73">
        <v>1550.5614110849</v>
      </c>
      <c r="J73">
        <v>1560.3973496461</v>
      </c>
    </row>
    <row r="74" spans="1:10">
      <c r="A74" t="s">
        <v>704</v>
      </c>
      <c r="B74">
        <v>1540.3831093391</v>
      </c>
      <c r="C74">
        <v>1550.4061115021</v>
      </c>
      <c r="D74">
        <v>1560.5376178758</v>
      </c>
      <c r="E74">
        <v>1540.4389030427</v>
      </c>
      <c r="F74">
        <v>1550.5271805599</v>
      </c>
      <c r="G74">
        <v>1560.1695662722</v>
      </c>
      <c r="H74">
        <v>1540.7880460687</v>
      </c>
      <c r="I74">
        <v>1550.5600420643</v>
      </c>
      <c r="J74">
        <v>1560.3975471565</v>
      </c>
    </row>
    <row r="75" spans="1:10">
      <c r="A75" t="s">
        <v>705</v>
      </c>
      <c r="B75">
        <v>1540.3823375477</v>
      </c>
      <c r="C75">
        <v>1550.4072852614</v>
      </c>
      <c r="D75">
        <v>1560.5384099965</v>
      </c>
      <c r="E75">
        <v>1540.4383236853</v>
      </c>
      <c r="F75">
        <v>1550.5254196494</v>
      </c>
      <c r="G75">
        <v>1560.1707529254</v>
      </c>
      <c r="H75">
        <v>1540.7888182668</v>
      </c>
      <c r="I75">
        <v>1550.5582810791</v>
      </c>
      <c r="J75">
        <v>1560.3985366458</v>
      </c>
    </row>
    <row r="76" spans="1:10">
      <c r="A76" t="s">
        <v>706</v>
      </c>
      <c r="B76">
        <v>1540.383688655</v>
      </c>
      <c r="C76">
        <v>1550.4065014806</v>
      </c>
      <c r="D76">
        <v>1560.5360316999</v>
      </c>
      <c r="E76">
        <v>1540.4389030427</v>
      </c>
      <c r="F76">
        <v>1550.5260066191</v>
      </c>
      <c r="G76">
        <v>1560.1685751375</v>
      </c>
      <c r="H76">
        <v>1540.7880460687</v>
      </c>
      <c r="I76">
        <v>1550.5574990576</v>
      </c>
      <c r="J76">
        <v>1560.3967551788</v>
      </c>
    </row>
    <row r="77" spans="1:10">
      <c r="A77" t="s">
        <v>707</v>
      </c>
      <c r="B77">
        <v>1540.3844604478</v>
      </c>
      <c r="C77">
        <v>1550.4063064913</v>
      </c>
      <c r="D77">
        <v>1560.5358341544</v>
      </c>
      <c r="E77">
        <v>1540.4402542493</v>
      </c>
      <c r="F77">
        <v>1550.5228767563</v>
      </c>
      <c r="G77">
        <v>1560.1701605665</v>
      </c>
      <c r="H77">
        <v>1540.7870794062</v>
      </c>
      <c r="I77">
        <v>1550.5576940849</v>
      </c>
      <c r="J77">
        <v>1560.3971501994</v>
      </c>
    </row>
    <row r="78" spans="1:10">
      <c r="A78" t="s">
        <v>708</v>
      </c>
      <c r="B78">
        <v>1540.3821431846</v>
      </c>
      <c r="C78">
        <v>1550.4061115021</v>
      </c>
      <c r="D78">
        <v>1560.5380129677</v>
      </c>
      <c r="E78">
        <v>1540.4373593487</v>
      </c>
      <c r="F78">
        <v>1550.527767531</v>
      </c>
      <c r="G78">
        <v>1560.169169431</v>
      </c>
      <c r="H78">
        <v>1540.7861146329</v>
      </c>
      <c r="I78">
        <v>1550.5596500966</v>
      </c>
      <c r="J78">
        <v>1560.3975471565</v>
      </c>
    </row>
    <row r="79" spans="1:10">
      <c r="A79" t="s">
        <v>709</v>
      </c>
      <c r="B79">
        <v>1540.3838811314</v>
      </c>
      <c r="C79">
        <v>1550.4086540123</v>
      </c>
      <c r="D79">
        <v>1560.5350420363</v>
      </c>
      <c r="E79">
        <v>1540.4377443284</v>
      </c>
      <c r="F79">
        <v>1550.5281575706</v>
      </c>
      <c r="G79">
        <v>1560.1689719784</v>
      </c>
      <c r="H79">
        <v>1540.7864997868</v>
      </c>
      <c r="I79">
        <v>1550.5594550688</v>
      </c>
      <c r="J79">
        <v>1560.3957637554</v>
      </c>
    </row>
    <row r="80" spans="1:10">
      <c r="A80" t="s">
        <v>710</v>
      </c>
      <c r="B80">
        <v>1540.3831093391</v>
      </c>
      <c r="C80">
        <v>1550.4070883603</v>
      </c>
      <c r="D80">
        <v>1560.5368238191</v>
      </c>
      <c r="E80">
        <v>1540.4379387054</v>
      </c>
      <c r="F80">
        <v>1550.5291364946</v>
      </c>
      <c r="G80">
        <v>1560.169763725</v>
      </c>
      <c r="H80">
        <v>1540.7863072098</v>
      </c>
      <c r="I80">
        <v>1550.5578910243</v>
      </c>
      <c r="J80">
        <v>1560.3965557322</v>
      </c>
    </row>
    <row r="81" spans="1:10">
      <c r="A81" t="s">
        <v>711</v>
      </c>
      <c r="B81">
        <v>1540.3834961787</v>
      </c>
      <c r="C81">
        <v>1550.4080671314</v>
      </c>
      <c r="D81">
        <v>1560.5362292454</v>
      </c>
      <c r="E81">
        <v>1540.4385180625</v>
      </c>
      <c r="F81">
        <v>1550.5230717748</v>
      </c>
      <c r="G81">
        <v>1560.1695662722</v>
      </c>
      <c r="H81">
        <v>1540.7874664486</v>
      </c>
      <c r="I81">
        <v>1550.5578910243</v>
      </c>
      <c r="J81">
        <v>1560.3961607119</v>
      </c>
    </row>
    <row r="82" spans="1:10">
      <c r="A82" t="s">
        <v>712</v>
      </c>
      <c r="B82">
        <v>1540.3811789184</v>
      </c>
      <c r="C82">
        <v>1550.4080671314</v>
      </c>
      <c r="D82">
        <v>1560.5380129677</v>
      </c>
      <c r="E82">
        <v>1540.4381311953</v>
      </c>
      <c r="F82">
        <v>1550.5285495225</v>
      </c>
      <c r="G82">
        <v>1560.1693668837</v>
      </c>
      <c r="H82">
        <v>1540.7870794062</v>
      </c>
      <c r="I82">
        <v>1550.5586730461</v>
      </c>
      <c r="J82">
        <v>1560.396952689</v>
      </c>
    </row>
    <row r="83" spans="1:10">
      <c r="A83" t="s">
        <v>713</v>
      </c>
      <c r="B83">
        <v>1540.3825300237</v>
      </c>
      <c r="C83">
        <v>1550.4082621211</v>
      </c>
      <c r="D83">
        <v>1560.5374183932</v>
      </c>
      <c r="E83">
        <v>1540.4392899103</v>
      </c>
      <c r="F83">
        <v>1550.5267886088</v>
      </c>
      <c r="G83">
        <v>1560.169169431</v>
      </c>
      <c r="H83">
        <v>1540.7863072098</v>
      </c>
      <c r="I83">
        <v>1550.5582810791</v>
      </c>
      <c r="J83">
        <v>1560.3961607119</v>
      </c>
    </row>
    <row r="84" spans="1:10">
      <c r="A84" t="s">
        <v>714</v>
      </c>
      <c r="B84">
        <v>1540.381565757</v>
      </c>
      <c r="C84">
        <v>1550.4068933709</v>
      </c>
      <c r="D84">
        <v>1560.5362292454</v>
      </c>
      <c r="E84">
        <v>1540.4367799925</v>
      </c>
      <c r="F84">
        <v>1550.5260066191</v>
      </c>
      <c r="G84">
        <v>1560.1685751375</v>
      </c>
      <c r="H84">
        <v>1540.7849553961</v>
      </c>
      <c r="I84">
        <v>1550.5592600411</v>
      </c>
      <c r="J84">
        <v>1560.3965557322</v>
      </c>
    </row>
    <row r="85" spans="1:10">
      <c r="A85" t="s">
        <v>715</v>
      </c>
      <c r="B85">
        <v>1540.3827224998</v>
      </c>
      <c r="C85">
        <v>1550.4074802509</v>
      </c>
      <c r="D85">
        <v>1560.5366262734</v>
      </c>
      <c r="E85">
        <v>1540.4392899103</v>
      </c>
      <c r="F85">
        <v>1550.5262016385</v>
      </c>
      <c r="G85">
        <v>1560.1693668837</v>
      </c>
      <c r="H85">
        <v>1540.7876590259</v>
      </c>
      <c r="I85">
        <v>1550.5588680737</v>
      </c>
      <c r="J85">
        <v>1560.396358222</v>
      </c>
    </row>
    <row r="86" spans="1:10">
      <c r="A86" t="s">
        <v>716</v>
      </c>
      <c r="B86">
        <v>1540.3813713941</v>
      </c>
      <c r="C86">
        <v>1550.4080671314</v>
      </c>
      <c r="D86">
        <v>1560.5378154217</v>
      </c>
      <c r="E86">
        <v>1540.4371649718</v>
      </c>
      <c r="F86">
        <v>1550.5316794082</v>
      </c>
      <c r="G86">
        <v>1560.1705554724</v>
      </c>
      <c r="H86">
        <v>1540.7874664486</v>
      </c>
      <c r="I86">
        <v>1550.5576940849</v>
      </c>
      <c r="J86">
        <v>1560.3995280727</v>
      </c>
    </row>
    <row r="87" spans="1:10">
      <c r="A87" t="s">
        <v>717</v>
      </c>
      <c r="B87">
        <v>1540.3831093391</v>
      </c>
      <c r="C87">
        <v>1550.4074802509</v>
      </c>
      <c r="D87">
        <v>1560.5358341544</v>
      </c>
      <c r="E87">
        <v>1540.4389030427</v>
      </c>
      <c r="F87">
        <v>1550.5265935893</v>
      </c>
      <c r="G87">
        <v>1560.1679808445</v>
      </c>
      <c r="H87">
        <v>1540.7874664486</v>
      </c>
      <c r="I87">
        <v>1550.5586730461</v>
      </c>
      <c r="J87">
        <v>1560.396952689</v>
      </c>
    </row>
    <row r="88" spans="1:10">
      <c r="A88" t="s">
        <v>718</v>
      </c>
      <c r="B88">
        <v>1540.3838811314</v>
      </c>
      <c r="C88">
        <v>1550.4057196122</v>
      </c>
      <c r="D88">
        <v>1560.5368238191</v>
      </c>
      <c r="E88">
        <v>1540.4398692684</v>
      </c>
      <c r="F88">
        <v>1550.5242457112</v>
      </c>
      <c r="G88">
        <v>1560.169169431</v>
      </c>
      <c r="H88">
        <v>1540.7878534913</v>
      </c>
      <c r="I88">
        <v>1550.5584780186</v>
      </c>
      <c r="J88">
        <v>1560.3959612654</v>
      </c>
    </row>
    <row r="89" spans="1:10">
      <c r="A89" t="s">
        <v>719</v>
      </c>
      <c r="B89">
        <v>1540.3817582328</v>
      </c>
      <c r="C89">
        <v>1550.4082621211</v>
      </c>
      <c r="D89">
        <v>1560.5382124505</v>
      </c>
      <c r="E89">
        <v>1540.4375518385</v>
      </c>
      <c r="F89">
        <v>1550.524637661</v>
      </c>
      <c r="G89">
        <v>1560.1703580194</v>
      </c>
      <c r="H89">
        <v>1540.7853424375</v>
      </c>
      <c r="I89">
        <v>1550.5600420643</v>
      </c>
      <c r="J89">
        <v>1560.3981416245</v>
      </c>
    </row>
    <row r="90" spans="1:10">
      <c r="A90" t="s">
        <v>720</v>
      </c>
      <c r="B90">
        <v>1540.383688655</v>
      </c>
      <c r="C90">
        <v>1550.4086540123</v>
      </c>
      <c r="D90">
        <v>1560.5362292454</v>
      </c>
      <c r="E90">
        <v>1540.4389030427</v>
      </c>
      <c r="F90">
        <v>1550.5283545025</v>
      </c>
      <c r="G90">
        <v>1560.169169431</v>
      </c>
      <c r="H90">
        <v>1540.7874664486</v>
      </c>
      <c r="I90">
        <v>1550.5598470364</v>
      </c>
      <c r="J90">
        <v>1560.3979421775</v>
      </c>
    </row>
    <row r="91" spans="1:10">
      <c r="A91" t="s">
        <v>721</v>
      </c>
      <c r="B91">
        <v>1540.3838811314</v>
      </c>
      <c r="C91">
        <v>1550.4068933709</v>
      </c>
      <c r="D91">
        <v>1560.5362292454</v>
      </c>
      <c r="E91">
        <v>1540.4390955329</v>
      </c>
      <c r="F91">
        <v>1550.524637661</v>
      </c>
      <c r="G91">
        <v>1560.1689719784</v>
      </c>
      <c r="H91">
        <v>1540.786886829</v>
      </c>
      <c r="I91">
        <v>1550.5594550688</v>
      </c>
      <c r="J91">
        <v>1560.396952689</v>
      </c>
    </row>
    <row r="92" spans="1:10">
      <c r="A92" t="s">
        <v>722</v>
      </c>
      <c r="B92">
        <v>1540.3829168629</v>
      </c>
      <c r="C92">
        <v>1550.4061115021</v>
      </c>
      <c r="D92">
        <v>1560.5360316999</v>
      </c>
      <c r="E92">
        <v>1540.4383236853</v>
      </c>
      <c r="F92">
        <v>1550.5263985698</v>
      </c>
      <c r="G92">
        <v>1560.1685751375</v>
      </c>
      <c r="H92">
        <v>1540.786886829</v>
      </c>
      <c r="I92">
        <v>1550.5571070912</v>
      </c>
      <c r="J92">
        <v>1560.3973496461</v>
      </c>
    </row>
    <row r="93" spans="1:10">
      <c r="A93" t="s">
        <v>723</v>
      </c>
      <c r="B93">
        <v>1540.3846529244</v>
      </c>
      <c r="C93">
        <v>1550.4082621211</v>
      </c>
      <c r="D93">
        <v>1560.5370233015</v>
      </c>
      <c r="E93">
        <v>1540.4381311953</v>
      </c>
      <c r="F93">
        <v>1550.5279625508</v>
      </c>
      <c r="G93">
        <v>1560.1707529254</v>
      </c>
      <c r="H93">
        <v>1540.7872738714</v>
      </c>
      <c r="I93">
        <v>1550.5588680737</v>
      </c>
      <c r="J93">
        <v>1560.3979421775</v>
      </c>
    </row>
    <row r="94" spans="1:10">
      <c r="A94" t="s">
        <v>724</v>
      </c>
      <c r="B94">
        <v>1540.3834961787</v>
      </c>
      <c r="C94">
        <v>1550.4078721417</v>
      </c>
      <c r="D94">
        <v>1560.5368238191</v>
      </c>
      <c r="E94">
        <v>1540.4394824006</v>
      </c>
      <c r="F94">
        <v>1550.5279625508</v>
      </c>
      <c r="G94">
        <v>1560.169763725</v>
      </c>
      <c r="H94">
        <v>1540.7890108444</v>
      </c>
      <c r="I94">
        <v>1550.5580860517</v>
      </c>
      <c r="J94">
        <v>1560.3993305618</v>
      </c>
    </row>
    <row r="95" spans="1:10">
      <c r="A95" t="s">
        <v>725</v>
      </c>
      <c r="B95">
        <v>1540.3819507087</v>
      </c>
      <c r="C95">
        <v>1550.4047427558</v>
      </c>
      <c r="D95">
        <v>1560.5372208473</v>
      </c>
      <c r="E95">
        <v>1540.4392899103</v>
      </c>
      <c r="F95">
        <v>1550.5262016385</v>
      </c>
      <c r="G95">
        <v>1560.1693668837</v>
      </c>
      <c r="H95">
        <v>1540.7863072098</v>
      </c>
      <c r="I95">
        <v>1550.5571070912</v>
      </c>
      <c r="J95">
        <v>1560.3975471565</v>
      </c>
    </row>
    <row r="96" spans="1:10">
      <c r="A96" t="s">
        <v>726</v>
      </c>
      <c r="B96">
        <v>1540.3829168629</v>
      </c>
      <c r="C96">
        <v>1550.4051327336</v>
      </c>
      <c r="D96">
        <v>1560.5372208473</v>
      </c>
      <c r="E96">
        <v>1540.4394824006</v>
      </c>
      <c r="F96">
        <v>1550.5265935893</v>
      </c>
      <c r="G96">
        <v>1560.16877259</v>
      </c>
      <c r="H96">
        <v>1540.7870794062</v>
      </c>
      <c r="I96">
        <v>1550.5586730461</v>
      </c>
      <c r="J96">
        <v>1560.3983391351</v>
      </c>
    </row>
    <row r="97" spans="1:10">
      <c r="A97" t="s">
        <v>727</v>
      </c>
      <c r="B97">
        <v>1540.3819507087</v>
      </c>
      <c r="C97">
        <v>1550.4068933709</v>
      </c>
      <c r="D97">
        <v>1560.5360316999</v>
      </c>
      <c r="E97">
        <v>1540.4390955329</v>
      </c>
      <c r="F97">
        <v>1550.5281575706</v>
      </c>
      <c r="G97">
        <v>1560.1679808445</v>
      </c>
      <c r="H97">
        <v>1540.7876590259</v>
      </c>
      <c r="I97">
        <v>1550.5588680737</v>
      </c>
      <c r="J97">
        <v>1560.3975471565</v>
      </c>
    </row>
    <row r="98" spans="1:10">
      <c r="A98" t="s">
        <v>728</v>
      </c>
      <c r="B98">
        <v>1540.3829168629</v>
      </c>
      <c r="C98">
        <v>1550.4072852614</v>
      </c>
      <c r="D98">
        <v>1560.5378154217</v>
      </c>
      <c r="E98">
        <v>1540.4383236853</v>
      </c>
      <c r="F98">
        <v>1550.5263985698</v>
      </c>
      <c r="G98">
        <v>1560.1693668837</v>
      </c>
      <c r="H98">
        <v>1540.7863072098</v>
      </c>
      <c r="I98">
        <v>1550.5596500966</v>
      </c>
      <c r="J98">
        <v>1560.3985366458</v>
      </c>
    </row>
    <row r="99" spans="1:10">
      <c r="A99" t="s">
        <v>729</v>
      </c>
      <c r="B99">
        <v>1540.383688655</v>
      </c>
      <c r="C99">
        <v>1550.4078721417</v>
      </c>
      <c r="D99">
        <v>1560.5380129677</v>
      </c>
      <c r="E99">
        <v>1540.4389030427</v>
      </c>
      <c r="F99">
        <v>1550.5262016385</v>
      </c>
      <c r="G99">
        <v>1560.1685751375</v>
      </c>
      <c r="H99">
        <v>1540.7893978878</v>
      </c>
      <c r="I99">
        <v>1550.5574990576</v>
      </c>
      <c r="J99">
        <v>1560.3981416245</v>
      </c>
    </row>
    <row r="100" spans="1:10">
      <c r="A100" t="s">
        <v>730</v>
      </c>
      <c r="B100">
        <v>1540.3821431846</v>
      </c>
      <c r="C100">
        <v>1550.4076752405</v>
      </c>
      <c r="D100">
        <v>1560.5401937238</v>
      </c>
      <c r="E100">
        <v>1540.4381311953</v>
      </c>
      <c r="F100">
        <v>1550.5275705993</v>
      </c>
      <c r="G100">
        <v>1560.1705554724</v>
      </c>
      <c r="H100">
        <v>1540.786886829</v>
      </c>
      <c r="I100">
        <v>1550.5602370922</v>
      </c>
      <c r="J100">
        <v>1560.3995280727</v>
      </c>
    </row>
    <row r="101" spans="1:10">
      <c r="A101" t="s">
        <v>731</v>
      </c>
      <c r="B101">
        <v>1540.3844604478</v>
      </c>
      <c r="C101">
        <v>1550.4074802509</v>
      </c>
      <c r="D101">
        <v>1560.5368238191</v>
      </c>
      <c r="E101">
        <v>1540.4379387054</v>
      </c>
      <c r="F101">
        <v>1550.5285495225</v>
      </c>
      <c r="G101">
        <v>1560.1699611778</v>
      </c>
      <c r="H101">
        <v>1540.7872738714</v>
      </c>
      <c r="I101">
        <v>1550.5580860517</v>
      </c>
      <c r="J101">
        <v>1560.3975471565</v>
      </c>
    </row>
    <row r="102" spans="1:10">
      <c r="A102" t="s">
        <v>732</v>
      </c>
      <c r="B102">
        <v>1540.3831093391</v>
      </c>
      <c r="C102">
        <v>1550.4084571108</v>
      </c>
      <c r="D102">
        <v>1560.5376178758</v>
      </c>
      <c r="E102">
        <v>1540.4390955329</v>
      </c>
      <c r="F102">
        <v>1550.5260066191</v>
      </c>
      <c r="G102">
        <v>1560.1689719784</v>
      </c>
      <c r="H102">
        <v>1540.7890108444</v>
      </c>
      <c r="I102">
        <v>1550.5594550688</v>
      </c>
      <c r="J102">
        <v>1560.3949717794</v>
      </c>
    </row>
    <row r="103" spans="1:10">
      <c r="A103" t="s">
        <v>733</v>
      </c>
      <c r="B103">
        <v>1540.3813713941</v>
      </c>
      <c r="C103">
        <v>1550.4076752405</v>
      </c>
      <c r="D103">
        <v>1560.5370233015</v>
      </c>
      <c r="E103">
        <v>1540.4379387054</v>
      </c>
      <c r="F103">
        <v>1550.5269836283</v>
      </c>
      <c r="G103">
        <v>1560.1695662722</v>
      </c>
      <c r="H103">
        <v>1540.786886829</v>
      </c>
      <c r="I103">
        <v>1550.5571070912</v>
      </c>
      <c r="J103">
        <v>1560.3989336037</v>
      </c>
    </row>
    <row r="104" spans="1:10">
      <c r="A104" t="s">
        <v>734</v>
      </c>
      <c r="B104">
        <v>1540.3838811314</v>
      </c>
      <c r="C104">
        <v>1550.4078721417</v>
      </c>
      <c r="D104">
        <v>1560.5376178758</v>
      </c>
      <c r="E104">
        <v>1540.4383236853</v>
      </c>
      <c r="F104">
        <v>1550.5248326801</v>
      </c>
      <c r="G104">
        <v>1560.1729326552</v>
      </c>
      <c r="H104">
        <v>1540.7857275911</v>
      </c>
      <c r="I104">
        <v>1550.5588680737</v>
      </c>
      <c r="J104">
        <v>1560.3989336037</v>
      </c>
    </row>
    <row r="105" spans="1:10">
      <c r="A105" t="s">
        <v>735</v>
      </c>
      <c r="B105">
        <v>1540.3834961787</v>
      </c>
      <c r="C105">
        <v>1550.4082621211</v>
      </c>
      <c r="D105">
        <v>1560.5392021181</v>
      </c>
      <c r="E105">
        <v>1540.4394824006</v>
      </c>
      <c r="F105">
        <v>1550.5301135078</v>
      </c>
      <c r="G105">
        <v>1560.1693668837</v>
      </c>
      <c r="H105">
        <v>1540.7870794062</v>
      </c>
      <c r="I105">
        <v>1550.5596500966</v>
      </c>
      <c r="J105">
        <v>1560.3989336037</v>
      </c>
    </row>
    <row r="106" spans="1:10">
      <c r="A106" t="s">
        <v>736</v>
      </c>
      <c r="B106">
        <v>1540.3844604478</v>
      </c>
      <c r="C106">
        <v>1550.4065014806</v>
      </c>
      <c r="D106">
        <v>1560.5364287277</v>
      </c>
      <c r="E106">
        <v>1540.4385180625</v>
      </c>
      <c r="F106">
        <v>1550.5226817377</v>
      </c>
      <c r="G106">
        <v>1560.1721409054</v>
      </c>
      <c r="H106">
        <v>1540.7870794062</v>
      </c>
      <c r="I106">
        <v>1550.556130044</v>
      </c>
      <c r="J106">
        <v>1560.3947742696</v>
      </c>
    </row>
    <row r="107" spans="1:10">
      <c r="A107" t="s">
        <v>737</v>
      </c>
      <c r="B107">
        <v>1540.383688655</v>
      </c>
      <c r="C107">
        <v>1550.4074802509</v>
      </c>
      <c r="D107">
        <v>1560.5395991476</v>
      </c>
      <c r="E107">
        <v>1540.4383236853</v>
      </c>
      <c r="F107">
        <v>1550.5303104401</v>
      </c>
      <c r="G107">
        <v>1560.1689719784</v>
      </c>
      <c r="H107">
        <v>1540.7890108444</v>
      </c>
      <c r="I107">
        <v>1550.5584780186</v>
      </c>
      <c r="J107">
        <v>1560.3995280727</v>
      </c>
    </row>
    <row r="108" spans="1:10">
      <c r="A108" t="s">
        <v>738</v>
      </c>
      <c r="B108">
        <v>1540.3842679713</v>
      </c>
      <c r="C108">
        <v>1550.4066983816</v>
      </c>
      <c r="D108">
        <v>1560.5372208473</v>
      </c>
      <c r="E108">
        <v>1540.4383236853</v>
      </c>
      <c r="F108">
        <v>1550.5267886088</v>
      </c>
      <c r="G108">
        <v>1560.1693668837</v>
      </c>
      <c r="H108">
        <v>1540.7886256892</v>
      </c>
      <c r="I108">
        <v>1550.5576940849</v>
      </c>
      <c r="J108">
        <v>1560.396952689</v>
      </c>
    </row>
    <row r="109" spans="1:10">
      <c r="A109" t="s">
        <v>739</v>
      </c>
      <c r="B109">
        <v>1540.3840736078</v>
      </c>
      <c r="C109">
        <v>1550.4068933709</v>
      </c>
      <c r="D109">
        <v>1560.5366262734</v>
      </c>
      <c r="E109">
        <v>1540.4392899103</v>
      </c>
      <c r="F109">
        <v>1550.5252246302</v>
      </c>
      <c r="G109">
        <v>1560.1679808445</v>
      </c>
      <c r="H109">
        <v>1540.7876590259</v>
      </c>
      <c r="I109">
        <v>1550.5608240883</v>
      </c>
      <c r="J109">
        <v>1560.3975471565</v>
      </c>
    </row>
    <row r="110" spans="1:10">
      <c r="A110" t="s">
        <v>740</v>
      </c>
      <c r="B110">
        <v>1540.383688655</v>
      </c>
      <c r="C110">
        <v>1550.4078721417</v>
      </c>
      <c r="D110">
        <v>1560.5374183932</v>
      </c>
      <c r="E110">
        <v>1540.4385180625</v>
      </c>
      <c r="F110">
        <v>1550.5285495225</v>
      </c>
      <c r="G110">
        <v>1560.169763725</v>
      </c>
      <c r="H110">
        <v>1540.7876590259</v>
      </c>
      <c r="I110">
        <v>1550.5580860517</v>
      </c>
      <c r="J110">
        <v>1560.3973496461</v>
      </c>
    </row>
    <row r="111" spans="1:10">
      <c r="A111" t="s">
        <v>741</v>
      </c>
      <c r="B111">
        <v>1540.3834961787</v>
      </c>
      <c r="C111">
        <v>1550.4061115021</v>
      </c>
      <c r="D111">
        <v>1560.5362292454</v>
      </c>
      <c r="E111">
        <v>1540.4398692684</v>
      </c>
      <c r="F111">
        <v>1550.5285495225</v>
      </c>
      <c r="G111">
        <v>1560.1685751375</v>
      </c>
      <c r="H111">
        <v>1540.7895904656</v>
      </c>
      <c r="I111">
        <v>1550.5592600411</v>
      </c>
      <c r="J111">
        <v>1560.3965557322</v>
      </c>
    </row>
    <row r="112" spans="1:10">
      <c r="A112" t="s">
        <v>742</v>
      </c>
      <c r="B112">
        <v>1540.3829168629</v>
      </c>
      <c r="C112">
        <v>1550.4066983816</v>
      </c>
      <c r="D112">
        <v>1560.5380129677</v>
      </c>
      <c r="E112">
        <v>1540.4375518385</v>
      </c>
      <c r="F112">
        <v>1550.5267886088</v>
      </c>
      <c r="G112">
        <v>1560.1693668837</v>
      </c>
      <c r="H112">
        <v>1540.7870794062</v>
      </c>
      <c r="I112">
        <v>1550.5596500966</v>
      </c>
      <c r="J112">
        <v>1560.3949717794</v>
      </c>
    </row>
    <row r="113" spans="1:10">
      <c r="A113" t="s">
        <v>743</v>
      </c>
      <c r="B113">
        <v>1540.3833018154</v>
      </c>
      <c r="C113">
        <v>1550.4057196122</v>
      </c>
      <c r="D113">
        <v>1560.5354371269</v>
      </c>
      <c r="E113">
        <v>1540.4377443284</v>
      </c>
      <c r="F113">
        <v>1550.5236587428</v>
      </c>
      <c r="G113">
        <v>1560.1665948077</v>
      </c>
      <c r="H113">
        <v>1540.7863072098</v>
      </c>
      <c r="I113">
        <v>1550.5590631013</v>
      </c>
      <c r="J113">
        <v>1560.3975471565</v>
      </c>
    </row>
    <row r="114" spans="1:10">
      <c r="A114" t="s">
        <v>744</v>
      </c>
      <c r="B114">
        <v>1540.383688655</v>
      </c>
      <c r="C114">
        <v>1550.4066983816</v>
      </c>
      <c r="D114">
        <v>1560.5380129677</v>
      </c>
      <c r="E114">
        <v>1540.4396748909</v>
      </c>
      <c r="F114">
        <v>1550.5273755796</v>
      </c>
      <c r="G114">
        <v>1560.1701605665</v>
      </c>
      <c r="H114">
        <v>1540.7884331116</v>
      </c>
      <c r="I114">
        <v>1550.5590631013</v>
      </c>
      <c r="J114">
        <v>1560.3971501994</v>
      </c>
    </row>
    <row r="115" spans="1:10">
      <c r="A115" t="s">
        <v>745</v>
      </c>
      <c r="B115">
        <v>1540.3840736078</v>
      </c>
      <c r="C115">
        <v>1550.4068933709</v>
      </c>
      <c r="D115">
        <v>1560.5370233015</v>
      </c>
      <c r="E115">
        <v>1540.4402542493</v>
      </c>
      <c r="F115">
        <v>1550.5279625508</v>
      </c>
      <c r="G115">
        <v>1560.1703580194</v>
      </c>
      <c r="H115">
        <v>1540.7901700873</v>
      </c>
      <c r="I115">
        <v>1550.5606290602</v>
      </c>
      <c r="J115">
        <v>1560.3995280727</v>
      </c>
    </row>
    <row r="116" spans="1:10">
      <c r="A116" t="s">
        <v>746</v>
      </c>
      <c r="B116">
        <v>1540.3821431846</v>
      </c>
      <c r="C116">
        <v>1550.405916513</v>
      </c>
      <c r="D116">
        <v>1560.535636609</v>
      </c>
      <c r="E116">
        <v>1540.4371649718</v>
      </c>
      <c r="F116">
        <v>1550.5222897889</v>
      </c>
      <c r="G116">
        <v>1560.1689719784</v>
      </c>
      <c r="H116">
        <v>1540.7859220559</v>
      </c>
      <c r="I116">
        <v>1550.5571070912</v>
      </c>
      <c r="J116">
        <v>1560.3961607119</v>
      </c>
    </row>
    <row r="117" spans="1:10">
      <c r="A117" t="s">
        <v>747</v>
      </c>
      <c r="B117">
        <v>1540.3829168629</v>
      </c>
      <c r="C117">
        <v>1550.4063064913</v>
      </c>
      <c r="D117">
        <v>1560.5370233015</v>
      </c>
      <c r="E117">
        <v>1540.4381311953</v>
      </c>
      <c r="F117">
        <v>1550.5301135078</v>
      </c>
      <c r="G117">
        <v>1560.1703580194</v>
      </c>
      <c r="H117">
        <v>1540.7874664486</v>
      </c>
      <c r="I117">
        <v>1550.5588680737</v>
      </c>
      <c r="J117">
        <v>1560.3975471565</v>
      </c>
    </row>
    <row r="118" spans="1:10">
      <c r="A118" t="s">
        <v>748</v>
      </c>
      <c r="B118">
        <v>1540.3850397647</v>
      </c>
      <c r="C118">
        <v>1550.4074802509</v>
      </c>
      <c r="D118">
        <v>1560.5368238191</v>
      </c>
      <c r="E118">
        <v>1540.4385180625</v>
      </c>
      <c r="F118">
        <v>1550.5238556735</v>
      </c>
      <c r="G118">
        <v>1560.1705554724</v>
      </c>
      <c r="H118">
        <v>1540.7884331116</v>
      </c>
      <c r="I118">
        <v>1550.5588680737</v>
      </c>
      <c r="J118">
        <v>1560.3975471565</v>
      </c>
    </row>
    <row r="119" spans="1:10">
      <c r="A119" t="s">
        <v>749</v>
      </c>
      <c r="B119">
        <v>1540.3848472881</v>
      </c>
      <c r="C119">
        <v>1550.4074802509</v>
      </c>
      <c r="D119">
        <v>1560.5382124505</v>
      </c>
      <c r="E119">
        <v>1540.4394824006</v>
      </c>
      <c r="F119">
        <v>1550.5289395625</v>
      </c>
      <c r="G119">
        <v>1560.1711497674</v>
      </c>
      <c r="H119">
        <v>1540.7899775093</v>
      </c>
      <c r="I119">
        <v>1550.5592600411</v>
      </c>
      <c r="J119">
        <v>1560.3981416245</v>
      </c>
    </row>
    <row r="120" spans="1:10">
      <c r="A120" t="s">
        <v>750</v>
      </c>
      <c r="B120">
        <v>1540.3840736078</v>
      </c>
      <c r="C120">
        <v>1550.4076752405</v>
      </c>
      <c r="D120">
        <v>1560.5360316999</v>
      </c>
      <c r="E120">
        <v>1540.440448627</v>
      </c>
      <c r="F120">
        <v>1550.5320694498</v>
      </c>
      <c r="G120">
        <v>1560.1701605665</v>
      </c>
      <c r="H120">
        <v>1540.7876590259</v>
      </c>
      <c r="I120">
        <v>1550.5596500966</v>
      </c>
      <c r="J120">
        <v>1560.3971501994</v>
      </c>
    </row>
    <row r="121" spans="1:10">
      <c r="A121" t="s">
        <v>751</v>
      </c>
      <c r="B121">
        <v>1540.3823375477</v>
      </c>
      <c r="C121">
        <v>1550.4066983816</v>
      </c>
      <c r="D121">
        <v>1560.5388050889</v>
      </c>
      <c r="E121">
        <v>1540.4385180625</v>
      </c>
      <c r="F121">
        <v>1550.5269836283</v>
      </c>
      <c r="G121">
        <v>1560.1685751375</v>
      </c>
      <c r="H121">
        <v>1540.7888182668</v>
      </c>
      <c r="I121">
        <v>1550.5576940849</v>
      </c>
      <c r="J121">
        <v>1560.3985366458</v>
      </c>
    </row>
    <row r="122" spans="1:10">
      <c r="A122" t="s">
        <v>752</v>
      </c>
      <c r="B122">
        <v>1540.3827224998</v>
      </c>
      <c r="C122">
        <v>1550.4065014806</v>
      </c>
      <c r="D122">
        <v>1560.539796694</v>
      </c>
      <c r="E122">
        <v>1540.4389030427</v>
      </c>
      <c r="F122">
        <v>1550.5269836283</v>
      </c>
      <c r="G122">
        <v>1560.1681782968</v>
      </c>
      <c r="H122">
        <v>1540.7882386461</v>
      </c>
      <c r="I122">
        <v>1550.5590631013</v>
      </c>
      <c r="J122">
        <v>1560.3987360929</v>
      </c>
    </row>
    <row r="123" spans="1:10">
      <c r="A123" t="s">
        <v>753</v>
      </c>
      <c r="B123">
        <v>1540.3838811314</v>
      </c>
      <c r="C123">
        <v>1550.4047427558</v>
      </c>
      <c r="D123">
        <v>1560.5358341544</v>
      </c>
      <c r="E123">
        <v>1540.4392899103</v>
      </c>
      <c r="F123">
        <v>1550.5267886088</v>
      </c>
      <c r="G123">
        <v>1560.1693668837</v>
      </c>
      <c r="H123">
        <v>1540.7884331116</v>
      </c>
      <c r="I123">
        <v>1550.5596500966</v>
      </c>
      <c r="J123">
        <v>1560.397744667</v>
      </c>
    </row>
    <row r="124" spans="1:10">
      <c r="A124" t="s">
        <v>754</v>
      </c>
      <c r="B124">
        <v>1540.3838811314</v>
      </c>
      <c r="C124">
        <v>1550.4061115021</v>
      </c>
      <c r="D124">
        <v>1560.5362292454</v>
      </c>
      <c r="E124">
        <v>1540.4381311953</v>
      </c>
      <c r="F124">
        <v>1550.5263985698</v>
      </c>
      <c r="G124">
        <v>1560.169169431</v>
      </c>
      <c r="H124">
        <v>1540.7870794062</v>
      </c>
      <c r="I124">
        <v>1550.5578910243</v>
      </c>
      <c r="J124">
        <v>1560.3973496461</v>
      </c>
    </row>
    <row r="125" spans="1:10">
      <c r="A125" t="s">
        <v>755</v>
      </c>
      <c r="B125">
        <v>1540.3827224998</v>
      </c>
      <c r="C125">
        <v>1550.4061115021</v>
      </c>
      <c r="D125">
        <v>1560.535636609</v>
      </c>
      <c r="E125">
        <v>1540.4383236853</v>
      </c>
      <c r="F125">
        <v>1550.5291364946</v>
      </c>
      <c r="G125">
        <v>1560.1695662722</v>
      </c>
      <c r="H125">
        <v>1540.7876590259</v>
      </c>
      <c r="I125">
        <v>1550.5586730461</v>
      </c>
      <c r="J125">
        <v>1560.3959612654</v>
      </c>
    </row>
    <row r="126" spans="1:10">
      <c r="A126" t="s">
        <v>756</v>
      </c>
      <c r="B126">
        <v>1540.3850397647</v>
      </c>
      <c r="C126">
        <v>1550.4065014806</v>
      </c>
      <c r="D126">
        <v>1560.5362292454</v>
      </c>
      <c r="E126">
        <v>1540.4398692684</v>
      </c>
      <c r="F126">
        <v>1550.5250276991</v>
      </c>
      <c r="G126">
        <v>1560.1705554724</v>
      </c>
      <c r="H126">
        <v>1540.7882386461</v>
      </c>
      <c r="I126">
        <v>1550.5592600411</v>
      </c>
      <c r="J126">
        <v>1560.3965557322</v>
      </c>
    </row>
    <row r="127" spans="1:10">
      <c r="A127" t="s">
        <v>757</v>
      </c>
      <c r="B127">
        <v>1540.3834961787</v>
      </c>
      <c r="C127">
        <v>1550.4065014806</v>
      </c>
      <c r="D127">
        <v>1560.5350420363</v>
      </c>
      <c r="E127">
        <v>1540.4390955329</v>
      </c>
      <c r="F127">
        <v>1550.5256146686</v>
      </c>
      <c r="G127">
        <v>1560.1689719784</v>
      </c>
      <c r="H127">
        <v>1540.7864997868</v>
      </c>
      <c r="I127">
        <v>1550.5600420643</v>
      </c>
      <c r="J127">
        <v>1560.3961607119</v>
      </c>
    </row>
    <row r="128" spans="1:10">
      <c r="A128" t="s">
        <v>758</v>
      </c>
      <c r="B128">
        <v>1540.3825300237</v>
      </c>
      <c r="C128">
        <v>1550.4065014806</v>
      </c>
      <c r="D128">
        <v>1560.5364287277</v>
      </c>
      <c r="E128">
        <v>1540.4400617588</v>
      </c>
      <c r="F128">
        <v>1550.5263985698</v>
      </c>
      <c r="G128">
        <v>1560.16877259</v>
      </c>
      <c r="H128">
        <v>1540.7874664486</v>
      </c>
      <c r="I128">
        <v>1550.5590631013</v>
      </c>
      <c r="J128">
        <v>1560.3967551788</v>
      </c>
    </row>
    <row r="129" spans="1:10">
      <c r="A129" t="s">
        <v>759</v>
      </c>
      <c r="B129">
        <v>1540.3821431846</v>
      </c>
      <c r="C129">
        <v>1550.4065014806</v>
      </c>
      <c r="D129">
        <v>1560.5384099965</v>
      </c>
      <c r="E129">
        <v>1540.4379387054</v>
      </c>
      <c r="F129">
        <v>1550.524637661</v>
      </c>
      <c r="G129">
        <v>1560.1701605665</v>
      </c>
      <c r="H129">
        <v>1540.7857275911</v>
      </c>
      <c r="I129">
        <v>1550.5586730461</v>
      </c>
      <c r="J129">
        <v>1560.3971501994</v>
      </c>
    </row>
    <row r="130" spans="1:10">
      <c r="A130" t="s">
        <v>760</v>
      </c>
      <c r="B130">
        <v>1540.3831093391</v>
      </c>
      <c r="C130">
        <v>1550.4045458553</v>
      </c>
      <c r="D130">
        <v>1560.5372208473</v>
      </c>
      <c r="E130">
        <v>1540.4389030427</v>
      </c>
      <c r="F130">
        <v>1550.524637661</v>
      </c>
      <c r="G130">
        <v>1560.1695662722</v>
      </c>
      <c r="H130">
        <v>1540.7870794062</v>
      </c>
      <c r="I130">
        <v>1550.5580860517</v>
      </c>
      <c r="J130">
        <v>1560.3973496461</v>
      </c>
    </row>
    <row r="131" spans="1:10">
      <c r="A131" t="s">
        <v>761</v>
      </c>
      <c r="B131">
        <v>1540.3840736078</v>
      </c>
      <c r="C131">
        <v>1550.4072852614</v>
      </c>
      <c r="D131">
        <v>1560.5366262734</v>
      </c>
      <c r="E131">
        <v>1540.4387105526</v>
      </c>
      <c r="F131">
        <v>1550.5314824755</v>
      </c>
      <c r="G131">
        <v>1560.1693668837</v>
      </c>
      <c r="H131">
        <v>1540.786886829</v>
      </c>
      <c r="I131">
        <v>1550.5588680737</v>
      </c>
      <c r="J131">
        <v>1560.396358222</v>
      </c>
    </row>
    <row r="132" spans="1:10">
      <c r="A132" t="s">
        <v>762</v>
      </c>
      <c r="B132">
        <v>1540.3827224998</v>
      </c>
      <c r="C132">
        <v>1550.4057196122</v>
      </c>
      <c r="D132">
        <v>1560.5364287277</v>
      </c>
      <c r="E132">
        <v>1540.4389030427</v>
      </c>
      <c r="F132">
        <v>1550.5258115998</v>
      </c>
      <c r="G132">
        <v>1560.1701605665</v>
      </c>
      <c r="H132">
        <v>1540.7882386461</v>
      </c>
      <c r="I132">
        <v>1550.5598470364</v>
      </c>
      <c r="J132">
        <v>1560.3967551788</v>
      </c>
    </row>
    <row r="133" spans="1:10">
      <c r="A133" t="s">
        <v>763</v>
      </c>
      <c r="B133">
        <v>1540.3825300237</v>
      </c>
      <c r="C133">
        <v>1550.4070883603</v>
      </c>
      <c r="D133">
        <v>1560.5374183932</v>
      </c>
      <c r="E133">
        <v>1540.4400617588</v>
      </c>
      <c r="F133">
        <v>1550.5283545025</v>
      </c>
      <c r="G133">
        <v>1560.1705554724</v>
      </c>
      <c r="H133">
        <v>1540.7870794062</v>
      </c>
      <c r="I133">
        <v>1550.5578910243</v>
      </c>
      <c r="J133">
        <v>1560.3973496461</v>
      </c>
    </row>
    <row r="134" spans="1:10">
      <c r="A134" t="s">
        <v>764</v>
      </c>
      <c r="B134">
        <v>1540.3846529244</v>
      </c>
      <c r="C134">
        <v>1550.4066983816</v>
      </c>
      <c r="D134">
        <v>1560.5370233015</v>
      </c>
      <c r="E134">
        <v>1540.4392899103</v>
      </c>
      <c r="F134">
        <v>1550.5273755796</v>
      </c>
      <c r="G134">
        <v>1560.1689719784</v>
      </c>
      <c r="H134">
        <v>1540.7872738714</v>
      </c>
      <c r="I134">
        <v>1550.5582810791</v>
      </c>
      <c r="J134">
        <v>1560.396952689</v>
      </c>
    </row>
    <row r="135" spans="1:10">
      <c r="A135" t="s">
        <v>765</v>
      </c>
      <c r="B135">
        <v>1540.3838811314</v>
      </c>
      <c r="C135">
        <v>1550.4070883603</v>
      </c>
      <c r="D135">
        <v>1560.5393996645</v>
      </c>
      <c r="E135">
        <v>1540.4383236853</v>
      </c>
      <c r="F135">
        <v>1550.5271805599</v>
      </c>
      <c r="G135">
        <v>1560.1705554724</v>
      </c>
      <c r="H135">
        <v>1540.7876590259</v>
      </c>
      <c r="I135">
        <v>1550.5580860517</v>
      </c>
      <c r="J135">
        <v>1560.3987360929</v>
      </c>
    </row>
    <row r="136" spans="1:10">
      <c r="A136" t="s">
        <v>766</v>
      </c>
      <c r="B136">
        <v>1540.3817582328</v>
      </c>
      <c r="C136">
        <v>1550.4061115021</v>
      </c>
      <c r="D136">
        <v>1560.5358341544</v>
      </c>
      <c r="E136">
        <v>1540.4389030427</v>
      </c>
      <c r="F136">
        <v>1550.5299184874</v>
      </c>
      <c r="G136">
        <v>1560.16877259</v>
      </c>
      <c r="H136">
        <v>1540.7882386461</v>
      </c>
      <c r="I136">
        <v>1550.5573040304</v>
      </c>
      <c r="J136">
        <v>1560.3959612654</v>
      </c>
    </row>
    <row r="137" spans="1:10">
      <c r="A137" t="s">
        <v>767</v>
      </c>
      <c r="B137">
        <v>1540.3840736078</v>
      </c>
      <c r="C137">
        <v>1550.4063064913</v>
      </c>
      <c r="D137">
        <v>1560.5382124505</v>
      </c>
      <c r="E137">
        <v>1540.4392899103</v>
      </c>
      <c r="F137">
        <v>1550.5265935893</v>
      </c>
      <c r="G137">
        <v>1560.1705554724</v>
      </c>
      <c r="H137">
        <v>1540.7878534913</v>
      </c>
      <c r="I137">
        <v>1550.5580860517</v>
      </c>
      <c r="J137">
        <v>1560.3987360929</v>
      </c>
    </row>
    <row r="138" spans="1:10">
      <c r="A138" t="s">
        <v>768</v>
      </c>
      <c r="B138">
        <v>1540.3823375477</v>
      </c>
      <c r="C138">
        <v>1550.4066983816</v>
      </c>
      <c r="D138">
        <v>1560.5370233015</v>
      </c>
      <c r="E138">
        <v>1540.4383236853</v>
      </c>
      <c r="F138">
        <v>1550.5301135078</v>
      </c>
      <c r="G138">
        <v>1560.1703580194</v>
      </c>
      <c r="H138">
        <v>1540.7890108444</v>
      </c>
      <c r="I138">
        <v>1550.5596500966</v>
      </c>
      <c r="J138">
        <v>1560.3971501994</v>
      </c>
    </row>
    <row r="139" spans="1:10">
      <c r="A139" t="s">
        <v>769</v>
      </c>
      <c r="B139">
        <v>1540.3827224998</v>
      </c>
      <c r="C139">
        <v>1550.4065014806</v>
      </c>
      <c r="D139">
        <v>1560.5368238191</v>
      </c>
      <c r="E139">
        <v>1540.4383236853</v>
      </c>
      <c r="F139">
        <v>1550.5236587428</v>
      </c>
      <c r="G139">
        <v>1560.169169431</v>
      </c>
      <c r="H139">
        <v>1540.7870794062</v>
      </c>
      <c r="I139">
        <v>1550.5586730461</v>
      </c>
      <c r="J139">
        <v>1560.3981416245</v>
      </c>
    </row>
    <row r="140" spans="1:10">
      <c r="A140" t="s">
        <v>770</v>
      </c>
      <c r="B140">
        <v>1540.3834961787</v>
      </c>
      <c r="C140">
        <v>1550.4068933709</v>
      </c>
      <c r="D140">
        <v>1560.5386075427</v>
      </c>
      <c r="E140">
        <v>1540.4389030427</v>
      </c>
      <c r="F140">
        <v>1550.5238556735</v>
      </c>
      <c r="G140">
        <v>1560.1693668837</v>
      </c>
      <c r="H140">
        <v>1540.7884331116</v>
      </c>
      <c r="I140">
        <v>1550.5574990576</v>
      </c>
      <c r="J140">
        <v>1560.3985366458</v>
      </c>
    </row>
    <row r="141" spans="1:10">
      <c r="A141" t="s">
        <v>771</v>
      </c>
      <c r="B141">
        <v>1540.3831093391</v>
      </c>
      <c r="C141">
        <v>1550.4065014806</v>
      </c>
      <c r="D141">
        <v>1560.5352395815</v>
      </c>
      <c r="E141">
        <v>1540.4381311953</v>
      </c>
      <c r="F141">
        <v>1550.5271805599</v>
      </c>
      <c r="G141">
        <v>1560.1701605665</v>
      </c>
      <c r="H141">
        <v>1540.7859220559</v>
      </c>
      <c r="I141">
        <v>1550.5580860517</v>
      </c>
      <c r="J141">
        <v>1560.3957637554</v>
      </c>
    </row>
    <row r="142" spans="1:10">
      <c r="A142" t="s">
        <v>772</v>
      </c>
      <c r="B142">
        <v>1540.3821431846</v>
      </c>
      <c r="C142">
        <v>1550.4065014806</v>
      </c>
      <c r="D142">
        <v>1560.5362292454</v>
      </c>
      <c r="E142">
        <v>1540.4387105526</v>
      </c>
      <c r="F142">
        <v>1550.5265935893</v>
      </c>
      <c r="G142">
        <v>1560.1677833922</v>
      </c>
      <c r="H142">
        <v>1540.7864997868</v>
      </c>
      <c r="I142">
        <v>1550.5600420643</v>
      </c>
      <c r="J142">
        <v>1560.3973496461</v>
      </c>
    </row>
    <row r="143" spans="1:10">
      <c r="A143" t="s">
        <v>773</v>
      </c>
      <c r="B143">
        <v>1540.3833018154</v>
      </c>
      <c r="C143">
        <v>1550.4080671314</v>
      </c>
      <c r="D143">
        <v>1560.5374183932</v>
      </c>
      <c r="E143">
        <v>1540.4392899103</v>
      </c>
      <c r="F143">
        <v>1550.527767531</v>
      </c>
      <c r="G143">
        <v>1560.1705554724</v>
      </c>
      <c r="H143">
        <v>1540.786886829</v>
      </c>
      <c r="I143">
        <v>1550.5590631013</v>
      </c>
      <c r="J143">
        <v>1560.3985366458</v>
      </c>
    </row>
    <row r="144" spans="1:10">
      <c r="A144" t="s">
        <v>774</v>
      </c>
      <c r="B144">
        <v>1540.3827224998</v>
      </c>
      <c r="C144">
        <v>1550.4072852614</v>
      </c>
      <c r="D144">
        <v>1560.5366262734</v>
      </c>
      <c r="E144">
        <v>1540.4387105526</v>
      </c>
      <c r="F144">
        <v>1550.5267886088</v>
      </c>
      <c r="G144">
        <v>1560.169169431</v>
      </c>
      <c r="H144">
        <v>1540.7870794062</v>
      </c>
      <c r="I144">
        <v>1550.5582810791</v>
      </c>
      <c r="J144">
        <v>1560.3967551788</v>
      </c>
    </row>
    <row r="145" spans="1:10">
      <c r="A145" t="s">
        <v>775</v>
      </c>
      <c r="B145">
        <v>1540.3825300237</v>
      </c>
      <c r="C145">
        <v>1550.4066983816</v>
      </c>
      <c r="D145">
        <v>1560.5360316999</v>
      </c>
      <c r="E145">
        <v>1540.4390955329</v>
      </c>
      <c r="F145">
        <v>1550.5267886088</v>
      </c>
      <c r="G145">
        <v>1560.1711497674</v>
      </c>
      <c r="H145">
        <v>1540.7864997868</v>
      </c>
      <c r="I145">
        <v>1550.5590631013</v>
      </c>
      <c r="J145">
        <v>1560.3981416245</v>
      </c>
    </row>
    <row r="146" spans="1:10">
      <c r="A146" t="s">
        <v>776</v>
      </c>
      <c r="B146">
        <v>1540.383688655</v>
      </c>
      <c r="C146">
        <v>1550.4061115021</v>
      </c>
      <c r="D146">
        <v>1560.540588817</v>
      </c>
      <c r="E146">
        <v>1540.4389030427</v>
      </c>
      <c r="F146">
        <v>1550.5250276991</v>
      </c>
      <c r="G146">
        <v>1560.1699611778</v>
      </c>
      <c r="H146">
        <v>1540.7876590259</v>
      </c>
      <c r="I146">
        <v>1550.5578910243</v>
      </c>
      <c r="J146">
        <v>1560.4009145234</v>
      </c>
    </row>
    <row r="147" spans="1:10">
      <c r="A147" t="s">
        <v>777</v>
      </c>
      <c r="B147">
        <v>1540.381565757</v>
      </c>
      <c r="C147">
        <v>1550.4072852614</v>
      </c>
      <c r="D147">
        <v>1560.5370233015</v>
      </c>
      <c r="E147">
        <v>1540.4383236853</v>
      </c>
      <c r="F147">
        <v>1550.5322663827</v>
      </c>
      <c r="G147">
        <v>1560.1695662722</v>
      </c>
      <c r="H147">
        <v>1540.7884331116</v>
      </c>
      <c r="I147">
        <v>1550.5596500966</v>
      </c>
      <c r="J147">
        <v>1560.3981416245</v>
      </c>
    </row>
    <row r="148" spans="1:10">
      <c r="A148" t="s">
        <v>778</v>
      </c>
      <c r="B148">
        <v>1540.3821431846</v>
      </c>
      <c r="C148">
        <v>1550.4072852614</v>
      </c>
      <c r="D148">
        <v>1560.5382124505</v>
      </c>
      <c r="E148">
        <v>1540.4381311953</v>
      </c>
      <c r="F148">
        <v>1550.5287445425</v>
      </c>
      <c r="G148">
        <v>1560.1699611778</v>
      </c>
      <c r="H148">
        <v>1540.7880460687</v>
      </c>
      <c r="I148">
        <v>1550.5582810791</v>
      </c>
      <c r="J148">
        <v>1560.3961607119</v>
      </c>
    </row>
    <row r="149" spans="1:10">
      <c r="A149" t="s">
        <v>779</v>
      </c>
      <c r="B149">
        <v>1540.3811789184</v>
      </c>
      <c r="C149">
        <v>1550.4072852614</v>
      </c>
      <c r="D149">
        <v>1560.5380129677</v>
      </c>
      <c r="E149">
        <v>1540.4373593487</v>
      </c>
      <c r="F149">
        <v>1550.5273755796</v>
      </c>
      <c r="G149">
        <v>1560.1713472206</v>
      </c>
      <c r="H149">
        <v>1540.7864997868</v>
      </c>
      <c r="I149">
        <v>1550.5590631013</v>
      </c>
      <c r="J149">
        <v>1560.397744667</v>
      </c>
    </row>
    <row r="150" spans="1:10">
      <c r="A150" t="s">
        <v>780</v>
      </c>
      <c r="B150">
        <v>1540.3827224998</v>
      </c>
      <c r="C150">
        <v>1550.4055246232</v>
      </c>
      <c r="D150">
        <v>1560.539796694</v>
      </c>
      <c r="E150">
        <v>1540.4385180625</v>
      </c>
      <c r="F150">
        <v>1550.5260066191</v>
      </c>
      <c r="G150">
        <v>1560.1713472206</v>
      </c>
      <c r="H150">
        <v>1540.7872738714</v>
      </c>
      <c r="I150">
        <v>1550.5592600411</v>
      </c>
      <c r="J150">
        <v>1560.397744667</v>
      </c>
    </row>
    <row r="151" spans="1:10">
      <c r="A151" t="s">
        <v>781</v>
      </c>
      <c r="B151">
        <v>1540.381565757</v>
      </c>
      <c r="C151">
        <v>1550.4086540123</v>
      </c>
      <c r="D151">
        <v>1560.5366262734</v>
      </c>
      <c r="E151">
        <v>1540.4363931262</v>
      </c>
      <c r="F151">
        <v>1550.5275705993</v>
      </c>
      <c r="G151">
        <v>1560.1699611778</v>
      </c>
      <c r="H151">
        <v>1540.7874664486</v>
      </c>
      <c r="I151">
        <v>1550.5588680737</v>
      </c>
      <c r="J151">
        <v>1560.3975471565</v>
      </c>
    </row>
    <row r="152" spans="1:10">
      <c r="A152" t="s">
        <v>782</v>
      </c>
      <c r="B152">
        <v>1540.3827224998</v>
      </c>
      <c r="C152">
        <v>1550.4068933709</v>
      </c>
      <c r="D152">
        <v>1560.5380129677</v>
      </c>
      <c r="E152">
        <v>1540.4383236853</v>
      </c>
      <c r="F152">
        <v>1550.524637661</v>
      </c>
      <c r="G152">
        <v>1560.1701605665</v>
      </c>
      <c r="H152">
        <v>1540.7882386461</v>
      </c>
      <c r="I152">
        <v>1550.5600420643</v>
      </c>
      <c r="J152">
        <v>1560.3985366458</v>
      </c>
    </row>
    <row r="153" spans="1:10">
      <c r="A153" t="s">
        <v>783</v>
      </c>
      <c r="B153">
        <v>1540.3831093391</v>
      </c>
      <c r="C153">
        <v>1550.4063064913</v>
      </c>
      <c r="D153">
        <v>1560.5382124505</v>
      </c>
      <c r="E153">
        <v>1540.4387105526</v>
      </c>
      <c r="F153">
        <v>1550.5267886088</v>
      </c>
      <c r="G153">
        <v>1560.1709523143</v>
      </c>
      <c r="H153">
        <v>1540.7882386461</v>
      </c>
      <c r="I153">
        <v>1550.5582810791</v>
      </c>
      <c r="J153">
        <v>1560.396952689</v>
      </c>
    </row>
    <row r="154" spans="1:10">
      <c r="A154" t="s">
        <v>784</v>
      </c>
      <c r="B154">
        <v>1540.3823375477</v>
      </c>
      <c r="C154">
        <v>1550.4057196122</v>
      </c>
      <c r="D154">
        <v>1560.5372208473</v>
      </c>
      <c r="E154">
        <v>1540.4398692684</v>
      </c>
      <c r="F154">
        <v>1550.5244407301</v>
      </c>
      <c r="G154">
        <v>1560.1693668837</v>
      </c>
      <c r="H154">
        <v>1540.7893978878</v>
      </c>
      <c r="I154">
        <v>1550.5571070912</v>
      </c>
      <c r="J154">
        <v>1560.396358222</v>
      </c>
    </row>
    <row r="155" spans="1:10">
      <c r="A155" t="s">
        <v>785</v>
      </c>
      <c r="B155">
        <v>1540.3821431846</v>
      </c>
      <c r="C155">
        <v>1550.4053296342</v>
      </c>
      <c r="D155">
        <v>1560.5364287277</v>
      </c>
      <c r="E155">
        <v>1540.4385180625</v>
      </c>
      <c r="F155">
        <v>1550.5267886088</v>
      </c>
      <c r="G155">
        <v>1560.1701605665</v>
      </c>
      <c r="H155">
        <v>1540.786886829</v>
      </c>
      <c r="I155">
        <v>1550.5582810791</v>
      </c>
      <c r="J155">
        <v>1560.3965557322</v>
      </c>
    </row>
    <row r="156" spans="1:10">
      <c r="A156" t="s">
        <v>786</v>
      </c>
      <c r="B156">
        <v>1540.3840736078</v>
      </c>
      <c r="C156">
        <v>1550.4061115021</v>
      </c>
      <c r="D156">
        <v>1560.5346450091</v>
      </c>
      <c r="E156">
        <v>1540.4392899103</v>
      </c>
      <c r="F156">
        <v>1550.5260066191</v>
      </c>
      <c r="G156">
        <v>1560.1693668837</v>
      </c>
      <c r="H156">
        <v>1540.786886829</v>
      </c>
      <c r="I156">
        <v>1550.5600420643</v>
      </c>
      <c r="J156">
        <v>1560.396358222</v>
      </c>
    </row>
    <row r="157" spans="1:10">
      <c r="A157" t="s">
        <v>787</v>
      </c>
      <c r="B157">
        <v>1540.383688655</v>
      </c>
      <c r="C157">
        <v>1550.4057196122</v>
      </c>
      <c r="D157">
        <v>1560.5376178758</v>
      </c>
      <c r="E157">
        <v>1540.4390955329</v>
      </c>
      <c r="F157">
        <v>1550.5258115998</v>
      </c>
      <c r="G157">
        <v>1560.1703580194</v>
      </c>
      <c r="H157">
        <v>1540.786886829</v>
      </c>
      <c r="I157">
        <v>1550.5598470364</v>
      </c>
      <c r="J157">
        <v>1560.397744667</v>
      </c>
    </row>
    <row r="158" spans="1:10">
      <c r="A158" t="s">
        <v>788</v>
      </c>
      <c r="B158">
        <v>1540.3811789184</v>
      </c>
      <c r="C158">
        <v>1550.4084571108</v>
      </c>
      <c r="D158">
        <v>1560.5372208473</v>
      </c>
      <c r="E158">
        <v>1540.4371649718</v>
      </c>
      <c r="F158">
        <v>1550.5283545025</v>
      </c>
      <c r="G158">
        <v>1560.1695662722</v>
      </c>
      <c r="H158">
        <v>1540.7870794062</v>
      </c>
      <c r="I158">
        <v>1550.5590631013</v>
      </c>
      <c r="J158">
        <v>1560.3967551788</v>
      </c>
    </row>
    <row r="159" spans="1:10">
      <c r="A159" t="s">
        <v>789</v>
      </c>
      <c r="B159">
        <v>1540.3831093391</v>
      </c>
      <c r="C159">
        <v>1550.4061115021</v>
      </c>
      <c r="D159">
        <v>1560.535636609</v>
      </c>
      <c r="E159">
        <v>1540.4392899103</v>
      </c>
      <c r="F159">
        <v>1550.5265935893</v>
      </c>
      <c r="G159">
        <v>1560.1703580194</v>
      </c>
      <c r="H159">
        <v>1540.7880460687</v>
      </c>
      <c r="I159">
        <v>1550.5586730461</v>
      </c>
      <c r="J159">
        <v>1560.3975471565</v>
      </c>
    </row>
    <row r="160" spans="1:10">
      <c r="A160" t="s">
        <v>790</v>
      </c>
      <c r="B160">
        <v>1540.383688655</v>
      </c>
      <c r="C160">
        <v>1550.4049377446</v>
      </c>
      <c r="D160">
        <v>1560.5368238191</v>
      </c>
      <c r="E160">
        <v>1540.4390955329</v>
      </c>
      <c r="F160">
        <v>1550.5201388536</v>
      </c>
      <c r="G160">
        <v>1560.1705554724</v>
      </c>
      <c r="H160">
        <v>1540.7878534913</v>
      </c>
      <c r="I160">
        <v>1550.5571070912</v>
      </c>
      <c r="J160">
        <v>1560.3973496461</v>
      </c>
    </row>
    <row r="161" spans="1:10">
      <c r="A161" t="s">
        <v>791</v>
      </c>
      <c r="B161">
        <v>1540.383688655</v>
      </c>
      <c r="C161">
        <v>1550.4100227655</v>
      </c>
      <c r="D161">
        <v>1560.5362292454</v>
      </c>
      <c r="E161">
        <v>1540.4385180625</v>
      </c>
      <c r="F161">
        <v>1550.527767531</v>
      </c>
      <c r="G161">
        <v>1560.1683776851</v>
      </c>
      <c r="H161">
        <v>1540.7882386461</v>
      </c>
      <c r="I161">
        <v>1550.5596500966</v>
      </c>
      <c r="J161">
        <v>1560.3975471565</v>
      </c>
    </row>
    <row r="162" spans="1:10">
      <c r="A162" t="s">
        <v>792</v>
      </c>
      <c r="B162">
        <v>1540.3823375477</v>
      </c>
      <c r="C162">
        <v>1550.4061115021</v>
      </c>
      <c r="D162">
        <v>1560.5364287277</v>
      </c>
      <c r="E162">
        <v>1540.4383236853</v>
      </c>
      <c r="F162">
        <v>1550.5240506923</v>
      </c>
      <c r="G162">
        <v>1560.1701605665</v>
      </c>
      <c r="H162">
        <v>1540.7870794062</v>
      </c>
      <c r="I162">
        <v>1550.5586730461</v>
      </c>
      <c r="J162">
        <v>1560.3985366458</v>
      </c>
    </row>
    <row r="163" spans="1:10">
      <c r="A163" t="s">
        <v>793</v>
      </c>
      <c r="B163">
        <v>1540.3829168629</v>
      </c>
      <c r="C163">
        <v>1550.4076752405</v>
      </c>
      <c r="D163">
        <v>1560.539796694</v>
      </c>
      <c r="E163">
        <v>1540.4383236853</v>
      </c>
      <c r="F163">
        <v>1550.5234637241</v>
      </c>
      <c r="G163">
        <v>1560.1707529254</v>
      </c>
      <c r="H163">
        <v>1540.7866942519</v>
      </c>
      <c r="I163">
        <v>1550.5602370922</v>
      </c>
      <c r="J163">
        <v>1560.3985366458</v>
      </c>
    </row>
    <row r="164" spans="1:10">
      <c r="A164" t="s">
        <v>794</v>
      </c>
      <c r="B164">
        <v>1540.3840736078</v>
      </c>
      <c r="C164">
        <v>1550.4063064913</v>
      </c>
      <c r="D164">
        <v>1560.5380129677</v>
      </c>
      <c r="E164">
        <v>1540.440448627</v>
      </c>
      <c r="F164">
        <v>1550.5267886088</v>
      </c>
      <c r="G164">
        <v>1560.1699611778</v>
      </c>
      <c r="H164">
        <v>1540.7876590259</v>
      </c>
      <c r="I164">
        <v>1550.5588680737</v>
      </c>
      <c r="J164">
        <v>1560.3983391351</v>
      </c>
    </row>
    <row r="165" spans="1:10">
      <c r="A165" t="s">
        <v>795</v>
      </c>
      <c r="B165">
        <v>1540.3813713941</v>
      </c>
      <c r="C165">
        <v>1550.4078721417</v>
      </c>
      <c r="D165">
        <v>1560.5374183932</v>
      </c>
      <c r="E165">
        <v>1540.4379387054</v>
      </c>
      <c r="F165">
        <v>1550.5281575706</v>
      </c>
      <c r="G165">
        <v>1560.1677833922</v>
      </c>
      <c r="H165">
        <v>1540.7863072098</v>
      </c>
      <c r="I165">
        <v>1550.5596500966</v>
      </c>
      <c r="J165">
        <v>1560.3985366458</v>
      </c>
    </row>
    <row r="166" spans="1:10">
      <c r="A166" t="s">
        <v>796</v>
      </c>
      <c r="B166">
        <v>1540.3833018154</v>
      </c>
      <c r="C166">
        <v>1550.4068933709</v>
      </c>
      <c r="D166">
        <v>1560.5360316999</v>
      </c>
      <c r="E166">
        <v>1540.4381311953</v>
      </c>
      <c r="F166">
        <v>1550.5265935893</v>
      </c>
      <c r="G166">
        <v>1560.1699611778</v>
      </c>
      <c r="H166">
        <v>1540.7882386461</v>
      </c>
      <c r="I166">
        <v>1550.5592600411</v>
      </c>
      <c r="J166">
        <v>1560.3967551788</v>
      </c>
    </row>
    <row r="167" spans="1:10">
      <c r="A167" t="s">
        <v>797</v>
      </c>
      <c r="B167">
        <v>1540.38079208</v>
      </c>
      <c r="C167">
        <v>1550.4068933709</v>
      </c>
      <c r="D167">
        <v>1560.5378154217</v>
      </c>
      <c r="E167">
        <v>1540.435428792</v>
      </c>
      <c r="F167">
        <v>1550.5281575706</v>
      </c>
      <c r="G167">
        <v>1560.1693668837</v>
      </c>
      <c r="H167">
        <v>1540.7853424375</v>
      </c>
      <c r="I167">
        <v>1550.5602370922</v>
      </c>
      <c r="J167">
        <v>1560.3985366458</v>
      </c>
    </row>
    <row r="168" spans="1:10">
      <c r="A168" t="s">
        <v>798</v>
      </c>
      <c r="B168">
        <v>1540.3829168629</v>
      </c>
      <c r="C168">
        <v>1550.4065014806</v>
      </c>
      <c r="D168">
        <v>1560.5364287277</v>
      </c>
      <c r="E168">
        <v>1540.4383236853</v>
      </c>
      <c r="F168">
        <v>1550.5252246302</v>
      </c>
      <c r="G168">
        <v>1560.1705554724</v>
      </c>
      <c r="H168">
        <v>1540.7880460687</v>
      </c>
      <c r="I168">
        <v>1550.5600420643</v>
      </c>
      <c r="J168">
        <v>1560.396952689</v>
      </c>
    </row>
    <row r="169" spans="1:10">
      <c r="A169" t="s">
        <v>799</v>
      </c>
      <c r="B169">
        <v>1540.3829168629</v>
      </c>
      <c r="C169">
        <v>1550.4094358836</v>
      </c>
      <c r="D169">
        <v>1560.5368238191</v>
      </c>
      <c r="E169">
        <v>1540.4383236853</v>
      </c>
      <c r="F169">
        <v>1550.5301135078</v>
      </c>
      <c r="G169">
        <v>1560.169169431</v>
      </c>
      <c r="H169">
        <v>1540.7863072098</v>
      </c>
      <c r="I169">
        <v>1550.5594550688</v>
      </c>
      <c r="J169">
        <v>1560.3939803583</v>
      </c>
    </row>
    <row r="170" spans="1:10">
      <c r="A170" t="s">
        <v>800</v>
      </c>
      <c r="B170">
        <v>1540.3852322414</v>
      </c>
      <c r="C170">
        <v>1550.4074802509</v>
      </c>
      <c r="D170">
        <v>1560.5370233015</v>
      </c>
      <c r="E170">
        <v>1540.4392899103</v>
      </c>
      <c r="F170">
        <v>1550.5263985698</v>
      </c>
      <c r="G170">
        <v>1560.169169431</v>
      </c>
      <c r="H170">
        <v>1540.7884331116</v>
      </c>
      <c r="I170">
        <v>1550.5592600411</v>
      </c>
      <c r="J170">
        <v>1560.3973496461</v>
      </c>
    </row>
    <row r="171" spans="1:10">
      <c r="A171" t="s">
        <v>801</v>
      </c>
      <c r="B171">
        <v>1540.3825300237</v>
      </c>
      <c r="C171">
        <v>1550.4070883603</v>
      </c>
      <c r="D171">
        <v>1560.5362292454</v>
      </c>
      <c r="E171">
        <v>1540.4371649718</v>
      </c>
      <c r="F171">
        <v>1550.5260066191</v>
      </c>
      <c r="G171">
        <v>1560.1705554724</v>
      </c>
      <c r="H171">
        <v>1540.7864997868</v>
      </c>
      <c r="I171">
        <v>1550.5594550688</v>
      </c>
      <c r="J171">
        <v>1560.3979421775</v>
      </c>
    </row>
    <row r="172" spans="1:10">
      <c r="A172" t="s">
        <v>802</v>
      </c>
      <c r="B172">
        <v>1540.3823375477</v>
      </c>
      <c r="C172">
        <v>1550.4053296342</v>
      </c>
      <c r="D172">
        <v>1560.5376178758</v>
      </c>
      <c r="E172">
        <v>1540.4383236853</v>
      </c>
      <c r="F172">
        <v>1550.5228767563</v>
      </c>
      <c r="G172">
        <v>1560.169763725</v>
      </c>
      <c r="H172">
        <v>1540.7876590259</v>
      </c>
      <c r="I172">
        <v>1550.5576940849</v>
      </c>
      <c r="J172">
        <v>1560.3971501994</v>
      </c>
    </row>
    <row r="173" spans="1:10">
      <c r="A173" t="s">
        <v>803</v>
      </c>
      <c r="B173">
        <v>1540.3848472881</v>
      </c>
      <c r="C173">
        <v>1550.4084571108</v>
      </c>
      <c r="D173">
        <v>1560.5384099965</v>
      </c>
      <c r="E173">
        <v>1540.4402542493</v>
      </c>
      <c r="F173">
        <v>1550.5283545025</v>
      </c>
      <c r="G173">
        <v>1560.16877259</v>
      </c>
      <c r="H173">
        <v>1540.7884331116</v>
      </c>
      <c r="I173">
        <v>1550.5590631013</v>
      </c>
      <c r="J173">
        <v>1560.3987360929</v>
      </c>
    </row>
    <row r="174" spans="1:10">
      <c r="A174" t="s">
        <v>804</v>
      </c>
      <c r="B174">
        <v>1540.3823375477</v>
      </c>
      <c r="C174">
        <v>1550.4078721417</v>
      </c>
      <c r="D174">
        <v>1560.5374183932</v>
      </c>
      <c r="E174">
        <v>1540.4387105526</v>
      </c>
      <c r="F174">
        <v>1550.5279625508</v>
      </c>
      <c r="G174">
        <v>1560.1703580194</v>
      </c>
      <c r="H174">
        <v>1540.7863072098</v>
      </c>
      <c r="I174">
        <v>1550.5594550688</v>
      </c>
      <c r="J174">
        <v>1560.3983391351</v>
      </c>
    </row>
    <row r="175" spans="1:10">
      <c r="A175" t="s">
        <v>805</v>
      </c>
      <c r="B175">
        <v>1540.3825300237</v>
      </c>
      <c r="C175">
        <v>1550.4061115021</v>
      </c>
      <c r="D175">
        <v>1560.5378154217</v>
      </c>
      <c r="E175">
        <v>1540.4389030427</v>
      </c>
      <c r="F175">
        <v>1550.5260066191</v>
      </c>
      <c r="G175">
        <v>1560.1681782968</v>
      </c>
      <c r="H175">
        <v>1540.7849553961</v>
      </c>
      <c r="I175">
        <v>1550.5586730461</v>
      </c>
      <c r="J175">
        <v>1560.3991311145</v>
      </c>
    </row>
    <row r="176" spans="1:10">
      <c r="A176" t="s">
        <v>806</v>
      </c>
      <c r="B176">
        <v>1540.3821431846</v>
      </c>
      <c r="C176">
        <v>1550.4076752405</v>
      </c>
      <c r="D176">
        <v>1560.5352395815</v>
      </c>
      <c r="E176">
        <v>1540.4387105526</v>
      </c>
      <c r="F176">
        <v>1550.5269836283</v>
      </c>
      <c r="G176">
        <v>1560.1673865519</v>
      </c>
      <c r="H176">
        <v>1540.7876590259</v>
      </c>
      <c r="I176">
        <v>1550.5604340322</v>
      </c>
      <c r="J176">
        <v>1560.396952689</v>
      </c>
    </row>
    <row r="177" spans="1:10">
      <c r="A177" t="s">
        <v>807</v>
      </c>
      <c r="B177">
        <v>1540.3831093391</v>
      </c>
      <c r="C177">
        <v>1550.4072852614</v>
      </c>
      <c r="D177">
        <v>1560.5358341544</v>
      </c>
      <c r="E177">
        <v>1540.4402542493</v>
      </c>
      <c r="F177">
        <v>1550.5269836283</v>
      </c>
      <c r="G177">
        <v>1560.1685751375</v>
      </c>
      <c r="H177">
        <v>1540.7876590259</v>
      </c>
      <c r="I177">
        <v>1550.5576940849</v>
      </c>
      <c r="J177">
        <v>1560.3983391351</v>
      </c>
    </row>
    <row r="178" spans="1:10">
      <c r="A178" t="s">
        <v>808</v>
      </c>
      <c r="B178">
        <v>1540.3827224998</v>
      </c>
      <c r="C178">
        <v>1550.4078721417</v>
      </c>
      <c r="D178">
        <v>1560.5390045718</v>
      </c>
      <c r="E178">
        <v>1540.4389030427</v>
      </c>
      <c r="F178">
        <v>1550.5305054606</v>
      </c>
      <c r="G178">
        <v>1560.1703580194</v>
      </c>
      <c r="H178">
        <v>1540.7888182668</v>
      </c>
      <c r="I178">
        <v>1550.5592600411</v>
      </c>
      <c r="J178">
        <v>1560.4001225422</v>
      </c>
    </row>
    <row r="179" spans="1:10">
      <c r="A179" t="s">
        <v>809</v>
      </c>
      <c r="B179">
        <v>1540.3821431846</v>
      </c>
      <c r="C179">
        <v>1550.4068933709</v>
      </c>
      <c r="D179">
        <v>1560.5372208473</v>
      </c>
      <c r="E179">
        <v>1540.4392899103</v>
      </c>
      <c r="F179">
        <v>1550.5271805599</v>
      </c>
      <c r="G179">
        <v>1560.1693668837</v>
      </c>
      <c r="H179">
        <v>1540.7882386461</v>
      </c>
      <c r="I179">
        <v>1550.5580860517</v>
      </c>
      <c r="J179">
        <v>1560.3983391351</v>
      </c>
    </row>
    <row r="180" spans="1:10">
      <c r="A180" t="s">
        <v>810</v>
      </c>
      <c r="B180">
        <v>1540.3833018154</v>
      </c>
      <c r="C180">
        <v>1550.4088490021</v>
      </c>
      <c r="D180">
        <v>1560.5368238191</v>
      </c>
      <c r="E180">
        <v>1540.4385180625</v>
      </c>
      <c r="F180">
        <v>1550.5295265349</v>
      </c>
      <c r="G180">
        <v>1560.1677833922</v>
      </c>
      <c r="H180">
        <v>1540.7880460687</v>
      </c>
      <c r="I180">
        <v>1550.5596500966</v>
      </c>
      <c r="J180">
        <v>1560.3965557322</v>
      </c>
    </row>
    <row r="181" spans="1:10">
      <c r="A181" t="s">
        <v>811</v>
      </c>
      <c r="B181">
        <v>1540.3825300237</v>
      </c>
      <c r="C181">
        <v>1550.4080671314</v>
      </c>
      <c r="D181">
        <v>1560.5390045718</v>
      </c>
      <c r="E181">
        <v>1540.4390955329</v>
      </c>
      <c r="F181">
        <v>1550.5279625508</v>
      </c>
      <c r="G181">
        <v>1560.1695662722</v>
      </c>
      <c r="H181">
        <v>1540.7866942519</v>
      </c>
      <c r="I181">
        <v>1550.5586730461</v>
      </c>
      <c r="J181">
        <v>1560.3981416245</v>
      </c>
    </row>
    <row r="182" spans="1:10">
      <c r="A182" t="s">
        <v>812</v>
      </c>
      <c r="B182">
        <v>1540.3840736078</v>
      </c>
      <c r="C182">
        <v>1550.4074802509</v>
      </c>
      <c r="D182">
        <v>1560.5368238191</v>
      </c>
      <c r="E182">
        <v>1540.4381311953</v>
      </c>
      <c r="F182">
        <v>1550.5256146686</v>
      </c>
      <c r="G182">
        <v>1560.1685751375</v>
      </c>
      <c r="H182">
        <v>1540.7872738714</v>
      </c>
      <c r="I182">
        <v>1550.5592600411</v>
      </c>
      <c r="J182">
        <v>1560.4005175645</v>
      </c>
    </row>
    <row r="183" spans="1:10">
      <c r="A183" t="s">
        <v>813</v>
      </c>
      <c r="B183">
        <v>1540.3844604478</v>
      </c>
      <c r="C183">
        <v>1550.4082621211</v>
      </c>
      <c r="D183">
        <v>1560.5370233015</v>
      </c>
      <c r="E183">
        <v>1540.4385180625</v>
      </c>
      <c r="F183">
        <v>1550.5308974136</v>
      </c>
      <c r="G183">
        <v>1560.1701605665</v>
      </c>
      <c r="H183">
        <v>1540.7888182668</v>
      </c>
      <c r="I183">
        <v>1550.5582810791</v>
      </c>
      <c r="J183">
        <v>1560.3999250311</v>
      </c>
    </row>
    <row r="184" spans="1:10">
      <c r="A184" t="s">
        <v>814</v>
      </c>
      <c r="B184">
        <v>1540.3834961787</v>
      </c>
      <c r="C184">
        <v>1550.4065014806</v>
      </c>
      <c r="D184">
        <v>1560.5384099965</v>
      </c>
      <c r="E184">
        <v>1540.4387105526</v>
      </c>
      <c r="F184">
        <v>1550.5250276991</v>
      </c>
      <c r="G184">
        <v>1560.1707529254</v>
      </c>
      <c r="H184">
        <v>1540.7857275911</v>
      </c>
      <c r="I184">
        <v>1550.5578910243</v>
      </c>
      <c r="J184">
        <v>1560.3985366458</v>
      </c>
    </row>
    <row r="185" spans="1:10">
      <c r="A185" t="s">
        <v>815</v>
      </c>
      <c r="B185">
        <v>1540.3854266052</v>
      </c>
      <c r="C185">
        <v>1550.4072852614</v>
      </c>
      <c r="D185">
        <v>1560.5346450091</v>
      </c>
      <c r="E185">
        <v>1540.4406411175</v>
      </c>
      <c r="F185">
        <v>1550.5275705993</v>
      </c>
      <c r="G185">
        <v>1560.1685751375</v>
      </c>
      <c r="H185">
        <v>1540.7888182668</v>
      </c>
      <c r="I185">
        <v>1550.5594550688</v>
      </c>
      <c r="J185">
        <v>1560.3981416245</v>
      </c>
    </row>
    <row r="186" spans="1:10">
      <c r="A186" t="s">
        <v>816</v>
      </c>
      <c r="B186">
        <v>1540.3829168629</v>
      </c>
      <c r="C186">
        <v>1550.4051327336</v>
      </c>
      <c r="D186">
        <v>1560.5374183932</v>
      </c>
      <c r="E186">
        <v>1540.4383236853</v>
      </c>
      <c r="F186">
        <v>1550.5258115998</v>
      </c>
      <c r="G186">
        <v>1560.169763725</v>
      </c>
      <c r="H186">
        <v>1540.7882386461</v>
      </c>
      <c r="I186">
        <v>1550.5598470364</v>
      </c>
      <c r="J186">
        <v>1560.397744667</v>
      </c>
    </row>
    <row r="187" spans="1:10">
      <c r="A187" t="s">
        <v>817</v>
      </c>
      <c r="B187">
        <v>1540.383688655</v>
      </c>
      <c r="C187">
        <v>1550.405916513</v>
      </c>
      <c r="D187">
        <v>1560.5382124505</v>
      </c>
      <c r="E187">
        <v>1540.4389030427</v>
      </c>
      <c r="F187">
        <v>1550.5232687054</v>
      </c>
      <c r="G187">
        <v>1560.1703580194</v>
      </c>
      <c r="H187">
        <v>1540.7882386461</v>
      </c>
      <c r="I187">
        <v>1550.5574990576</v>
      </c>
      <c r="J187">
        <v>1560.3991311145</v>
      </c>
    </row>
    <row r="188" spans="1:10">
      <c r="A188" t="s">
        <v>818</v>
      </c>
      <c r="B188">
        <v>1540.3844604478</v>
      </c>
      <c r="C188">
        <v>1550.4076752405</v>
      </c>
      <c r="D188">
        <v>1560.5368238191</v>
      </c>
      <c r="E188">
        <v>1540.4390955329</v>
      </c>
      <c r="F188">
        <v>1550.5248326801</v>
      </c>
      <c r="G188">
        <v>1560.1705554724</v>
      </c>
      <c r="H188">
        <v>1540.7876590259</v>
      </c>
      <c r="I188">
        <v>1550.5596500966</v>
      </c>
      <c r="J188">
        <v>1560.3967551788</v>
      </c>
    </row>
    <row r="189" spans="1:10">
      <c r="A189" t="s">
        <v>819</v>
      </c>
      <c r="B189">
        <v>1540.3821431846</v>
      </c>
      <c r="C189">
        <v>1550.4088490021</v>
      </c>
      <c r="D189">
        <v>1560.5358341544</v>
      </c>
      <c r="E189">
        <v>1540.4379387054</v>
      </c>
      <c r="F189">
        <v>1550.5287445425</v>
      </c>
      <c r="G189">
        <v>1560.1715466096</v>
      </c>
      <c r="H189">
        <v>1540.7863072098</v>
      </c>
      <c r="I189">
        <v>1550.5600420643</v>
      </c>
      <c r="J189">
        <v>1560.3959612654</v>
      </c>
    </row>
    <row r="190" spans="1:10">
      <c r="A190" t="s">
        <v>820</v>
      </c>
      <c r="B190">
        <v>1540.385619082</v>
      </c>
      <c r="C190">
        <v>1550.4061115021</v>
      </c>
      <c r="D190">
        <v>1560.5362292454</v>
      </c>
      <c r="E190">
        <v>1540.4396748909</v>
      </c>
      <c r="F190">
        <v>1550.5265935893</v>
      </c>
      <c r="G190">
        <v>1560.169763725</v>
      </c>
      <c r="H190">
        <v>1540.7884331116</v>
      </c>
      <c r="I190">
        <v>1550.5580860517</v>
      </c>
      <c r="J190">
        <v>1560.3971501994</v>
      </c>
    </row>
    <row r="191" spans="1:10">
      <c r="A191" t="s">
        <v>821</v>
      </c>
      <c r="B191">
        <v>1540.3825300237</v>
      </c>
      <c r="C191">
        <v>1550.4066983816</v>
      </c>
      <c r="D191">
        <v>1560.5378154217</v>
      </c>
      <c r="E191">
        <v>1540.4383236853</v>
      </c>
      <c r="F191">
        <v>1550.5256146686</v>
      </c>
      <c r="G191">
        <v>1560.16877259</v>
      </c>
      <c r="H191">
        <v>1540.7857275911</v>
      </c>
      <c r="I191">
        <v>1550.5584780186</v>
      </c>
      <c r="J191">
        <v>1560.3979421775</v>
      </c>
    </row>
    <row r="192" spans="1:10">
      <c r="A192" t="s">
        <v>822</v>
      </c>
      <c r="B192">
        <v>1540.3833018154</v>
      </c>
      <c r="C192">
        <v>1550.4088490021</v>
      </c>
      <c r="D192">
        <v>1560.5346450091</v>
      </c>
      <c r="E192">
        <v>1540.4387105526</v>
      </c>
      <c r="F192">
        <v>1550.5305054606</v>
      </c>
      <c r="G192">
        <v>1560.1665948077</v>
      </c>
      <c r="H192">
        <v>1540.7886256892</v>
      </c>
      <c r="I192">
        <v>1550.5580860517</v>
      </c>
      <c r="J192">
        <v>1560.3943773139</v>
      </c>
    </row>
    <row r="193" spans="1:10">
      <c r="A193" t="s">
        <v>823</v>
      </c>
      <c r="B193">
        <v>1540.3840736078</v>
      </c>
      <c r="C193">
        <v>1550.4084571108</v>
      </c>
      <c r="D193">
        <v>1560.5380129677</v>
      </c>
      <c r="E193">
        <v>1540.4400617588</v>
      </c>
      <c r="F193">
        <v>1550.5232687054</v>
      </c>
      <c r="G193">
        <v>1560.1699611778</v>
      </c>
      <c r="H193">
        <v>1540.7870794062</v>
      </c>
      <c r="I193">
        <v>1550.5586730461</v>
      </c>
      <c r="J193">
        <v>1560.3981416245</v>
      </c>
    </row>
    <row r="194" spans="1:10">
      <c r="A194" t="s">
        <v>824</v>
      </c>
      <c r="B194">
        <v>1540.3838811314</v>
      </c>
      <c r="C194">
        <v>1550.405916513</v>
      </c>
      <c r="D194">
        <v>1560.5380129677</v>
      </c>
      <c r="E194">
        <v>1540.4392899103</v>
      </c>
      <c r="F194">
        <v>1550.5281575706</v>
      </c>
      <c r="G194">
        <v>1560.1699611778</v>
      </c>
      <c r="H194">
        <v>1540.7870794062</v>
      </c>
      <c r="I194">
        <v>1550.5571070912</v>
      </c>
      <c r="J194">
        <v>1560.3987360929</v>
      </c>
    </row>
    <row r="195" spans="1:10">
      <c r="A195" t="s">
        <v>825</v>
      </c>
      <c r="B195">
        <v>1540.385619082</v>
      </c>
      <c r="C195">
        <v>1550.4084571108</v>
      </c>
      <c r="D195">
        <v>1560.5380129677</v>
      </c>
      <c r="E195">
        <v>1540.4390955329</v>
      </c>
      <c r="F195">
        <v>1550.527767531</v>
      </c>
      <c r="G195">
        <v>1560.1699611778</v>
      </c>
      <c r="H195">
        <v>1540.7874664486</v>
      </c>
      <c r="I195">
        <v>1550.5598470364</v>
      </c>
      <c r="J195">
        <v>1560.396952689</v>
      </c>
    </row>
    <row r="196" spans="1:10">
      <c r="A196" t="s">
        <v>826</v>
      </c>
      <c r="B196">
        <v>1540.3840736078</v>
      </c>
      <c r="C196">
        <v>1550.4070883603</v>
      </c>
      <c r="D196">
        <v>1560.5376178758</v>
      </c>
      <c r="E196">
        <v>1540.4400617588</v>
      </c>
      <c r="F196">
        <v>1550.5263985698</v>
      </c>
      <c r="G196">
        <v>1560.169763725</v>
      </c>
      <c r="H196">
        <v>1540.7882386461</v>
      </c>
      <c r="I196">
        <v>1550.5559350171</v>
      </c>
      <c r="J196">
        <v>1560.3971501994</v>
      </c>
    </row>
    <row r="197" spans="1:10">
      <c r="A197" t="s">
        <v>827</v>
      </c>
      <c r="B197">
        <v>1540.3827224998</v>
      </c>
      <c r="C197">
        <v>1550.4080671314</v>
      </c>
      <c r="D197">
        <v>1560.5368238191</v>
      </c>
      <c r="E197">
        <v>1540.4381311953</v>
      </c>
      <c r="F197">
        <v>1550.5279625508</v>
      </c>
      <c r="G197">
        <v>1560.1705554724</v>
      </c>
      <c r="H197">
        <v>1540.7864997868</v>
      </c>
      <c r="I197">
        <v>1550.5600420643</v>
      </c>
      <c r="J197">
        <v>1560.3965557322</v>
      </c>
    </row>
    <row r="198" spans="1:10">
      <c r="A198" t="s">
        <v>828</v>
      </c>
      <c r="B198">
        <v>1540.3838811314</v>
      </c>
      <c r="C198">
        <v>1550.4072852614</v>
      </c>
      <c r="D198">
        <v>1560.5368238191</v>
      </c>
      <c r="E198">
        <v>1540.4392899103</v>
      </c>
      <c r="F198">
        <v>1550.5287445425</v>
      </c>
      <c r="G198">
        <v>1560.1677833922</v>
      </c>
      <c r="H198">
        <v>1540.7901700873</v>
      </c>
      <c r="I198">
        <v>1550.5574990576</v>
      </c>
      <c r="J198">
        <v>1560.3971501994</v>
      </c>
    </row>
    <row r="199" spans="1:10">
      <c r="A199" t="s">
        <v>829</v>
      </c>
      <c r="B199">
        <v>1540.3840736078</v>
      </c>
      <c r="C199">
        <v>1550.4066983816</v>
      </c>
      <c r="D199">
        <v>1560.5392021181</v>
      </c>
      <c r="E199">
        <v>1540.4387105526</v>
      </c>
      <c r="F199">
        <v>1550.5289395625</v>
      </c>
      <c r="G199">
        <v>1560.1713472206</v>
      </c>
      <c r="H199">
        <v>1540.7874664486</v>
      </c>
      <c r="I199">
        <v>1550.5576940849</v>
      </c>
      <c r="J199">
        <v>1560.397744667</v>
      </c>
    </row>
    <row r="200" spans="1:10">
      <c r="A200" t="s">
        <v>830</v>
      </c>
      <c r="B200">
        <v>1540.3834961787</v>
      </c>
      <c r="C200">
        <v>1550.4076752405</v>
      </c>
      <c r="D200">
        <v>1560.5388050889</v>
      </c>
      <c r="E200">
        <v>1540.440448627</v>
      </c>
      <c r="F200">
        <v>1550.5297234671</v>
      </c>
      <c r="G200">
        <v>1560.1705554724</v>
      </c>
      <c r="H200">
        <v>1540.7888182668</v>
      </c>
      <c r="I200">
        <v>1550.5578910243</v>
      </c>
      <c r="J200">
        <v>1560.3973496461</v>
      </c>
    </row>
    <row r="201" spans="1:10">
      <c r="A201" t="s">
        <v>831</v>
      </c>
      <c r="B201">
        <v>1540.3838811314</v>
      </c>
      <c r="C201">
        <v>1550.4063064913</v>
      </c>
      <c r="D201">
        <v>1560.5350420363</v>
      </c>
      <c r="E201">
        <v>1540.4387105526</v>
      </c>
      <c r="F201">
        <v>1550.5262016385</v>
      </c>
      <c r="G201">
        <v>1560.1677833922</v>
      </c>
      <c r="H201">
        <v>1540.786886829</v>
      </c>
      <c r="I201">
        <v>1550.5563250709</v>
      </c>
      <c r="J201">
        <v>1560.396358222</v>
      </c>
    </row>
    <row r="202" spans="1:10">
      <c r="A202" t="s">
        <v>832</v>
      </c>
      <c r="B202">
        <v>1540.3827224998</v>
      </c>
      <c r="C202">
        <v>1550.405916513</v>
      </c>
      <c r="D202">
        <v>1560.5374183932</v>
      </c>
      <c r="E202">
        <v>1540.4383236853</v>
      </c>
      <c r="F202">
        <v>1550.5271805599</v>
      </c>
      <c r="G202">
        <v>1560.169763725</v>
      </c>
      <c r="H202">
        <v>1540.7874664486</v>
      </c>
      <c r="I202">
        <v>1550.5580860517</v>
      </c>
      <c r="J202">
        <v>1560.397744667</v>
      </c>
    </row>
    <row r="203" spans="1:10">
      <c r="A203" t="s">
        <v>833</v>
      </c>
      <c r="B203">
        <v>1540.3821431846</v>
      </c>
      <c r="C203">
        <v>1550.4086540123</v>
      </c>
      <c r="D203">
        <v>1560.5376178758</v>
      </c>
      <c r="E203">
        <v>1540.4387105526</v>
      </c>
      <c r="F203">
        <v>1550.5281575706</v>
      </c>
      <c r="G203">
        <v>1560.169763725</v>
      </c>
      <c r="H203">
        <v>1540.7874664486</v>
      </c>
      <c r="I203">
        <v>1550.5588680737</v>
      </c>
      <c r="J203">
        <v>1560.3983391351</v>
      </c>
    </row>
    <row r="204" spans="1:10">
      <c r="A204" t="s">
        <v>834</v>
      </c>
      <c r="B204">
        <v>1540.3831093391</v>
      </c>
      <c r="C204">
        <v>1550.4088490021</v>
      </c>
      <c r="D204">
        <v>1560.5366262734</v>
      </c>
      <c r="E204">
        <v>1540.4383236853</v>
      </c>
      <c r="F204">
        <v>1550.5279625508</v>
      </c>
      <c r="G204">
        <v>1560.1705554724</v>
      </c>
      <c r="H204">
        <v>1540.7882386461</v>
      </c>
      <c r="I204">
        <v>1550.5580860517</v>
      </c>
      <c r="J204">
        <v>1560.3955662454</v>
      </c>
    </row>
    <row r="205" spans="1:10">
      <c r="A205" t="s">
        <v>835</v>
      </c>
      <c r="B205">
        <v>1540.3825300237</v>
      </c>
      <c r="C205">
        <v>1550.4078721417</v>
      </c>
      <c r="D205">
        <v>1560.5376178758</v>
      </c>
      <c r="E205">
        <v>1540.4385180625</v>
      </c>
      <c r="F205">
        <v>1550.5271805599</v>
      </c>
      <c r="G205">
        <v>1560.1689719784</v>
      </c>
      <c r="H205">
        <v>1540.7870794062</v>
      </c>
      <c r="I205">
        <v>1550.5574990576</v>
      </c>
      <c r="J205">
        <v>1560.3989336037</v>
      </c>
    </row>
    <row r="206" spans="1:10">
      <c r="A206" t="s">
        <v>836</v>
      </c>
      <c r="B206">
        <v>1540.3833018154</v>
      </c>
      <c r="C206">
        <v>1550.409043992</v>
      </c>
      <c r="D206">
        <v>1560.5384099965</v>
      </c>
      <c r="E206">
        <v>1540.4387105526</v>
      </c>
      <c r="F206">
        <v>1550.5269836283</v>
      </c>
      <c r="G206">
        <v>1560.1693668837</v>
      </c>
      <c r="H206">
        <v>1540.7872738714</v>
      </c>
      <c r="I206">
        <v>1550.5612160566</v>
      </c>
      <c r="J206">
        <v>1560.3991311145</v>
      </c>
    </row>
    <row r="207" spans="1:10">
      <c r="A207" t="s">
        <v>837</v>
      </c>
      <c r="B207">
        <v>1540.3821431846</v>
      </c>
      <c r="C207">
        <v>1550.4092408936</v>
      </c>
      <c r="D207">
        <v>1560.5364287277</v>
      </c>
      <c r="E207">
        <v>1540.4383236853</v>
      </c>
      <c r="F207">
        <v>1550.5291364946</v>
      </c>
      <c r="G207">
        <v>1560.1701605665</v>
      </c>
      <c r="H207">
        <v>1540.7876590259</v>
      </c>
      <c r="I207">
        <v>1550.5580860517</v>
      </c>
      <c r="J207">
        <v>1560.3967551788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1540.3813732812</v>
      </c>
      <c r="C2">
        <v>1550.4086559239</v>
      </c>
      <c r="D2">
        <v>1560.5384119333</v>
      </c>
      <c r="E2">
        <v>1540.4385199497</v>
      </c>
      <c r="F2">
        <v>1550.5264004818</v>
      </c>
      <c r="G2">
        <v>1560.1701625023</v>
      </c>
      <c r="H2">
        <v>1540.7866961399</v>
      </c>
      <c r="I2">
        <v>1550.5584799306</v>
      </c>
      <c r="J2">
        <v>1560.3973515825</v>
      </c>
    </row>
    <row r="3" spans="1:10">
      <c r="A3" t="s">
        <v>839</v>
      </c>
      <c r="B3">
        <v>1540.3819525957</v>
      </c>
      <c r="C3">
        <v>1550.4067002932</v>
      </c>
      <c r="D3">
        <v>1560.5368257558</v>
      </c>
      <c r="E3">
        <v>1540.4398711556</v>
      </c>
      <c r="F3">
        <v>1550.5254215613</v>
      </c>
      <c r="G3">
        <v>1560.1679827803</v>
      </c>
      <c r="H3">
        <v>1540.7870812942</v>
      </c>
      <c r="I3">
        <v>1550.5590650134</v>
      </c>
      <c r="J3">
        <v>1560.3967571151</v>
      </c>
    </row>
    <row r="4" spans="1:10">
      <c r="A4" t="s">
        <v>840</v>
      </c>
      <c r="B4">
        <v>1540.3813732812</v>
      </c>
      <c r="C4">
        <v>1550.4078740534</v>
      </c>
      <c r="D4">
        <v>1560.5376198125</v>
      </c>
      <c r="E4">
        <v>1540.440063646</v>
      </c>
      <c r="F4">
        <v>1550.5299203994</v>
      </c>
      <c r="G4">
        <v>1560.1703599552</v>
      </c>
      <c r="H4">
        <v>1540.786888717</v>
      </c>
      <c r="I4">
        <v>1550.5586749582</v>
      </c>
      <c r="J4">
        <v>1560.3969546254</v>
      </c>
    </row>
    <row r="5" spans="1:10">
      <c r="A5" t="s">
        <v>841</v>
      </c>
      <c r="B5">
        <v>1540.3813732812</v>
      </c>
      <c r="C5">
        <v>1550.4057215239</v>
      </c>
      <c r="D5">
        <v>1560.5378173584</v>
      </c>
      <c r="E5">
        <v>1540.4387124397</v>
      </c>
      <c r="F5">
        <v>1550.5244426421</v>
      </c>
      <c r="G5">
        <v>1560.1707548612</v>
      </c>
      <c r="H5">
        <v>1540.7878553793</v>
      </c>
      <c r="I5">
        <v>1550.556523922</v>
      </c>
      <c r="J5">
        <v>1560.3977466034</v>
      </c>
    </row>
    <row r="6" spans="1:10">
      <c r="A6" t="s">
        <v>842</v>
      </c>
      <c r="B6">
        <v>1540.3827243868</v>
      </c>
      <c r="C6">
        <v>1550.4096327853</v>
      </c>
      <c r="D6">
        <v>1560.5380149044</v>
      </c>
      <c r="E6">
        <v>1540.4402561365</v>
      </c>
      <c r="F6">
        <v>1550.5301154197</v>
      </c>
      <c r="G6">
        <v>1560.1705574082</v>
      </c>
      <c r="H6">
        <v>1540.7888201548</v>
      </c>
      <c r="I6">
        <v>1550.5582829911</v>
      </c>
      <c r="J6">
        <v>1560.3967571151</v>
      </c>
    </row>
    <row r="7" spans="1:10">
      <c r="A7" t="s">
        <v>843</v>
      </c>
      <c r="B7">
        <v>1540.380793967</v>
      </c>
      <c r="C7">
        <v>1550.4061134138</v>
      </c>
      <c r="D7">
        <v>1560.5394016012</v>
      </c>
      <c r="E7">
        <v>1540.4402561365</v>
      </c>
      <c r="F7">
        <v>1550.5303123521</v>
      </c>
      <c r="G7">
        <v>1560.1697656608</v>
      </c>
      <c r="H7">
        <v>1540.7849572841</v>
      </c>
      <c r="I7">
        <v>1550.5590650134</v>
      </c>
      <c r="J7">
        <v>1560.3985385822</v>
      </c>
    </row>
    <row r="8" spans="1:10">
      <c r="A8" t="s">
        <v>844</v>
      </c>
      <c r="B8">
        <v>1540.3811808054</v>
      </c>
      <c r="C8">
        <v>1550.4086559239</v>
      </c>
      <c r="D8">
        <v>1560.5376198125</v>
      </c>
      <c r="E8">
        <v>1540.4404505141</v>
      </c>
      <c r="F8">
        <v>1550.523465636</v>
      </c>
      <c r="G8">
        <v>1560.1697656608</v>
      </c>
      <c r="H8">
        <v>1540.7857294791</v>
      </c>
      <c r="I8">
        <v>1550.5582829911</v>
      </c>
      <c r="J8">
        <v>1560.3957656918</v>
      </c>
    </row>
    <row r="9" spans="1:10">
      <c r="A9" t="s">
        <v>845</v>
      </c>
      <c r="B9">
        <v>1540.3813732812</v>
      </c>
      <c r="C9">
        <v>1550.4100246772</v>
      </c>
      <c r="D9">
        <v>1560.5392040549</v>
      </c>
      <c r="E9">
        <v>1540.4412223639</v>
      </c>
      <c r="F9">
        <v>1550.5269855403</v>
      </c>
      <c r="G9">
        <v>1560.1709542501</v>
      </c>
      <c r="H9">
        <v>1540.7865016748</v>
      </c>
      <c r="I9">
        <v>1550.5598489485</v>
      </c>
      <c r="J9">
        <v>1560.3973515825</v>
      </c>
    </row>
    <row r="10" spans="1:10">
      <c r="A10" t="s">
        <v>846</v>
      </c>
      <c r="B10">
        <v>1540.380793967</v>
      </c>
      <c r="C10">
        <v>1550.4104165693</v>
      </c>
      <c r="D10">
        <v>1560.5364306645</v>
      </c>
      <c r="E10">
        <v>1540.440063646</v>
      </c>
      <c r="F10">
        <v>1550.5305073725</v>
      </c>
      <c r="G10">
        <v>1560.1687745258</v>
      </c>
      <c r="H10">
        <v>1540.7874683366</v>
      </c>
      <c r="I10">
        <v>1550.5586749582</v>
      </c>
      <c r="J10">
        <v>1560.3959632018</v>
      </c>
    </row>
    <row r="11" spans="1:10">
      <c r="A11" t="s">
        <v>847</v>
      </c>
      <c r="B11">
        <v>1540.3825319107</v>
      </c>
      <c r="C11">
        <v>1550.4078740534</v>
      </c>
      <c r="D11">
        <v>1560.5384119333</v>
      </c>
      <c r="E11">
        <v>1540.4412223639</v>
      </c>
      <c r="F11">
        <v>1550.5271824719</v>
      </c>
      <c r="G11">
        <v>1560.1715485454</v>
      </c>
      <c r="H11">
        <v>1540.7870812942</v>
      </c>
      <c r="I11">
        <v>1550.5580879637</v>
      </c>
      <c r="J11">
        <v>1560.3953706719</v>
      </c>
    </row>
    <row r="12" spans="1:10">
      <c r="A12" t="s">
        <v>848</v>
      </c>
      <c r="B12">
        <v>1540.3802146533</v>
      </c>
      <c r="C12">
        <v>1550.4082640327</v>
      </c>
      <c r="D12">
        <v>1560.537222784</v>
      </c>
      <c r="E12">
        <v>1540.4387124397</v>
      </c>
      <c r="F12">
        <v>1550.523465636</v>
      </c>
      <c r="G12">
        <v>1560.1687745258</v>
      </c>
      <c r="H12">
        <v>1540.7876609139</v>
      </c>
      <c r="I12">
        <v>1550.5576959969</v>
      </c>
      <c r="J12">
        <v>1560.3957656918</v>
      </c>
    </row>
    <row r="13" spans="1:10">
      <c r="A13" t="s">
        <v>849</v>
      </c>
      <c r="B13">
        <v>1540.3827243868</v>
      </c>
      <c r="C13">
        <v>1550.408069043</v>
      </c>
      <c r="D13">
        <v>1560.5384119333</v>
      </c>
      <c r="E13">
        <v>1540.4406430047</v>
      </c>
      <c r="F13">
        <v>1550.5289414745</v>
      </c>
      <c r="G13">
        <v>1560.1701625023</v>
      </c>
      <c r="H13">
        <v>1540.7888201548</v>
      </c>
      <c r="I13">
        <v>1550.5576959969</v>
      </c>
      <c r="J13">
        <v>1560.3965576685</v>
      </c>
    </row>
    <row r="14" spans="1:10">
      <c r="A14" t="s">
        <v>850</v>
      </c>
      <c r="B14">
        <v>1540.3823394347</v>
      </c>
      <c r="C14">
        <v>1550.4086559239</v>
      </c>
      <c r="D14">
        <v>1560.5382143872</v>
      </c>
      <c r="E14">
        <v>1540.4398711556</v>
      </c>
      <c r="F14">
        <v>1550.5254215613</v>
      </c>
      <c r="G14">
        <v>1560.167785328</v>
      </c>
      <c r="H14">
        <v>1540.786888717</v>
      </c>
      <c r="I14">
        <v>1550.5582829911</v>
      </c>
      <c r="J14">
        <v>1560.3971521357</v>
      </c>
    </row>
    <row r="15" spans="1:10">
      <c r="A15" t="s">
        <v>851</v>
      </c>
      <c r="B15">
        <v>1540.3827243868</v>
      </c>
      <c r="C15">
        <v>1550.4065033923</v>
      </c>
      <c r="D15">
        <v>1560.537222784</v>
      </c>
      <c r="E15">
        <v>1540.4394842877</v>
      </c>
      <c r="F15">
        <v>1550.5244426421</v>
      </c>
      <c r="G15">
        <v>1560.169568208</v>
      </c>
      <c r="H15">
        <v>1540.7866961399</v>
      </c>
      <c r="I15">
        <v>1550.556718949</v>
      </c>
      <c r="J15">
        <v>1560.3953706719</v>
      </c>
    </row>
    <row r="16" spans="1:10">
      <c r="A16" t="s">
        <v>852</v>
      </c>
      <c r="B16">
        <v>1540.3831112262</v>
      </c>
      <c r="C16">
        <v>1550.409829687</v>
      </c>
      <c r="D16">
        <v>1560.5386094794</v>
      </c>
      <c r="E16">
        <v>1540.4402561365</v>
      </c>
      <c r="F16">
        <v>1550.524639573</v>
      </c>
      <c r="G16">
        <v>1560.1707548612</v>
      </c>
      <c r="H16">
        <v>1540.7865016748</v>
      </c>
      <c r="I16">
        <v>1550.5594569808</v>
      </c>
      <c r="J16">
        <v>1560.3989355401</v>
      </c>
    </row>
    <row r="17" spans="1:10">
      <c r="A17" t="s">
        <v>853</v>
      </c>
      <c r="B17">
        <v>1540.3833037024</v>
      </c>
      <c r="C17">
        <v>1550.4082640327</v>
      </c>
      <c r="D17">
        <v>1560.5376198125</v>
      </c>
      <c r="E17">
        <v>1540.4406430047</v>
      </c>
      <c r="F17">
        <v>1550.5262035504</v>
      </c>
      <c r="G17">
        <v>1560.1709542501</v>
      </c>
      <c r="H17">
        <v>1540.7888201548</v>
      </c>
      <c r="I17">
        <v>1550.5582829911</v>
      </c>
      <c r="J17">
        <v>1560.3969546254</v>
      </c>
    </row>
    <row r="18" spans="1:10">
      <c r="A18" t="s">
        <v>854</v>
      </c>
      <c r="B18">
        <v>1540.3827243868</v>
      </c>
      <c r="C18">
        <v>1550.4088509138</v>
      </c>
      <c r="D18">
        <v>1560.5386094794</v>
      </c>
      <c r="E18">
        <v>1540.4416073454</v>
      </c>
      <c r="F18">
        <v>1550.5267905207</v>
      </c>
      <c r="G18">
        <v>1560.1699631136</v>
      </c>
      <c r="H18">
        <v>1540.7888201548</v>
      </c>
      <c r="I18">
        <v>1550.5602390042</v>
      </c>
      <c r="J18">
        <v>1560.3969546254</v>
      </c>
    </row>
    <row r="19" spans="1:10">
      <c r="A19" t="s">
        <v>855</v>
      </c>
      <c r="B19">
        <v>1540.380793967</v>
      </c>
      <c r="C19">
        <v>1550.406308403</v>
      </c>
      <c r="D19">
        <v>1560.5392040549</v>
      </c>
      <c r="E19">
        <v>1540.4392917974</v>
      </c>
      <c r="F19">
        <v>1550.5187718179</v>
      </c>
      <c r="G19">
        <v>1560.1701625023</v>
      </c>
      <c r="H19">
        <v>1540.7888201548</v>
      </c>
      <c r="I19">
        <v>1550.5575009697</v>
      </c>
      <c r="J19">
        <v>1560.3987380293</v>
      </c>
    </row>
    <row r="20" spans="1:10">
      <c r="A20" t="s">
        <v>856</v>
      </c>
      <c r="B20">
        <v>1540.3819525957</v>
      </c>
      <c r="C20">
        <v>1550.4067002932</v>
      </c>
      <c r="D20">
        <v>1560.5392040549</v>
      </c>
      <c r="E20">
        <v>1540.4392917974</v>
      </c>
      <c r="F20">
        <v>1550.5250296111</v>
      </c>
      <c r="G20">
        <v>1560.1699631136</v>
      </c>
      <c r="H20">
        <v>1540.7882405341</v>
      </c>
      <c r="I20">
        <v>1550.5584799306</v>
      </c>
      <c r="J20">
        <v>1560.3969546254</v>
      </c>
    </row>
    <row r="21" spans="1:10">
      <c r="A21" t="s">
        <v>857</v>
      </c>
      <c r="B21">
        <v>1540.3821450717</v>
      </c>
      <c r="C21">
        <v>1550.4082640327</v>
      </c>
      <c r="D21">
        <v>1560.5396010843</v>
      </c>
      <c r="E21">
        <v>1540.4392917974</v>
      </c>
      <c r="F21">
        <v>1550.5281594826</v>
      </c>
      <c r="G21">
        <v>1560.1709542501</v>
      </c>
      <c r="H21">
        <v>1540.786888717</v>
      </c>
      <c r="I21">
        <v>1550.5576959969</v>
      </c>
      <c r="J21">
        <v>1560.3969546254</v>
      </c>
    </row>
    <row r="22" spans="1:10">
      <c r="A22" t="s">
        <v>858</v>
      </c>
      <c r="B22">
        <v>1540.381567644</v>
      </c>
      <c r="C22">
        <v>1550.4076771521</v>
      </c>
      <c r="D22">
        <v>1560.5366282101</v>
      </c>
      <c r="E22">
        <v>1540.4406430047</v>
      </c>
      <c r="F22">
        <v>1550.5250296111</v>
      </c>
      <c r="G22">
        <v>1560.1691713668</v>
      </c>
      <c r="H22">
        <v>1540.7870812942</v>
      </c>
      <c r="I22">
        <v>1550.5578929363</v>
      </c>
      <c r="J22">
        <v>1560.3955681818</v>
      </c>
    </row>
    <row r="23" spans="1:10">
      <c r="A23" t="s">
        <v>859</v>
      </c>
      <c r="B23">
        <v>1540.3825319107</v>
      </c>
      <c r="C23">
        <v>1550.409829687</v>
      </c>
      <c r="D23">
        <v>1560.5358360911</v>
      </c>
      <c r="E23">
        <v>1540.4392917974</v>
      </c>
      <c r="F23">
        <v>1550.530702393</v>
      </c>
      <c r="G23">
        <v>1560.1693688195</v>
      </c>
      <c r="H23">
        <v>1540.7880479567</v>
      </c>
      <c r="I23">
        <v>1550.5582829911</v>
      </c>
      <c r="J23">
        <v>1560.3957656918</v>
      </c>
    </row>
    <row r="24" spans="1:10">
      <c r="A24" t="s">
        <v>860</v>
      </c>
      <c r="B24">
        <v>1540.3809883297</v>
      </c>
      <c r="C24">
        <v>1550.4100246772</v>
      </c>
      <c r="D24">
        <v>1560.5386094794</v>
      </c>
      <c r="E24">
        <v>1540.4387124397</v>
      </c>
      <c r="F24">
        <v>1550.5269855403</v>
      </c>
      <c r="G24">
        <v>1560.1699631136</v>
      </c>
      <c r="H24">
        <v>1540.7861165209</v>
      </c>
      <c r="I24">
        <v>1550.5576959969</v>
      </c>
      <c r="J24">
        <v>1560.3969546254</v>
      </c>
    </row>
    <row r="25" spans="1:10">
      <c r="A25" t="s">
        <v>861</v>
      </c>
      <c r="B25">
        <v>1540.3823394347</v>
      </c>
      <c r="C25">
        <v>1550.4082640327</v>
      </c>
      <c r="D25">
        <v>1560.5374203299</v>
      </c>
      <c r="E25">
        <v>1540.4404505141</v>
      </c>
      <c r="F25">
        <v>1550.5281594826</v>
      </c>
      <c r="G25">
        <v>1560.1699631136</v>
      </c>
      <c r="H25">
        <v>1540.7882405341</v>
      </c>
      <c r="I25">
        <v>1550.5588699857</v>
      </c>
      <c r="J25">
        <v>1560.3967571151</v>
      </c>
    </row>
    <row r="26" spans="1:10">
      <c r="A26" t="s">
        <v>862</v>
      </c>
      <c r="B26">
        <v>1540.3804090159</v>
      </c>
      <c r="C26">
        <v>1550.4100246772</v>
      </c>
      <c r="D26">
        <v>1560.5382143872</v>
      </c>
      <c r="E26">
        <v>1540.4398711556</v>
      </c>
      <c r="F26">
        <v>1550.5303123521</v>
      </c>
      <c r="G26">
        <v>1560.1697656608</v>
      </c>
      <c r="H26">
        <v>1540.786888717</v>
      </c>
      <c r="I26">
        <v>1550.5584799306</v>
      </c>
      <c r="J26">
        <v>1560.3959632018</v>
      </c>
    </row>
    <row r="27" spans="1:10">
      <c r="A27" t="s">
        <v>863</v>
      </c>
      <c r="B27">
        <v>1540.3819525957</v>
      </c>
      <c r="C27">
        <v>1550.4096327853</v>
      </c>
      <c r="D27">
        <v>1560.5360336366</v>
      </c>
      <c r="E27">
        <v>1540.4404505141</v>
      </c>
      <c r="F27">
        <v>1550.5303123521</v>
      </c>
      <c r="G27">
        <v>1560.1693688195</v>
      </c>
      <c r="H27">
        <v>1540.7876609139</v>
      </c>
      <c r="I27">
        <v>1550.5596520086</v>
      </c>
      <c r="J27">
        <v>1560.3963601584</v>
      </c>
    </row>
    <row r="28" spans="1:10">
      <c r="A28" t="s">
        <v>864</v>
      </c>
      <c r="B28">
        <v>1540.3823394347</v>
      </c>
      <c r="C28">
        <v>1550.407090272</v>
      </c>
      <c r="D28">
        <v>1560.5401956605</v>
      </c>
      <c r="E28">
        <v>1540.4408354953</v>
      </c>
      <c r="F28">
        <v>1550.5260085311</v>
      </c>
      <c r="G28">
        <v>1560.1709542501</v>
      </c>
      <c r="H28">
        <v>1540.7870812942</v>
      </c>
      <c r="I28">
        <v>1550.5580879637</v>
      </c>
      <c r="J28">
        <v>1560.3981435609</v>
      </c>
    </row>
    <row r="29" spans="1:10">
      <c r="A29" t="s">
        <v>865</v>
      </c>
      <c r="B29">
        <v>1540.3790579143</v>
      </c>
      <c r="C29">
        <v>1550.408069043</v>
      </c>
      <c r="D29">
        <v>1560.5392040549</v>
      </c>
      <c r="E29">
        <v>1540.4389049299</v>
      </c>
      <c r="F29">
        <v>1550.5271824719</v>
      </c>
      <c r="G29">
        <v>1560.1715485454</v>
      </c>
      <c r="H29">
        <v>1540.786888717</v>
      </c>
      <c r="I29">
        <v>1550.5592619531</v>
      </c>
      <c r="J29">
        <v>1560.3967571151</v>
      </c>
    </row>
    <row r="30" spans="1:10">
      <c r="A30" t="s">
        <v>866</v>
      </c>
      <c r="B30">
        <v>1540.3809883297</v>
      </c>
      <c r="C30">
        <v>1550.4076771521</v>
      </c>
      <c r="D30">
        <v>1560.5397986307</v>
      </c>
      <c r="E30">
        <v>1540.4402561365</v>
      </c>
      <c r="F30">
        <v>1550.5267905207</v>
      </c>
      <c r="G30">
        <v>1560.169568208</v>
      </c>
      <c r="H30">
        <v>1540.7865016748</v>
      </c>
      <c r="I30">
        <v>1550.5596520086</v>
      </c>
      <c r="J30">
        <v>1560.3999269675</v>
      </c>
    </row>
    <row r="31" spans="1:10">
      <c r="A31" t="s">
        <v>867</v>
      </c>
      <c r="B31">
        <v>1540.3817601198</v>
      </c>
      <c r="C31">
        <v>1550.4088509138</v>
      </c>
      <c r="D31">
        <v>1560.5390065086</v>
      </c>
      <c r="E31">
        <v>1540.4402561365</v>
      </c>
      <c r="F31">
        <v>1550.5267905207</v>
      </c>
      <c r="G31">
        <v>1560.1715485454</v>
      </c>
      <c r="H31">
        <v>1540.7857294791</v>
      </c>
      <c r="I31">
        <v>1550.5602390042</v>
      </c>
      <c r="J31">
        <v>1560.3969546254</v>
      </c>
    </row>
    <row r="32" spans="1:10">
      <c r="A32" t="s">
        <v>868</v>
      </c>
      <c r="B32">
        <v>1540.3813732812</v>
      </c>
      <c r="C32">
        <v>1550.4074821626</v>
      </c>
      <c r="D32">
        <v>1560.5380149044</v>
      </c>
      <c r="E32">
        <v>1540.4392917974</v>
      </c>
      <c r="F32">
        <v>1550.5252265421</v>
      </c>
      <c r="G32">
        <v>1560.1699631136</v>
      </c>
      <c r="H32">
        <v>1540.7884349996</v>
      </c>
      <c r="I32">
        <v>1550.5580879637</v>
      </c>
      <c r="J32">
        <v>1560.3963601584</v>
      </c>
    </row>
    <row r="33" spans="1:10">
      <c r="A33" t="s">
        <v>869</v>
      </c>
      <c r="B33">
        <v>1540.3813732812</v>
      </c>
      <c r="C33">
        <v>1550.4076771521</v>
      </c>
      <c r="D33">
        <v>1560.537222784</v>
      </c>
      <c r="E33">
        <v>1540.4390974201</v>
      </c>
      <c r="F33">
        <v>1550.5242476232</v>
      </c>
      <c r="G33">
        <v>1560.1701625023</v>
      </c>
      <c r="H33">
        <v>1540.7876609139</v>
      </c>
      <c r="I33">
        <v>1550.5596520086</v>
      </c>
      <c r="J33">
        <v>1560.3965576685</v>
      </c>
    </row>
    <row r="34" spans="1:10">
      <c r="A34" t="s">
        <v>870</v>
      </c>
      <c r="B34">
        <v>1540.3834980657</v>
      </c>
      <c r="C34">
        <v>1550.4078740534</v>
      </c>
      <c r="D34">
        <v>1560.5388070256</v>
      </c>
      <c r="E34">
        <v>1540.4408354953</v>
      </c>
      <c r="F34">
        <v>1550.5310943461</v>
      </c>
      <c r="G34">
        <v>1560.1697656608</v>
      </c>
      <c r="H34">
        <v>1540.7882405341</v>
      </c>
      <c r="I34">
        <v>1550.5586749582</v>
      </c>
      <c r="J34">
        <v>1560.3965576685</v>
      </c>
    </row>
    <row r="35" spans="1:10">
      <c r="A35" t="s">
        <v>871</v>
      </c>
      <c r="B35">
        <v>1540.3817601198</v>
      </c>
      <c r="C35">
        <v>1550.4074821626</v>
      </c>
      <c r="D35">
        <v>1560.537222784</v>
      </c>
      <c r="E35">
        <v>1540.4404505141</v>
      </c>
      <c r="F35">
        <v>1550.5279644628</v>
      </c>
      <c r="G35">
        <v>1560.1693688195</v>
      </c>
      <c r="H35">
        <v>1540.7895923536</v>
      </c>
      <c r="I35">
        <v>1550.5580879637</v>
      </c>
      <c r="J35">
        <v>1560.3955681818</v>
      </c>
    </row>
    <row r="36" spans="1:10">
      <c r="A36" t="s">
        <v>872</v>
      </c>
      <c r="B36">
        <v>1540.380793967</v>
      </c>
      <c r="C36">
        <v>1550.4059184246</v>
      </c>
      <c r="D36">
        <v>1560.5382143872</v>
      </c>
      <c r="E36">
        <v>1540.4406430047</v>
      </c>
      <c r="F36">
        <v>1550.524639573</v>
      </c>
      <c r="G36">
        <v>1560.1685770733</v>
      </c>
      <c r="H36">
        <v>1540.7880479567</v>
      </c>
      <c r="I36">
        <v>1550.5580879637</v>
      </c>
      <c r="J36">
        <v>1560.3953706719</v>
      </c>
    </row>
    <row r="37" spans="1:10">
      <c r="A37" t="s">
        <v>873</v>
      </c>
      <c r="B37">
        <v>1540.3825319107</v>
      </c>
      <c r="C37">
        <v>1550.4076771521</v>
      </c>
      <c r="D37">
        <v>1560.5382143872</v>
      </c>
      <c r="E37">
        <v>1540.4398711556</v>
      </c>
      <c r="F37">
        <v>1550.5287464544</v>
      </c>
      <c r="G37">
        <v>1560.169568208</v>
      </c>
      <c r="H37">
        <v>1540.7882405341</v>
      </c>
      <c r="I37">
        <v>1550.5582829911</v>
      </c>
      <c r="J37">
        <v>1560.3955681818</v>
      </c>
    </row>
    <row r="38" spans="1:10">
      <c r="A38" t="s">
        <v>874</v>
      </c>
      <c r="B38">
        <v>1540.380793967</v>
      </c>
      <c r="C38">
        <v>1550.4106115596</v>
      </c>
      <c r="D38">
        <v>1560.5374203299</v>
      </c>
      <c r="E38">
        <v>1540.4385199497</v>
      </c>
      <c r="F38">
        <v>1550.5289414745</v>
      </c>
      <c r="G38">
        <v>1560.1697656608</v>
      </c>
      <c r="H38">
        <v>1540.7857294791</v>
      </c>
      <c r="I38">
        <v>1550.5584799306</v>
      </c>
      <c r="J38">
        <v>1560.3953706719</v>
      </c>
    </row>
    <row r="39" spans="1:10">
      <c r="A39" t="s">
        <v>875</v>
      </c>
      <c r="B39">
        <v>1540.3806014914</v>
      </c>
      <c r="C39">
        <v>1550.4086559239</v>
      </c>
      <c r="D39">
        <v>1560.5399961772</v>
      </c>
      <c r="E39">
        <v>1540.4390974201</v>
      </c>
      <c r="F39">
        <v>1550.5269855403</v>
      </c>
      <c r="G39">
        <v>1560.1693688195</v>
      </c>
      <c r="H39">
        <v>1540.7865016748</v>
      </c>
      <c r="I39">
        <v>1550.5571090032</v>
      </c>
      <c r="J39">
        <v>1560.3975490929</v>
      </c>
    </row>
    <row r="40" spans="1:10">
      <c r="A40" t="s">
        <v>876</v>
      </c>
      <c r="B40">
        <v>1540.3800221779</v>
      </c>
      <c r="C40">
        <v>1550.408069043</v>
      </c>
      <c r="D40">
        <v>1560.5394016012</v>
      </c>
      <c r="E40">
        <v>1540.440063646</v>
      </c>
      <c r="F40">
        <v>1550.5289414745</v>
      </c>
      <c r="G40">
        <v>1560.1691713668</v>
      </c>
      <c r="H40">
        <v>1540.7880479567</v>
      </c>
      <c r="I40">
        <v>1550.5592619531</v>
      </c>
      <c r="J40">
        <v>1560.3975490929</v>
      </c>
    </row>
    <row r="41" spans="1:10">
      <c r="A41" t="s">
        <v>877</v>
      </c>
      <c r="B41">
        <v>1540.380793967</v>
      </c>
      <c r="C41">
        <v>1550.4078740534</v>
      </c>
      <c r="D41">
        <v>1560.5401956605</v>
      </c>
      <c r="E41">
        <v>1540.440063646</v>
      </c>
      <c r="F41">
        <v>1550.5260085311</v>
      </c>
      <c r="G41">
        <v>1560.1717459987</v>
      </c>
      <c r="H41">
        <v>1540.7865016748</v>
      </c>
      <c r="I41">
        <v>1550.5600439763</v>
      </c>
      <c r="J41">
        <v>1560.3977466034</v>
      </c>
    </row>
    <row r="42" spans="1:10">
      <c r="A42" t="s">
        <v>878</v>
      </c>
      <c r="B42">
        <v>1540.3817601198</v>
      </c>
      <c r="C42">
        <v>1550.4086559239</v>
      </c>
      <c r="D42">
        <v>1560.5368257558</v>
      </c>
      <c r="E42">
        <v>1540.4383255725</v>
      </c>
      <c r="F42">
        <v>1550.5281594826</v>
      </c>
      <c r="G42">
        <v>1560.1683796209</v>
      </c>
      <c r="H42">
        <v>1540.7865016748</v>
      </c>
      <c r="I42">
        <v>1550.5602390042</v>
      </c>
      <c r="J42">
        <v>1560.3971521357</v>
      </c>
    </row>
    <row r="43" spans="1:10">
      <c r="A43" t="s">
        <v>879</v>
      </c>
      <c r="B43">
        <v>1540.3811808054</v>
      </c>
      <c r="C43">
        <v>1550.407090272</v>
      </c>
      <c r="D43">
        <v>1560.5370252382</v>
      </c>
      <c r="E43">
        <v>1540.4389049299</v>
      </c>
      <c r="F43">
        <v>1550.5240526043</v>
      </c>
      <c r="G43">
        <v>1560.1697656608</v>
      </c>
      <c r="H43">
        <v>1540.7863090978</v>
      </c>
      <c r="I43">
        <v>1550.5586749582</v>
      </c>
      <c r="J43">
        <v>1560.3977466034</v>
      </c>
    </row>
    <row r="44" spans="1:10">
      <c r="A44" t="s">
        <v>880</v>
      </c>
      <c r="B44">
        <v>1540.3800221779</v>
      </c>
      <c r="C44">
        <v>1550.4096327853</v>
      </c>
      <c r="D44">
        <v>1560.5394016012</v>
      </c>
      <c r="E44">
        <v>1540.4387124397</v>
      </c>
      <c r="F44">
        <v>1550.5295284469</v>
      </c>
      <c r="G44">
        <v>1560.1691713668</v>
      </c>
      <c r="H44">
        <v>1540.786888717</v>
      </c>
      <c r="I44">
        <v>1550.5588699857</v>
      </c>
      <c r="J44">
        <v>1560.3965576685</v>
      </c>
    </row>
    <row r="45" spans="1:10">
      <c r="A45" t="s">
        <v>881</v>
      </c>
      <c r="B45">
        <v>1540.3811808054</v>
      </c>
      <c r="C45">
        <v>1550.4082640327</v>
      </c>
      <c r="D45">
        <v>1560.5411853307</v>
      </c>
      <c r="E45">
        <v>1540.4410298731</v>
      </c>
      <c r="F45">
        <v>1550.5238575855</v>
      </c>
      <c r="G45">
        <v>1560.1709542501</v>
      </c>
      <c r="H45">
        <v>1540.7876609139</v>
      </c>
      <c r="I45">
        <v>1550.5580879637</v>
      </c>
      <c r="J45">
        <v>1560.3989355401</v>
      </c>
    </row>
    <row r="46" spans="1:10">
      <c r="A46" t="s">
        <v>882</v>
      </c>
      <c r="B46">
        <v>1540.3809883297</v>
      </c>
      <c r="C46">
        <v>1550.4088509138</v>
      </c>
      <c r="D46">
        <v>1560.5399961772</v>
      </c>
      <c r="E46">
        <v>1540.4402561365</v>
      </c>
      <c r="F46">
        <v>1550.5279644628</v>
      </c>
      <c r="G46">
        <v>1560.1711517032</v>
      </c>
      <c r="H46">
        <v>1540.7857294791</v>
      </c>
      <c r="I46">
        <v>1550.5600439763</v>
      </c>
      <c r="J46">
        <v>1560.4001244786</v>
      </c>
    </row>
    <row r="47" spans="1:10">
      <c r="A47" t="s">
        <v>883</v>
      </c>
      <c r="B47">
        <v>1540.3806014914</v>
      </c>
      <c r="C47">
        <v>1550.409829687</v>
      </c>
      <c r="D47">
        <v>1560.5382143872</v>
      </c>
      <c r="E47">
        <v>1540.440063646</v>
      </c>
      <c r="F47">
        <v>1550.5265955012</v>
      </c>
      <c r="G47">
        <v>1560.1699631136</v>
      </c>
      <c r="H47">
        <v>1540.7863090978</v>
      </c>
      <c r="I47">
        <v>1550.5575009697</v>
      </c>
      <c r="J47">
        <v>1560.3961626482</v>
      </c>
    </row>
    <row r="48" spans="1:10">
      <c r="A48" t="s">
        <v>884</v>
      </c>
      <c r="B48">
        <v>1540.3813732812</v>
      </c>
      <c r="C48">
        <v>1550.4092428053</v>
      </c>
      <c r="D48">
        <v>1560.5392040549</v>
      </c>
      <c r="E48">
        <v>1540.4404505141</v>
      </c>
      <c r="F48">
        <v>1550.5303123521</v>
      </c>
      <c r="G48">
        <v>1560.1693688195</v>
      </c>
      <c r="H48">
        <v>1540.7872757594</v>
      </c>
      <c r="I48">
        <v>1550.5596520086</v>
      </c>
      <c r="J48">
        <v>1560.3971521357</v>
      </c>
    </row>
    <row r="49" spans="1:10">
      <c r="A49" t="s">
        <v>885</v>
      </c>
      <c r="B49">
        <v>1540.381567644</v>
      </c>
      <c r="C49">
        <v>1550.4076771521</v>
      </c>
      <c r="D49">
        <v>1560.5374203299</v>
      </c>
      <c r="E49">
        <v>1540.4414148546</v>
      </c>
      <c r="F49">
        <v>1550.5269855403</v>
      </c>
      <c r="G49">
        <v>1560.1691713668</v>
      </c>
      <c r="H49">
        <v>1540.7863090978</v>
      </c>
      <c r="I49">
        <v>1550.5578929363</v>
      </c>
      <c r="J49">
        <v>1560.3979441139</v>
      </c>
    </row>
    <row r="50" spans="1:10">
      <c r="A50" t="s">
        <v>886</v>
      </c>
      <c r="B50">
        <v>1540.3821450717</v>
      </c>
      <c r="C50">
        <v>1550.4076771521</v>
      </c>
      <c r="D50">
        <v>1560.5388070256</v>
      </c>
      <c r="E50">
        <v>1540.4394842877</v>
      </c>
      <c r="F50">
        <v>1550.5295284469</v>
      </c>
      <c r="G50">
        <v>1560.1697656608</v>
      </c>
      <c r="H50">
        <v>1540.7865016748</v>
      </c>
      <c r="I50">
        <v>1550.5588699857</v>
      </c>
      <c r="J50">
        <v>1560.3973515825</v>
      </c>
    </row>
    <row r="51" spans="1:10">
      <c r="A51" t="s">
        <v>887</v>
      </c>
      <c r="B51">
        <v>1540.3792503895</v>
      </c>
      <c r="C51">
        <v>1550.408069043</v>
      </c>
      <c r="D51">
        <v>1560.5401956605</v>
      </c>
      <c r="E51">
        <v>1540.4389049299</v>
      </c>
      <c r="F51">
        <v>1550.5297253791</v>
      </c>
      <c r="G51">
        <v>1560.1705574082</v>
      </c>
      <c r="H51">
        <v>1540.7863090978</v>
      </c>
      <c r="I51">
        <v>1550.5596520086</v>
      </c>
      <c r="J51">
        <v>1560.3965576685</v>
      </c>
    </row>
    <row r="52" spans="1:10">
      <c r="A52" t="s">
        <v>888</v>
      </c>
      <c r="B52">
        <v>1540.3813732812</v>
      </c>
      <c r="C52">
        <v>1550.4082640327</v>
      </c>
      <c r="D52">
        <v>1560.5386094794</v>
      </c>
      <c r="E52">
        <v>1540.4392917974</v>
      </c>
      <c r="F52">
        <v>1550.530702393</v>
      </c>
      <c r="G52">
        <v>1560.1705574082</v>
      </c>
      <c r="H52">
        <v>1540.7878553793</v>
      </c>
      <c r="I52">
        <v>1550.5582829911</v>
      </c>
      <c r="J52">
        <v>1560.3981435609</v>
      </c>
    </row>
    <row r="53" spans="1:10">
      <c r="A53" t="s">
        <v>889</v>
      </c>
      <c r="B53">
        <v>1540.3811808054</v>
      </c>
      <c r="C53">
        <v>1550.4088509138</v>
      </c>
      <c r="D53">
        <v>1560.5382143872</v>
      </c>
      <c r="E53">
        <v>1540.439676778</v>
      </c>
      <c r="F53">
        <v>1550.5271824719</v>
      </c>
      <c r="G53">
        <v>1560.1689739142</v>
      </c>
      <c r="H53">
        <v>1540.7855369023</v>
      </c>
      <c r="I53">
        <v>1550.5592619531</v>
      </c>
      <c r="J53">
        <v>1560.3971521357</v>
      </c>
    </row>
    <row r="54" spans="1:10">
      <c r="A54" t="s">
        <v>890</v>
      </c>
      <c r="B54">
        <v>1540.3819525957</v>
      </c>
      <c r="C54">
        <v>1550.4072871731</v>
      </c>
      <c r="D54">
        <v>1560.5376198125</v>
      </c>
      <c r="E54">
        <v>1540.4392917974</v>
      </c>
      <c r="F54">
        <v>1550.5262035504</v>
      </c>
      <c r="G54">
        <v>1560.1689739142</v>
      </c>
      <c r="H54">
        <v>1540.7882405341</v>
      </c>
      <c r="I54">
        <v>1550.5594569808</v>
      </c>
      <c r="J54">
        <v>1560.3955681818</v>
      </c>
    </row>
    <row r="55" spans="1:10">
      <c r="A55" t="s">
        <v>891</v>
      </c>
      <c r="B55">
        <v>1540.3790579143</v>
      </c>
      <c r="C55">
        <v>1550.4088509138</v>
      </c>
      <c r="D55">
        <v>1560.5366282101</v>
      </c>
      <c r="E55">
        <v>1540.4387124397</v>
      </c>
      <c r="F55">
        <v>1550.5299203994</v>
      </c>
      <c r="G55">
        <v>1560.1685770733</v>
      </c>
      <c r="H55">
        <v>1540.7857294791</v>
      </c>
      <c r="I55">
        <v>1550.5586749582</v>
      </c>
      <c r="J55">
        <v>1560.3955681818</v>
      </c>
    </row>
    <row r="56" spans="1:10">
      <c r="A56" t="s">
        <v>892</v>
      </c>
      <c r="B56">
        <v>1540.3809883297</v>
      </c>
      <c r="C56">
        <v>1550.408069043</v>
      </c>
      <c r="D56">
        <v>1560.5374203299</v>
      </c>
      <c r="E56">
        <v>1540.4381330825</v>
      </c>
      <c r="F56">
        <v>1550.5285514344</v>
      </c>
      <c r="G56">
        <v>1560.1705574082</v>
      </c>
      <c r="H56">
        <v>1540.7857294791</v>
      </c>
      <c r="I56">
        <v>1550.5586749582</v>
      </c>
      <c r="J56">
        <v>1560.394776206</v>
      </c>
    </row>
    <row r="57" spans="1:10">
      <c r="A57" t="s">
        <v>893</v>
      </c>
      <c r="B57">
        <v>1540.3811808054</v>
      </c>
      <c r="C57">
        <v>1550.408069043</v>
      </c>
      <c r="D57">
        <v>1560.5380149044</v>
      </c>
      <c r="E57">
        <v>1540.4402561365</v>
      </c>
      <c r="F57">
        <v>1550.5289414745</v>
      </c>
      <c r="G57">
        <v>1560.1711517032</v>
      </c>
      <c r="H57">
        <v>1540.7876609139</v>
      </c>
      <c r="I57">
        <v>1550.5604359443</v>
      </c>
      <c r="J57">
        <v>1560.3955681818</v>
      </c>
    </row>
    <row r="58" spans="1:10">
      <c r="A58" t="s">
        <v>894</v>
      </c>
      <c r="B58">
        <v>1540.3806014914</v>
      </c>
      <c r="C58">
        <v>1550.4082640327</v>
      </c>
      <c r="D58">
        <v>1560.537222784</v>
      </c>
      <c r="E58">
        <v>1540.4383255725</v>
      </c>
      <c r="F58">
        <v>1550.5267905207</v>
      </c>
      <c r="G58">
        <v>1560.1713491564</v>
      </c>
      <c r="H58">
        <v>1540.7874683366</v>
      </c>
      <c r="I58">
        <v>1550.5596520086</v>
      </c>
      <c r="J58">
        <v>1560.3965576685</v>
      </c>
    </row>
    <row r="59" spans="1:10">
      <c r="A59" t="s">
        <v>895</v>
      </c>
      <c r="B59">
        <v>1540.3834980657</v>
      </c>
      <c r="C59">
        <v>1550.407090272</v>
      </c>
      <c r="D59">
        <v>1560.5376198125</v>
      </c>
      <c r="E59">
        <v>1540.4416073454</v>
      </c>
      <c r="F59">
        <v>1550.5226836497</v>
      </c>
      <c r="G59">
        <v>1560.1703599552</v>
      </c>
      <c r="H59">
        <v>1540.7890127324</v>
      </c>
      <c r="I59">
        <v>1550.556718949</v>
      </c>
      <c r="J59">
        <v>1560.3957656918</v>
      </c>
    </row>
    <row r="60" spans="1:10">
      <c r="A60" t="s">
        <v>896</v>
      </c>
      <c r="B60">
        <v>1540.380793967</v>
      </c>
      <c r="C60">
        <v>1550.4068952826</v>
      </c>
      <c r="D60">
        <v>1560.5390065086</v>
      </c>
      <c r="E60">
        <v>1540.4389049299</v>
      </c>
      <c r="F60">
        <v>1550.524639573</v>
      </c>
      <c r="G60">
        <v>1560.1691713668</v>
      </c>
      <c r="H60">
        <v>1540.7851498608</v>
      </c>
      <c r="I60">
        <v>1550.5580879637</v>
      </c>
      <c r="J60">
        <v>1560.3965576685</v>
      </c>
    </row>
    <row r="61" spans="1:10">
      <c r="A61" t="s">
        <v>897</v>
      </c>
      <c r="B61">
        <v>1540.380793967</v>
      </c>
      <c r="C61">
        <v>1550.4092428053</v>
      </c>
      <c r="D61">
        <v>1560.5384119333</v>
      </c>
      <c r="E61">
        <v>1540.4385199497</v>
      </c>
      <c r="F61">
        <v>1550.5281594826</v>
      </c>
      <c r="G61">
        <v>1560.1681802326</v>
      </c>
      <c r="H61">
        <v>1540.7882405341</v>
      </c>
      <c r="I61">
        <v>1550.5594569808</v>
      </c>
      <c r="J61">
        <v>1560.3987380293</v>
      </c>
    </row>
    <row r="62" spans="1:10">
      <c r="A62" t="s">
        <v>898</v>
      </c>
      <c r="B62">
        <v>1540.3819525957</v>
      </c>
      <c r="C62">
        <v>1550.4084590225</v>
      </c>
      <c r="D62">
        <v>1560.537222784</v>
      </c>
      <c r="E62">
        <v>1540.4398711556</v>
      </c>
      <c r="F62">
        <v>1550.5250296111</v>
      </c>
      <c r="G62">
        <v>1560.1701625023</v>
      </c>
      <c r="H62">
        <v>1540.7876609139</v>
      </c>
      <c r="I62">
        <v>1550.5578929363</v>
      </c>
      <c r="J62">
        <v>1560.3965576685</v>
      </c>
    </row>
    <row r="63" spans="1:10">
      <c r="A63" t="s">
        <v>899</v>
      </c>
      <c r="B63">
        <v>1540.3823394347</v>
      </c>
      <c r="C63">
        <v>1550.4078740534</v>
      </c>
      <c r="D63">
        <v>1560.5374203299</v>
      </c>
      <c r="E63">
        <v>1540.4402561365</v>
      </c>
      <c r="F63">
        <v>1550.5275725112</v>
      </c>
      <c r="G63">
        <v>1560.1703599552</v>
      </c>
      <c r="H63">
        <v>1540.7870812942</v>
      </c>
      <c r="I63">
        <v>1550.5588699857</v>
      </c>
      <c r="J63">
        <v>1560.3963601584</v>
      </c>
    </row>
    <row r="64" spans="1:10">
      <c r="A64" t="s">
        <v>900</v>
      </c>
      <c r="B64">
        <v>1540.3811808054</v>
      </c>
      <c r="C64">
        <v>1550.4059184246</v>
      </c>
      <c r="D64">
        <v>1560.5374203299</v>
      </c>
      <c r="E64">
        <v>1540.4387124397</v>
      </c>
      <c r="F64">
        <v>1550.5242476232</v>
      </c>
      <c r="G64">
        <v>1560.1685770733</v>
      </c>
      <c r="H64">
        <v>1540.7865016748</v>
      </c>
      <c r="I64">
        <v>1550.5576959969</v>
      </c>
      <c r="J64">
        <v>1560.3953706719</v>
      </c>
    </row>
    <row r="65" spans="1:10">
      <c r="A65" t="s">
        <v>901</v>
      </c>
      <c r="B65">
        <v>1540.3813732812</v>
      </c>
      <c r="C65">
        <v>1550.4078740534</v>
      </c>
      <c r="D65">
        <v>1560.537222784</v>
      </c>
      <c r="E65">
        <v>1540.4387124397</v>
      </c>
      <c r="F65">
        <v>1550.5252265421</v>
      </c>
      <c r="G65">
        <v>1560.1681802326</v>
      </c>
      <c r="H65">
        <v>1540.7865016748</v>
      </c>
      <c r="I65">
        <v>1550.5588699857</v>
      </c>
      <c r="J65">
        <v>1560.3959632018</v>
      </c>
    </row>
    <row r="66" spans="1:10">
      <c r="A66" t="s">
        <v>902</v>
      </c>
      <c r="B66">
        <v>1540.3817601198</v>
      </c>
      <c r="C66">
        <v>1550.4084590225</v>
      </c>
      <c r="D66">
        <v>1560.5386094794</v>
      </c>
      <c r="E66">
        <v>1540.4402561365</v>
      </c>
      <c r="F66">
        <v>1550.5271824719</v>
      </c>
      <c r="G66">
        <v>1560.1699631136</v>
      </c>
      <c r="H66">
        <v>1540.7865016748</v>
      </c>
      <c r="I66">
        <v>1550.556718949</v>
      </c>
      <c r="J66">
        <v>1560.3963601584</v>
      </c>
    </row>
    <row r="67" spans="1:10">
      <c r="A67" t="s">
        <v>903</v>
      </c>
      <c r="B67">
        <v>1540.3823394347</v>
      </c>
      <c r="C67">
        <v>1550.4086559239</v>
      </c>
      <c r="D67">
        <v>1560.5384119333</v>
      </c>
      <c r="E67">
        <v>1540.4410298731</v>
      </c>
      <c r="F67">
        <v>1550.5264004818</v>
      </c>
      <c r="G67">
        <v>1560.1703599552</v>
      </c>
      <c r="H67">
        <v>1540.7870812942</v>
      </c>
      <c r="I67">
        <v>1550.5578929363</v>
      </c>
      <c r="J67">
        <v>1560.3961626482</v>
      </c>
    </row>
    <row r="68" spans="1:10">
      <c r="A68" t="s">
        <v>904</v>
      </c>
      <c r="B68">
        <v>1540.38291875</v>
      </c>
      <c r="C68">
        <v>1550.4088509138</v>
      </c>
      <c r="D68">
        <v>1560.5386094794</v>
      </c>
      <c r="E68">
        <v>1540.4408354953</v>
      </c>
      <c r="F68">
        <v>1550.5252265421</v>
      </c>
      <c r="G68">
        <v>1560.1693688195</v>
      </c>
      <c r="H68">
        <v>1540.7884349996</v>
      </c>
      <c r="I68">
        <v>1550.5569139761</v>
      </c>
      <c r="J68">
        <v>1560.3975490929</v>
      </c>
    </row>
    <row r="69" spans="1:10">
      <c r="A69" t="s">
        <v>905</v>
      </c>
      <c r="B69">
        <v>1540.3800221779</v>
      </c>
      <c r="C69">
        <v>1550.4110015403</v>
      </c>
      <c r="D69">
        <v>1560.5382143872</v>
      </c>
      <c r="E69">
        <v>1540.4385199497</v>
      </c>
      <c r="F69">
        <v>1550.5269855403</v>
      </c>
      <c r="G69">
        <v>1560.1709542501</v>
      </c>
      <c r="H69">
        <v>1540.7857294791</v>
      </c>
      <c r="I69">
        <v>1550.5598489485</v>
      </c>
      <c r="J69">
        <v>1560.3971521357</v>
      </c>
    </row>
    <row r="70" spans="1:10">
      <c r="A70" t="s">
        <v>906</v>
      </c>
      <c r="B70">
        <v>1540.381567644</v>
      </c>
      <c r="C70">
        <v>1550.4078740534</v>
      </c>
      <c r="D70">
        <v>1560.5392040549</v>
      </c>
      <c r="E70">
        <v>1540.4394842877</v>
      </c>
      <c r="F70">
        <v>1550.5267905207</v>
      </c>
      <c r="G70">
        <v>1560.1699631136</v>
      </c>
      <c r="H70">
        <v>1540.7890127324</v>
      </c>
      <c r="I70">
        <v>1550.5582829911</v>
      </c>
      <c r="J70">
        <v>1560.3969546254</v>
      </c>
    </row>
    <row r="71" spans="1:10">
      <c r="A71" t="s">
        <v>907</v>
      </c>
      <c r="B71">
        <v>1540.3823394347</v>
      </c>
      <c r="C71">
        <v>1550.4074821626</v>
      </c>
      <c r="D71">
        <v>1560.5386094794</v>
      </c>
      <c r="E71">
        <v>1540.4389049299</v>
      </c>
      <c r="F71">
        <v>1550.5271824719</v>
      </c>
      <c r="G71">
        <v>1560.1699631136</v>
      </c>
      <c r="H71">
        <v>1540.7876609139</v>
      </c>
      <c r="I71">
        <v>1550.5580879637</v>
      </c>
      <c r="J71">
        <v>1560.3955681818</v>
      </c>
    </row>
    <row r="72" spans="1:10">
      <c r="A72" t="s">
        <v>908</v>
      </c>
      <c r="B72">
        <v>1540.3817601198</v>
      </c>
      <c r="C72">
        <v>1550.4088509138</v>
      </c>
      <c r="D72">
        <v>1560.5394016012</v>
      </c>
      <c r="E72">
        <v>1540.4402561365</v>
      </c>
      <c r="F72">
        <v>1550.5291384065</v>
      </c>
      <c r="G72">
        <v>1560.1697656608</v>
      </c>
      <c r="H72">
        <v>1540.7876609139</v>
      </c>
      <c r="I72">
        <v>1550.5580879637</v>
      </c>
      <c r="J72">
        <v>1560.3993324982</v>
      </c>
    </row>
    <row r="73" spans="1:10">
      <c r="A73" t="s">
        <v>909</v>
      </c>
      <c r="B73">
        <v>1540.3813732812</v>
      </c>
      <c r="C73">
        <v>1550.409829687</v>
      </c>
      <c r="D73">
        <v>1560.5378173584</v>
      </c>
      <c r="E73">
        <v>1540.4398711556</v>
      </c>
      <c r="F73">
        <v>1550.5256165805</v>
      </c>
      <c r="G73">
        <v>1560.1693688195</v>
      </c>
      <c r="H73">
        <v>1540.7857294791</v>
      </c>
      <c r="I73">
        <v>1550.5588699857</v>
      </c>
      <c r="J73">
        <v>1560.3957656918</v>
      </c>
    </row>
    <row r="74" spans="1:10">
      <c r="A74" t="s">
        <v>910</v>
      </c>
      <c r="B74">
        <v>1540.3817601198</v>
      </c>
      <c r="C74">
        <v>1550.4102196674</v>
      </c>
      <c r="D74">
        <v>1560.5401956605</v>
      </c>
      <c r="E74">
        <v>1540.439676778</v>
      </c>
      <c r="F74">
        <v>1550.5242476232</v>
      </c>
      <c r="G74">
        <v>1560.1699631136</v>
      </c>
      <c r="H74">
        <v>1540.786888717</v>
      </c>
      <c r="I74">
        <v>1550.5588699857</v>
      </c>
      <c r="J74">
        <v>1560.3967571151</v>
      </c>
    </row>
    <row r="75" spans="1:10">
      <c r="A75" t="s">
        <v>911</v>
      </c>
      <c r="B75">
        <v>1540.3790579143</v>
      </c>
      <c r="C75">
        <v>1550.4092428053</v>
      </c>
      <c r="D75">
        <v>1560.5390065086</v>
      </c>
      <c r="E75">
        <v>1540.4383255725</v>
      </c>
      <c r="F75">
        <v>1550.5281594826</v>
      </c>
      <c r="G75">
        <v>1560.1709542501</v>
      </c>
      <c r="H75">
        <v>1540.7857294791</v>
      </c>
      <c r="I75">
        <v>1550.5602390042</v>
      </c>
      <c r="J75">
        <v>1560.3991330509</v>
      </c>
    </row>
    <row r="76" spans="1:10">
      <c r="A76" t="s">
        <v>912</v>
      </c>
      <c r="B76">
        <v>1540.3813732812</v>
      </c>
      <c r="C76">
        <v>1550.4090459037</v>
      </c>
      <c r="D76">
        <v>1560.5390065086</v>
      </c>
      <c r="E76">
        <v>1540.4387124397</v>
      </c>
      <c r="F76">
        <v>1550.5283564145</v>
      </c>
      <c r="G76">
        <v>1560.1703599552</v>
      </c>
      <c r="H76">
        <v>1540.786888717</v>
      </c>
      <c r="I76">
        <v>1550.5578929363</v>
      </c>
      <c r="J76">
        <v>1560.3989355401</v>
      </c>
    </row>
    <row r="77" spans="1:10">
      <c r="A77" t="s">
        <v>913</v>
      </c>
      <c r="B77">
        <v>1540.3831112262</v>
      </c>
      <c r="C77">
        <v>1550.4088509138</v>
      </c>
      <c r="D77">
        <v>1560.5376198125</v>
      </c>
      <c r="E77">
        <v>1540.4402561365</v>
      </c>
      <c r="F77">
        <v>1550.5267905207</v>
      </c>
      <c r="G77">
        <v>1560.1697656608</v>
      </c>
      <c r="H77">
        <v>1540.7880479567</v>
      </c>
      <c r="I77">
        <v>1550.5588699857</v>
      </c>
      <c r="J77">
        <v>1560.3963601584</v>
      </c>
    </row>
    <row r="78" spans="1:10">
      <c r="A78" t="s">
        <v>914</v>
      </c>
      <c r="B78">
        <v>1540.3840754948</v>
      </c>
      <c r="C78">
        <v>1550.408069043</v>
      </c>
      <c r="D78">
        <v>1560.5364306645</v>
      </c>
      <c r="E78">
        <v>1540.4414148546</v>
      </c>
      <c r="F78">
        <v>1550.5224867193</v>
      </c>
      <c r="G78">
        <v>1560.1713491564</v>
      </c>
      <c r="H78">
        <v>1540.7876609139</v>
      </c>
      <c r="I78">
        <v>1550.5598489485</v>
      </c>
      <c r="J78">
        <v>1560.3965576685</v>
      </c>
    </row>
    <row r="79" spans="1:10">
      <c r="A79" t="s">
        <v>915</v>
      </c>
      <c r="B79">
        <v>1540.3823394347</v>
      </c>
      <c r="C79">
        <v>1550.4104165693</v>
      </c>
      <c r="D79">
        <v>1560.537222784</v>
      </c>
      <c r="E79">
        <v>1540.4390974201</v>
      </c>
      <c r="F79">
        <v>1550.5236606547</v>
      </c>
      <c r="G79">
        <v>1560.171943452</v>
      </c>
      <c r="H79">
        <v>1540.7870812942</v>
      </c>
      <c r="I79">
        <v>1550.5578929363</v>
      </c>
      <c r="J79">
        <v>1560.3969546254</v>
      </c>
    </row>
    <row r="80" spans="1:10">
      <c r="A80" t="s">
        <v>916</v>
      </c>
      <c r="B80">
        <v>1540.3813732812</v>
      </c>
      <c r="C80">
        <v>1550.4082640327</v>
      </c>
      <c r="D80">
        <v>1560.5374203299</v>
      </c>
      <c r="E80">
        <v>1540.4410298731</v>
      </c>
      <c r="F80">
        <v>1550.5303123521</v>
      </c>
      <c r="G80">
        <v>1560.1683796209</v>
      </c>
      <c r="H80">
        <v>1540.786888717</v>
      </c>
      <c r="I80">
        <v>1550.555152998</v>
      </c>
      <c r="J80">
        <v>1560.3963601584</v>
      </c>
    </row>
    <row r="81" spans="1:10">
      <c r="A81" t="s">
        <v>917</v>
      </c>
      <c r="B81">
        <v>1540.3796353401</v>
      </c>
      <c r="C81">
        <v>1550.4068952826</v>
      </c>
      <c r="D81">
        <v>1560.537222784</v>
      </c>
      <c r="E81">
        <v>1540.439676778</v>
      </c>
      <c r="F81">
        <v>1550.5262035504</v>
      </c>
      <c r="G81">
        <v>1560.1699631136</v>
      </c>
      <c r="H81">
        <v>1540.7855369023</v>
      </c>
      <c r="I81">
        <v>1550.5582829911</v>
      </c>
      <c r="J81">
        <v>1560.3969546254</v>
      </c>
    </row>
    <row r="82" spans="1:10">
      <c r="A82" t="s">
        <v>918</v>
      </c>
      <c r="B82">
        <v>1540.3811808054</v>
      </c>
      <c r="C82">
        <v>1550.4094377952</v>
      </c>
      <c r="D82">
        <v>1560.5380149044</v>
      </c>
      <c r="E82">
        <v>1540.439676778</v>
      </c>
      <c r="F82">
        <v>1550.5285514344</v>
      </c>
      <c r="G82">
        <v>1560.1707548612</v>
      </c>
      <c r="H82">
        <v>1540.7863090978</v>
      </c>
      <c r="I82">
        <v>1550.5592619531</v>
      </c>
      <c r="J82">
        <v>1560.3983410715</v>
      </c>
    </row>
    <row r="83" spans="1:10">
      <c r="A83" t="s">
        <v>919</v>
      </c>
      <c r="B83">
        <v>1540.3813732812</v>
      </c>
      <c r="C83">
        <v>1550.4088509138</v>
      </c>
      <c r="D83">
        <v>1560.5370252382</v>
      </c>
      <c r="E83">
        <v>1540.4404505141</v>
      </c>
      <c r="F83">
        <v>1550.5275725112</v>
      </c>
      <c r="G83">
        <v>1560.169568208</v>
      </c>
      <c r="H83">
        <v>1540.786888717</v>
      </c>
      <c r="I83">
        <v>1550.5602390042</v>
      </c>
      <c r="J83">
        <v>1560.3975490929</v>
      </c>
    </row>
    <row r="84" spans="1:10">
      <c r="A84" t="s">
        <v>920</v>
      </c>
      <c r="B84">
        <v>1540.381567644</v>
      </c>
      <c r="C84">
        <v>1550.4086559239</v>
      </c>
      <c r="D84">
        <v>1560.5384119333</v>
      </c>
      <c r="E84">
        <v>1540.4394842877</v>
      </c>
      <c r="F84">
        <v>1550.530702393</v>
      </c>
      <c r="G84">
        <v>1560.1703599552</v>
      </c>
      <c r="H84">
        <v>1540.7880479567</v>
      </c>
      <c r="I84">
        <v>1550.5590650134</v>
      </c>
      <c r="J84">
        <v>1560.3969546254</v>
      </c>
    </row>
    <row r="85" spans="1:10">
      <c r="A85" t="s">
        <v>921</v>
      </c>
      <c r="B85">
        <v>1540.3823394347</v>
      </c>
      <c r="C85">
        <v>1550.4088509138</v>
      </c>
      <c r="D85">
        <v>1560.5392040549</v>
      </c>
      <c r="E85">
        <v>1540.4389049299</v>
      </c>
      <c r="F85">
        <v>1550.5281594826</v>
      </c>
      <c r="G85">
        <v>1560.1687745258</v>
      </c>
      <c r="H85">
        <v>1540.7880479567</v>
      </c>
      <c r="I85">
        <v>1550.5596520086</v>
      </c>
      <c r="J85">
        <v>1560.3969546254</v>
      </c>
    </row>
    <row r="86" spans="1:10">
      <c r="A86" t="s">
        <v>922</v>
      </c>
      <c r="B86">
        <v>1540.380793967</v>
      </c>
      <c r="C86">
        <v>1550.4084590225</v>
      </c>
      <c r="D86">
        <v>1560.5380149044</v>
      </c>
      <c r="E86">
        <v>1540.4406430047</v>
      </c>
      <c r="F86">
        <v>1550.5285514344</v>
      </c>
      <c r="G86">
        <v>1560.1691713668</v>
      </c>
      <c r="H86">
        <v>1540.7876609139</v>
      </c>
      <c r="I86">
        <v>1550.5586749582</v>
      </c>
      <c r="J86">
        <v>1560.3975490929</v>
      </c>
    </row>
    <row r="87" spans="1:10">
      <c r="A87" t="s">
        <v>923</v>
      </c>
      <c r="B87">
        <v>1540.380793967</v>
      </c>
      <c r="C87">
        <v>1550.4094377952</v>
      </c>
      <c r="D87">
        <v>1560.5364306645</v>
      </c>
      <c r="E87">
        <v>1540.4392917974</v>
      </c>
      <c r="F87">
        <v>1550.5267905207</v>
      </c>
      <c r="G87">
        <v>1560.1675878757</v>
      </c>
      <c r="H87">
        <v>1540.786888717</v>
      </c>
      <c r="I87">
        <v>1550.5588699857</v>
      </c>
      <c r="J87">
        <v>1560.3953706719</v>
      </c>
    </row>
    <row r="88" spans="1:10">
      <c r="A88" t="s">
        <v>924</v>
      </c>
      <c r="B88">
        <v>1540.3831112262</v>
      </c>
      <c r="C88">
        <v>1550.4082640327</v>
      </c>
      <c r="D88">
        <v>1560.5384119333</v>
      </c>
      <c r="E88">
        <v>1540.4410298731</v>
      </c>
      <c r="F88">
        <v>1550.5295284469</v>
      </c>
      <c r="G88">
        <v>1560.169568208</v>
      </c>
      <c r="H88">
        <v>1540.7888201548</v>
      </c>
      <c r="I88">
        <v>1550.5596520086</v>
      </c>
      <c r="J88">
        <v>1560.3967571151</v>
      </c>
    </row>
    <row r="89" spans="1:10">
      <c r="A89" t="s">
        <v>925</v>
      </c>
      <c r="B89">
        <v>1540.3823394347</v>
      </c>
      <c r="C89">
        <v>1550.4086559239</v>
      </c>
      <c r="D89">
        <v>1560.5382143872</v>
      </c>
      <c r="E89">
        <v>1540.4408354953</v>
      </c>
      <c r="F89">
        <v>1550.5267905207</v>
      </c>
      <c r="G89">
        <v>1560.1711517032</v>
      </c>
      <c r="H89">
        <v>1540.7880479567</v>
      </c>
      <c r="I89">
        <v>1550.5590650134</v>
      </c>
      <c r="J89">
        <v>1560.3945767599</v>
      </c>
    </row>
    <row r="90" spans="1:10">
      <c r="A90" t="s">
        <v>926</v>
      </c>
      <c r="B90">
        <v>1540.3813732812</v>
      </c>
      <c r="C90">
        <v>1550.4068952826</v>
      </c>
      <c r="D90">
        <v>1560.5380149044</v>
      </c>
      <c r="E90">
        <v>1540.4392917974</v>
      </c>
      <c r="F90">
        <v>1550.5287464544</v>
      </c>
      <c r="G90">
        <v>1560.1699631136</v>
      </c>
      <c r="H90">
        <v>1540.7880479567</v>
      </c>
      <c r="I90">
        <v>1550.5594569808</v>
      </c>
      <c r="J90">
        <v>1560.3967571151</v>
      </c>
    </row>
    <row r="91" spans="1:10">
      <c r="A91" t="s">
        <v>927</v>
      </c>
      <c r="B91">
        <v>1540.3821450717</v>
      </c>
      <c r="C91">
        <v>1550.4078740534</v>
      </c>
      <c r="D91">
        <v>1560.5394016012</v>
      </c>
      <c r="E91">
        <v>1540.440063646</v>
      </c>
      <c r="F91">
        <v>1550.523465636</v>
      </c>
      <c r="G91">
        <v>1560.1691713668</v>
      </c>
      <c r="H91">
        <v>1540.7884349996</v>
      </c>
      <c r="I91">
        <v>1550.5582829911</v>
      </c>
      <c r="J91">
        <v>1560.3981435609</v>
      </c>
    </row>
    <row r="92" spans="1:10">
      <c r="A92" t="s">
        <v>928</v>
      </c>
      <c r="B92">
        <v>1540.3823394347</v>
      </c>
      <c r="C92">
        <v>1550.4088509138</v>
      </c>
      <c r="D92">
        <v>1560.5392040549</v>
      </c>
      <c r="E92">
        <v>1540.4390974201</v>
      </c>
      <c r="F92">
        <v>1550.5252265421</v>
      </c>
      <c r="G92">
        <v>1560.1701625023</v>
      </c>
      <c r="H92">
        <v>1540.7857294791</v>
      </c>
      <c r="I92">
        <v>1550.5569139761</v>
      </c>
      <c r="J92">
        <v>1560.3959632018</v>
      </c>
    </row>
    <row r="93" spans="1:10">
      <c r="A93" t="s">
        <v>929</v>
      </c>
      <c r="B93">
        <v>1540.3802146533</v>
      </c>
      <c r="C93">
        <v>1550.4092428053</v>
      </c>
      <c r="D93">
        <v>1560.5366282101</v>
      </c>
      <c r="E93">
        <v>1540.4394842877</v>
      </c>
      <c r="F93">
        <v>1550.5316813202</v>
      </c>
      <c r="G93">
        <v>1560.1699631136</v>
      </c>
      <c r="H93">
        <v>1540.7874683366</v>
      </c>
      <c r="I93">
        <v>1550.5596520086</v>
      </c>
      <c r="J93">
        <v>1560.3961626482</v>
      </c>
    </row>
    <row r="94" spans="1:10">
      <c r="A94" t="s">
        <v>930</v>
      </c>
      <c r="B94">
        <v>1540.3800221779</v>
      </c>
      <c r="C94">
        <v>1550.409829687</v>
      </c>
      <c r="D94">
        <v>1560.5374203299</v>
      </c>
      <c r="E94">
        <v>1540.4387124397</v>
      </c>
      <c r="F94">
        <v>1550.5305073725</v>
      </c>
      <c r="G94">
        <v>1560.1691713668</v>
      </c>
      <c r="H94">
        <v>1540.7863090978</v>
      </c>
      <c r="I94">
        <v>1550.5598489485</v>
      </c>
      <c r="J94">
        <v>1560.3945767599</v>
      </c>
    </row>
    <row r="95" spans="1:10">
      <c r="A95" t="s">
        <v>931</v>
      </c>
      <c r="B95">
        <v>1540.38291875</v>
      </c>
      <c r="C95">
        <v>1550.408069043</v>
      </c>
      <c r="D95">
        <v>1560.5386094794</v>
      </c>
      <c r="E95">
        <v>1540.440063646</v>
      </c>
      <c r="F95">
        <v>1550.5283564145</v>
      </c>
      <c r="G95">
        <v>1560.1711517032</v>
      </c>
      <c r="H95">
        <v>1540.7880479567</v>
      </c>
      <c r="I95">
        <v>1550.5576959969</v>
      </c>
      <c r="J95">
        <v>1560.3967571151</v>
      </c>
    </row>
    <row r="96" spans="1:10">
      <c r="A96" t="s">
        <v>932</v>
      </c>
      <c r="B96">
        <v>1540.3821450717</v>
      </c>
      <c r="C96">
        <v>1550.4084590225</v>
      </c>
      <c r="D96">
        <v>1560.5388070256</v>
      </c>
      <c r="E96">
        <v>1540.4406430047</v>
      </c>
      <c r="F96">
        <v>1550.5289414745</v>
      </c>
      <c r="G96">
        <v>1560.1705574082</v>
      </c>
      <c r="H96">
        <v>1540.7870812942</v>
      </c>
      <c r="I96">
        <v>1550.5584799306</v>
      </c>
      <c r="J96">
        <v>1560.3973515825</v>
      </c>
    </row>
    <row r="97" spans="1:10">
      <c r="A97" t="s">
        <v>933</v>
      </c>
      <c r="B97">
        <v>1540.3806014914</v>
      </c>
      <c r="C97">
        <v>1550.408069043</v>
      </c>
      <c r="D97">
        <v>1560.5362311822</v>
      </c>
      <c r="E97">
        <v>1540.4404505141</v>
      </c>
      <c r="F97">
        <v>1550.5277694429</v>
      </c>
      <c r="G97">
        <v>1560.169568208</v>
      </c>
      <c r="H97">
        <v>1540.7865016748</v>
      </c>
      <c r="I97">
        <v>1550.5576959969</v>
      </c>
      <c r="J97">
        <v>1560.3949737158</v>
      </c>
    </row>
    <row r="98" spans="1:10">
      <c r="A98" t="s">
        <v>934</v>
      </c>
      <c r="B98">
        <v>1540.3794428647</v>
      </c>
      <c r="C98">
        <v>1550.4072871731</v>
      </c>
      <c r="D98">
        <v>1560.5376198125</v>
      </c>
      <c r="E98">
        <v>1540.4377462155</v>
      </c>
      <c r="F98">
        <v>1550.5264004818</v>
      </c>
      <c r="G98">
        <v>1560.169568208</v>
      </c>
      <c r="H98">
        <v>1540.7866961399</v>
      </c>
      <c r="I98">
        <v>1550.5590650134</v>
      </c>
      <c r="J98">
        <v>1560.394776206</v>
      </c>
    </row>
    <row r="99" spans="1:10">
      <c r="A99" t="s">
        <v>935</v>
      </c>
      <c r="B99">
        <v>1540.3813732812</v>
      </c>
      <c r="C99">
        <v>1550.408069043</v>
      </c>
      <c r="D99">
        <v>1560.5374203299</v>
      </c>
      <c r="E99">
        <v>1540.4406430047</v>
      </c>
      <c r="F99">
        <v>1550.524639573</v>
      </c>
      <c r="G99">
        <v>1560.167785328</v>
      </c>
      <c r="H99">
        <v>1540.7888201548</v>
      </c>
      <c r="I99">
        <v>1550.5592619531</v>
      </c>
      <c r="J99">
        <v>1560.3965576685</v>
      </c>
    </row>
    <row r="100" spans="1:10">
      <c r="A100" t="s">
        <v>936</v>
      </c>
      <c r="B100">
        <v>1540.3811808054</v>
      </c>
      <c r="C100">
        <v>1550.4100246772</v>
      </c>
      <c r="D100">
        <v>1560.5364306645</v>
      </c>
      <c r="E100">
        <v>1540.439676778</v>
      </c>
      <c r="F100">
        <v>1550.5269855403</v>
      </c>
      <c r="G100">
        <v>1560.1707548612</v>
      </c>
      <c r="H100">
        <v>1540.7863090978</v>
      </c>
      <c r="I100">
        <v>1550.5590650134</v>
      </c>
      <c r="J100">
        <v>1560.3953706719</v>
      </c>
    </row>
    <row r="101" spans="1:10">
      <c r="A101" t="s">
        <v>937</v>
      </c>
      <c r="B101">
        <v>1540.3823394347</v>
      </c>
      <c r="C101">
        <v>1550.4086559239</v>
      </c>
      <c r="D101">
        <v>1560.5388070256</v>
      </c>
      <c r="E101">
        <v>1540.4404505141</v>
      </c>
      <c r="F101">
        <v>1550.5269855403</v>
      </c>
      <c r="G101">
        <v>1560.1699631136</v>
      </c>
      <c r="H101">
        <v>1540.7872757594</v>
      </c>
      <c r="I101">
        <v>1550.5584799306</v>
      </c>
      <c r="J101">
        <v>1560.3961626482</v>
      </c>
    </row>
    <row r="102" spans="1:10">
      <c r="A102" t="s">
        <v>938</v>
      </c>
      <c r="B102">
        <v>1540.381567644</v>
      </c>
      <c r="C102">
        <v>1550.4065033923</v>
      </c>
      <c r="D102">
        <v>1560.5374203299</v>
      </c>
      <c r="E102">
        <v>1540.4394842877</v>
      </c>
      <c r="F102">
        <v>1550.5287464544</v>
      </c>
      <c r="G102">
        <v>1560.1683796209</v>
      </c>
      <c r="H102">
        <v>1540.7888201548</v>
      </c>
      <c r="I102">
        <v>1550.5569139761</v>
      </c>
      <c r="J102">
        <v>1560.3963601584</v>
      </c>
    </row>
    <row r="103" spans="1:10">
      <c r="A103" t="s">
        <v>939</v>
      </c>
      <c r="B103">
        <v>1540.3821450717</v>
      </c>
      <c r="C103">
        <v>1550.4084590225</v>
      </c>
      <c r="D103">
        <v>1560.5394016012</v>
      </c>
      <c r="E103">
        <v>1540.4406430047</v>
      </c>
      <c r="F103">
        <v>1550.5297253791</v>
      </c>
      <c r="G103">
        <v>1560.1697656608</v>
      </c>
      <c r="H103">
        <v>1540.7882405341</v>
      </c>
      <c r="I103">
        <v>1550.5584799306</v>
      </c>
      <c r="J103">
        <v>1560.3973515825</v>
      </c>
    </row>
    <row r="104" spans="1:10">
      <c r="A104" t="s">
        <v>940</v>
      </c>
      <c r="B104">
        <v>1540.3806014914</v>
      </c>
      <c r="C104">
        <v>1550.4096327853</v>
      </c>
      <c r="D104">
        <v>1560.5390065086</v>
      </c>
      <c r="E104">
        <v>1540.4398711556</v>
      </c>
      <c r="F104">
        <v>1550.5267905207</v>
      </c>
      <c r="G104">
        <v>1560.1703599552</v>
      </c>
      <c r="H104">
        <v>1540.785923944</v>
      </c>
      <c r="I104">
        <v>1550.5602390042</v>
      </c>
      <c r="J104">
        <v>1560.3975490929</v>
      </c>
    </row>
    <row r="105" spans="1:10">
      <c r="A105" t="s">
        <v>941</v>
      </c>
      <c r="B105">
        <v>1540.383690542</v>
      </c>
      <c r="C105">
        <v>1550.4096327853</v>
      </c>
      <c r="D105">
        <v>1560.5394016012</v>
      </c>
      <c r="E105">
        <v>1540.4398711556</v>
      </c>
      <c r="F105">
        <v>1550.5258135117</v>
      </c>
      <c r="G105">
        <v>1560.1689739142</v>
      </c>
      <c r="H105">
        <v>1540.7865016748</v>
      </c>
      <c r="I105">
        <v>1550.5590650134</v>
      </c>
      <c r="J105">
        <v>1560.3983410715</v>
      </c>
    </row>
    <row r="106" spans="1:10">
      <c r="A106" t="s">
        <v>942</v>
      </c>
      <c r="B106">
        <v>1540.380793967</v>
      </c>
      <c r="C106">
        <v>1550.4092428053</v>
      </c>
      <c r="D106">
        <v>1560.5374203299</v>
      </c>
      <c r="E106">
        <v>1540.4381330825</v>
      </c>
      <c r="F106">
        <v>1550.5297253791</v>
      </c>
      <c r="G106">
        <v>1560.1703599552</v>
      </c>
      <c r="H106">
        <v>1540.786888717</v>
      </c>
      <c r="I106">
        <v>1550.5590650134</v>
      </c>
      <c r="J106">
        <v>1560.3957656918</v>
      </c>
    </row>
    <row r="107" spans="1:10">
      <c r="A107" t="s">
        <v>943</v>
      </c>
      <c r="B107">
        <v>1540.3823394347</v>
      </c>
      <c r="C107">
        <v>1550.4072871731</v>
      </c>
      <c r="D107">
        <v>1560.5370252382</v>
      </c>
      <c r="E107">
        <v>1540.4404505141</v>
      </c>
      <c r="F107">
        <v>1550.5258135117</v>
      </c>
      <c r="G107">
        <v>1560.1687745258</v>
      </c>
      <c r="H107">
        <v>1540.7872757594</v>
      </c>
      <c r="I107">
        <v>1550.5584799306</v>
      </c>
      <c r="J107">
        <v>1560.3959632018</v>
      </c>
    </row>
    <row r="108" spans="1:10">
      <c r="A108" t="s">
        <v>944</v>
      </c>
      <c r="B108">
        <v>1540.380793967</v>
      </c>
      <c r="C108">
        <v>1550.4100246772</v>
      </c>
      <c r="D108">
        <v>1560.5374203299</v>
      </c>
      <c r="E108">
        <v>1540.4392917974</v>
      </c>
      <c r="F108">
        <v>1550.5289414745</v>
      </c>
      <c r="G108">
        <v>1560.1705574082</v>
      </c>
      <c r="H108">
        <v>1540.7851498608</v>
      </c>
      <c r="I108">
        <v>1550.5578929363</v>
      </c>
      <c r="J108">
        <v>1560.3973515825</v>
      </c>
    </row>
    <row r="109" spans="1:10">
      <c r="A109" t="s">
        <v>945</v>
      </c>
      <c r="B109">
        <v>1540.3811808054</v>
      </c>
      <c r="C109">
        <v>1550.4108065499</v>
      </c>
      <c r="D109">
        <v>1560.5380149044</v>
      </c>
      <c r="E109">
        <v>1540.4389049299</v>
      </c>
      <c r="F109">
        <v>1550.5252265421</v>
      </c>
      <c r="G109">
        <v>1560.1685770733</v>
      </c>
      <c r="H109">
        <v>1540.7878553793</v>
      </c>
      <c r="I109">
        <v>1550.5592619531</v>
      </c>
      <c r="J109">
        <v>1560.3975490929</v>
      </c>
    </row>
    <row r="110" spans="1:10">
      <c r="A110" t="s">
        <v>946</v>
      </c>
      <c r="B110">
        <v>1540.3825319107</v>
      </c>
      <c r="C110">
        <v>1550.4074821626</v>
      </c>
      <c r="D110">
        <v>1560.5401956605</v>
      </c>
      <c r="E110">
        <v>1540.4412223639</v>
      </c>
      <c r="F110">
        <v>1550.5260085311</v>
      </c>
      <c r="G110">
        <v>1560.1705574082</v>
      </c>
      <c r="H110">
        <v>1540.7882405341</v>
      </c>
      <c r="I110">
        <v>1550.5592619531</v>
      </c>
      <c r="J110">
        <v>1560.3987380293</v>
      </c>
    </row>
    <row r="111" spans="1:10">
      <c r="A111" t="s">
        <v>947</v>
      </c>
      <c r="B111">
        <v>1540.381567644</v>
      </c>
      <c r="C111">
        <v>1550.4086559239</v>
      </c>
      <c r="D111">
        <v>1560.5380149044</v>
      </c>
      <c r="E111">
        <v>1540.4414148546</v>
      </c>
      <c r="F111">
        <v>1550.5242476232</v>
      </c>
      <c r="G111">
        <v>1560.1687745258</v>
      </c>
      <c r="H111">
        <v>1540.7878553793</v>
      </c>
      <c r="I111">
        <v>1550.5596520086</v>
      </c>
      <c r="J111">
        <v>1560.3969546254</v>
      </c>
    </row>
    <row r="112" spans="1:10">
      <c r="A112" t="s">
        <v>948</v>
      </c>
      <c r="B112">
        <v>1540.3809883297</v>
      </c>
      <c r="C112">
        <v>1550.4092428053</v>
      </c>
      <c r="D112">
        <v>1560.5382143872</v>
      </c>
      <c r="E112">
        <v>1540.439676778</v>
      </c>
      <c r="F112">
        <v>1550.5277694429</v>
      </c>
      <c r="G112">
        <v>1560.1691713668</v>
      </c>
      <c r="H112">
        <v>1540.7882405341</v>
      </c>
      <c r="I112">
        <v>1550.5590650134</v>
      </c>
      <c r="J112">
        <v>1560.3965576685</v>
      </c>
    </row>
    <row r="113" spans="1:10">
      <c r="A113" t="s">
        <v>949</v>
      </c>
      <c r="B113">
        <v>1540.380793967</v>
      </c>
      <c r="C113">
        <v>1550.406308403</v>
      </c>
      <c r="D113">
        <v>1560.5397986307</v>
      </c>
      <c r="E113">
        <v>1540.4402561365</v>
      </c>
      <c r="F113">
        <v>1550.5301154197</v>
      </c>
      <c r="G113">
        <v>1560.169568208</v>
      </c>
      <c r="H113">
        <v>1540.785923944</v>
      </c>
      <c r="I113">
        <v>1550.5582829911</v>
      </c>
      <c r="J113">
        <v>1560.3967571151</v>
      </c>
    </row>
    <row r="114" spans="1:10">
      <c r="A114" t="s">
        <v>950</v>
      </c>
      <c r="B114">
        <v>1540.3817601198</v>
      </c>
      <c r="C114">
        <v>1550.4084590225</v>
      </c>
      <c r="D114">
        <v>1560.537222784</v>
      </c>
      <c r="E114">
        <v>1540.4398711556</v>
      </c>
      <c r="F114">
        <v>1550.5264004818</v>
      </c>
      <c r="G114">
        <v>1560.1687745258</v>
      </c>
      <c r="H114">
        <v>1540.7870812942</v>
      </c>
      <c r="I114">
        <v>1550.5604359443</v>
      </c>
      <c r="J114">
        <v>1560.3965576685</v>
      </c>
    </row>
    <row r="115" spans="1:10">
      <c r="A115" t="s">
        <v>951</v>
      </c>
      <c r="B115">
        <v>1540.3802146533</v>
      </c>
      <c r="C115">
        <v>1550.408069043</v>
      </c>
      <c r="D115">
        <v>1560.5386094794</v>
      </c>
      <c r="E115">
        <v>1540.4398711556</v>
      </c>
      <c r="F115">
        <v>1550.5277694429</v>
      </c>
      <c r="G115">
        <v>1560.1685770733</v>
      </c>
      <c r="H115">
        <v>1540.786888717</v>
      </c>
      <c r="I115">
        <v>1550.5590650134</v>
      </c>
      <c r="J115">
        <v>1560.3967571151</v>
      </c>
    </row>
    <row r="116" spans="1:10">
      <c r="A116" t="s">
        <v>952</v>
      </c>
      <c r="B116">
        <v>1540.3825319107</v>
      </c>
      <c r="C116">
        <v>1550.4096327853</v>
      </c>
      <c r="D116">
        <v>1560.5390065086</v>
      </c>
      <c r="E116">
        <v>1540.4418017234</v>
      </c>
      <c r="F116">
        <v>1550.5277694429</v>
      </c>
      <c r="G116">
        <v>1560.169568208</v>
      </c>
      <c r="H116">
        <v>1540.7845702429</v>
      </c>
      <c r="I116">
        <v>1550.5584799306</v>
      </c>
      <c r="J116">
        <v>1560.3981435609</v>
      </c>
    </row>
    <row r="117" spans="1:10">
      <c r="A117" t="s">
        <v>953</v>
      </c>
      <c r="B117">
        <v>1540.3813732812</v>
      </c>
      <c r="C117">
        <v>1550.4092428053</v>
      </c>
      <c r="D117">
        <v>1560.5368257558</v>
      </c>
      <c r="E117">
        <v>1540.4404505141</v>
      </c>
      <c r="F117">
        <v>1550.5279644628</v>
      </c>
      <c r="G117">
        <v>1560.1715485454</v>
      </c>
      <c r="H117">
        <v>1540.7882405341</v>
      </c>
      <c r="I117">
        <v>1550.5586749582</v>
      </c>
      <c r="J117">
        <v>1560.3969546254</v>
      </c>
    </row>
    <row r="118" spans="1:10">
      <c r="A118" t="s">
        <v>954</v>
      </c>
      <c r="B118">
        <v>1540.3817601198</v>
      </c>
      <c r="C118">
        <v>1550.409829687</v>
      </c>
      <c r="D118">
        <v>1560.5384119333</v>
      </c>
      <c r="E118">
        <v>1540.4414148546</v>
      </c>
      <c r="F118">
        <v>1550.531876341</v>
      </c>
      <c r="G118">
        <v>1560.1687745258</v>
      </c>
      <c r="H118">
        <v>1540.7847647075</v>
      </c>
      <c r="I118">
        <v>1550.5592619531</v>
      </c>
      <c r="J118">
        <v>1560.3959632018</v>
      </c>
    </row>
    <row r="119" spans="1:10">
      <c r="A119" t="s">
        <v>955</v>
      </c>
      <c r="B119">
        <v>1540.3823394347</v>
      </c>
      <c r="C119">
        <v>1550.4092428053</v>
      </c>
      <c r="D119">
        <v>1560.5380149044</v>
      </c>
      <c r="E119">
        <v>1540.4402561365</v>
      </c>
      <c r="F119">
        <v>1550.5258135117</v>
      </c>
      <c r="G119">
        <v>1560.1691713668</v>
      </c>
      <c r="H119">
        <v>1540.7870812942</v>
      </c>
      <c r="I119">
        <v>1550.5610229405</v>
      </c>
      <c r="J119">
        <v>1560.3975490929</v>
      </c>
    </row>
    <row r="120" spans="1:10">
      <c r="A120" t="s">
        <v>956</v>
      </c>
      <c r="B120">
        <v>1540.3813732812</v>
      </c>
      <c r="C120">
        <v>1550.4090459037</v>
      </c>
      <c r="D120">
        <v>1560.537222784</v>
      </c>
      <c r="E120">
        <v>1540.4390974201</v>
      </c>
      <c r="F120">
        <v>1550.5250296111</v>
      </c>
      <c r="G120">
        <v>1560.1687745258</v>
      </c>
      <c r="H120">
        <v>1540.7876609139</v>
      </c>
      <c r="I120">
        <v>1550.5584799306</v>
      </c>
      <c r="J120">
        <v>1560.3973515825</v>
      </c>
    </row>
    <row r="121" spans="1:10">
      <c r="A121" t="s">
        <v>957</v>
      </c>
      <c r="B121">
        <v>1540.381567644</v>
      </c>
      <c r="C121">
        <v>1550.4082640327</v>
      </c>
      <c r="D121">
        <v>1560.5362311822</v>
      </c>
      <c r="E121">
        <v>1540.4394842877</v>
      </c>
      <c r="F121">
        <v>1550.5293334267</v>
      </c>
      <c r="G121">
        <v>1560.1691713668</v>
      </c>
      <c r="H121">
        <v>1540.786888717</v>
      </c>
      <c r="I121">
        <v>1550.5590650134</v>
      </c>
      <c r="J121">
        <v>1560.3959632018</v>
      </c>
    </row>
    <row r="122" spans="1:10">
      <c r="A122" t="s">
        <v>958</v>
      </c>
      <c r="B122">
        <v>1540.3804090159</v>
      </c>
      <c r="C122">
        <v>1550.4082640327</v>
      </c>
      <c r="D122">
        <v>1560.537222784</v>
      </c>
      <c r="E122">
        <v>1540.4404505141</v>
      </c>
      <c r="F122">
        <v>1550.5314843875</v>
      </c>
      <c r="G122">
        <v>1560.1701625023</v>
      </c>
      <c r="H122">
        <v>1540.7863090978</v>
      </c>
      <c r="I122">
        <v>1550.5588699857</v>
      </c>
      <c r="J122">
        <v>1560.3967571151</v>
      </c>
    </row>
    <row r="123" spans="1:10">
      <c r="A123" t="s">
        <v>959</v>
      </c>
      <c r="B123">
        <v>1540.3802146533</v>
      </c>
      <c r="C123">
        <v>1550.4078740534</v>
      </c>
      <c r="D123">
        <v>1560.5370252382</v>
      </c>
      <c r="E123">
        <v>1540.4383255725</v>
      </c>
      <c r="F123">
        <v>1550.5242476232</v>
      </c>
      <c r="G123">
        <v>1560.1689739142</v>
      </c>
      <c r="H123">
        <v>1540.786888717</v>
      </c>
      <c r="I123">
        <v>1550.5602390042</v>
      </c>
      <c r="J123">
        <v>1560.3943792502</v>
      </c>
    </row>
    <row r="124" spans="1:10">
      <c r="A124" t="s">
        <v>960</v>
      </c>
      <c r="B124">
        <v>1540.3802146533</v>
      </c>
      <c r="C124">
        <v>1550.4078740534</v>
      </c>
      <c r="D124">
        <v>1560.5378173584</v>
      </c>
      <c r="E124">
        <v>1540.4394842877</v>
      </c>
      <c r="F124">
        <v>1550.5279644628</v>
      </c>
      <c r="G124">
        <v>1560.1693688195</v>
      </c>
      <c r="H124">
        <v>1540.786888717</v>
      </c>
      <c r="I124">
        <v>1550.5580879637</v>
      </c>
      <c r="J124">
        <v>1560.3957656918</v>
      </c>
    </row>
    <row r="125" spans="1:10">
      <c r="A125" t="s">
        <v>961</v>
      </c>
      <c r="B125">
        <v>1540.3825319107</v>
      </c>
      <c r="C125">
        <v>1550.4092428053</v>
      </c>
      <c r="D125">
        <v>1560.5368257558</v>
      </c>
      <c r="E125">
        <v>1540.4398711556</v>
      </c>
      <c r="F125">
        <v>1550.5271824719</v>
      </c>
      <c r="G125">
        <v>1560.1717459987</v>
      </c>
      <c r="H125">
        <v>1540.7870812942</v>
      </c>
      <c r="I125">
        <v>1550.5580879637</v>
      </c>
      <c r="J125">
        <v>1560.3963601584</v>
      </c>
    </row>
    <row r="126" spans="1:10">
      <c r="A126" t="s">
        <v>962</v>
      </c>
      <c r="B126">
        <v>1540.3817601198</v>
      </c>
      <c r="C126">
        <v>1550.4106115596</v>
      </c>
      <c r="D126">
        <v>1560.5370252382</v>
      </c>
      <c r="E126">
        <v>1540.4408354953</v>
      </c>
      <c r="F126">
        <v>1550.5295284469</v>
      </c>
      <c r="G126">
        <v>1560.1689739142</v>
      </c>
      <c r="H126">
        <v>1540.7876609139</v>
      </c>
      <c r="I126">
        <v>1550.5594569808</v>
      </c>
      <c r="J126">
        <v>1560.3975490929</v>
      </c>
    </row>
    <row r="127" spans="1:10">
      <c r="A127" t="s">
        <v>963</v>
      </c>
      <c r="B127">
        <v>1540.3804090159</v>
      </c>
      <c r="C127">
        <v>1550.408069043</v>
      </c>
      <c r="D127">
        <v>1560.5378173584</v>
      </c>
      <c r="E127">
        <v>1540.4404505141</v>
      </c>
      <c r="F127">
        <v>1550.5279644628</v>
      </c>
      <c r="G127">
        <v>1560.1701625023</v>
      </c>
      <c r="H127">
        <v>1540.7863090978</v>
      </c>
      <c r="I127">
        <v>1550.5586749582</v>
      </c>
      <c r="J127">
        <v>1560.3959632018</v>
      </c>
    </row>
    <row r="128" spans="1:10">
      <c r="A128" t="s">
        <v>964</v>
      </c>
      <c r="B128">
        <v>1540.3804090159</v>
      </c>
      <c r="C128">
        <v>1550.4084590225</v>
      </c>
      <c r="D128">
        <v>1560.537222784</v>
      </c>
      <c r="E128">
        <v>1540.4398711556</v>
      </c>
      <c r="F128">
        <v>1550.5264004818</v>
      </c>
      <c r="G128">
        <v>1560.1701625023</v>
      </c>
      <c r="H128">
        <v>1540.785923944</v>
      </c>
      <c r="I128">
        <v>1550.5590650134</v>
      </c>
      <c r="J128">
        <v>1560.3951712256</v>
      </c>
    </row>
    <row r="129" spans="1:10">
      <c r="A129" t="s">
        <v>965</v>
      </c>
      <c r="B129">
        <v>1540.380793967</v>
      </c>
      <c r="C129">
        <v>1550.4088509138</v>
      </c>
      <c r="D129">
        <v>1560.5376198125</v>
      </c>
      <c r="E129">
        <v>1540.4392917974</v>
      </c>
      <c r="F129">
        <v>1550.523465636</v>
      </c>
      <c r="G129">
        <v>1560.169568208</v>
      </c>
      <c r="H129">
        <v>1540.7870812942</v>
      </c>
      <c r="I129">
        <v>1550.5602390042</v>
      </c>
      <c r="J129">
        <v>1560.3955681818</v>
      </c>
    </row>
    <row r="130" spans="1:10">
      <c r="A130" t="s">
        <v>966</v>
      </c>
      <c r="B130">
        <v>1540.3817601198</v>
      </c>
      <c r="C130">
        <v>1550.4106115596</v>
      </c>
      <c r="D130">
        <v>1560.537222784</v>
      </c>
      <c r="E130">
        <v>1540.439676778</v>
      </c>
      <c r="F130">
        <v>1550.5297253791</v>
      </c>
      <c r="G130">
        <v>1560.1687745258</v>
      </c>
      <c r="H130">
        <v>1540.7866961399</v>
      </c>
      <c r="I130">
        <v>1550.5596520086</v>
      </c>
      <c r="J130">
        <v>1560.3955681818</v>
      </c>
    </row>
    <row r="131" spans="1:10">
      <c r="A131" t="s">
        <v>967</v>
      </c>
      <c r="B131">
        <v>1540.3823394347</v>
      </c>
      <c r="C131">
        <v>1550.4076771521</v>
      </c>
      <c r="D131">
        <v>1560.5374203299</v>
      </c>
      <c r="E131">
        <v>1540.4410298731</v>
      </c>
      <c r="F131">
        <v>1550.5258135117</v>
      </c>
      <c r="G131">
        <v>1560.1691713668</v>
      </c>
      <c r="H131">
        <v>1540.7876609139</v>
      </c>
      <c r="I131">
        <v>1550.5584799306</v>
      </c>
      <c r="J131">
        <v>1560.3953706719</v>
      </c>
    </row>
    <row r="132" spans="1:10">
      <c r="A132" t="s">
        <v>968</v>
      </c>
      <c r="B132">
        <v>1540.3806014914</v>
      </c>
      <c r="C132">
        <v>1550.4084590225</v>
      </c>
      <c r="D132">
        <v>1560.5378173584</v>
      </c>
      <c r="E132">
        <v>1540.4408354953</v>
      </c>
      <c r="F132">
        <v>1550.5332453118</v>
      </c>
      <c r="G132">
        <v>1560.1681802326</v>
      </c>
      <c r="H132">
        <v>1540.7857294791</v>
      </c>
      <c r="I132">
        <v>1550.5586749582</v>
      </c>
      <c r="J132">
        <v>1560.3965576685</v>
      </c>
    </row>
    <row r="133" spans="1:10">
      <c r="A133" t="s">
        <v>969</v>
      </c>
      <c r="B133">
        <v>1540.3817601198</v>
      </c>
      <c r="C133">
        <v>1550.4096327853</v>
      </c>
      <c r="D133">
        <v>1560.5376198125</v>
      </c>
      <c r="E133">
        <v>1540.439676778</v>
      </c>
      <c r="F133">
        <v>1550.5295284469</v>
      </c>
      <c r="G133">
        <v>1560.1683796209</v>
      </c>
      <c r="H133">
        <v>1540.785923944</v>
      </c>
      <c r="I133">
        <v>1550.5602390042</v>
      </c>
      <c r="J133">
        <v>1560.3963601584</v>
      </c>
    </row>
    <row r="134" spans="1:10">
      <c r="A134" t="s">
        <v>970</v>
      </c>
      <c r="B134">
        <v>1540.380793967</v>
      </c>
      <c r="C134">
        <v>1550.408069043</v>
      </c>
      <c r="D134">
        <v>1560.5382143872</v>
      </c>
      <c r="E134">
        <v>1540.440063646</v>
      </c>
      <c r="F134">
        <v>1550.5283564145</v>
      </c>
      <c r="G134">
        <v>1560.1705574082</v>
      </c>
      <c r="H134">
        <v>1540.7857294791</v>
      </c>
      <c r="I134">
        <v>1550.5584799306</v>
      </c>
      <c r="J134">
        <v>1560.3959632018</v>
      </c>
    </row>
    <row r="135" spans="1:10">
      <c r="A135" t="s">
        <v>971</v>
      </c>
      <c r="B135">
        <v>1540.3813732812</v>
      </c>
      <c r="C135">
        <v>1550.4096327853</v>
      </c>
      <c r="D135">
        <v>1560.5376198125</v>
      </c>
      <c r="E135">
        <v>1540.4392917974</v>
      </c>
      <c r="F135">
        <v>1550.5277694429</v>
      </c>
      <c r="G135">
        <v>1560.1697656608</v>
      </c>
      <c r="H135">
        <v>1540.7865016748</v>
      </c>
      <c r="I135">
        <v>1550.5598489485</v>
      </c>
      <c r="J135">
        <v>1560.3957656918</v>
      </c>
    </row>
    <row r="136" spans="1:10">
      <c r="A136" t="s">
        <v>972</v>
      </c>
      <c r="B136">
        <v>1540.3809883297</v>
      </c>
      <c r="C136">
        <v>1550.4082640327</v>
      </c>
      <c r="D136">
        <v>1560.537222784</v>
      </c>
      <c r="E136">
        <v>1540.439676778</v>
      </c>
      <c r="F136">
        <v>1550.5275725112</v>
      </c>
      <c r="G136">
        <v>1560.1709542501</v>
      </c>
      <c r="H136">
        <v>1540.7870812942</v>
      </c>
      <c r="I136">
        <v>1550.5576959969</v>
      </c>
      <c r="J136">
        <v>1560.3959632018</v>
      </c>
    </row>
    <row r="137" spans="1:10">
      <c r="A137" t="s">
        <v>973</v>
      </c>
      <c r="B137">
        <v>1540.3840754948</v>
      </c>
      <c r="C137">
        <v>1550.4084590225</v>
      </c>
      <c r="D137">
        <v>1560.5390065086</v>
      </c>
      <c r="E137">
        <v>1540.440063646</v>
      </c>
      <c r="F137">
        <v>1550.5308993255</v>
      </c>
      <c r="G137">
        <v>1560.1709542501</v>
      </c>
      <c r="H137">
        <v>1540.7876609139</v>
      </c>
      <c r="I137">
        <v>1550.5584799306</v>
      </c>
      <c r="J137">
        <v>1560.3981435609</v>
      </c>
    </row>
    <row r="138" spans="1:10">
      <c r="A138" t="s">
        <v>974</v>
      </c>
      <c r="B138">
        <v>1540.3819525957</v>
      </c>
      <c r="C138">
        <v>1550.4096327853</v>
      </c>
      <c r="D138">
        <v>1560.5386094794</v>
      </c>
      <c r="E138">
        <v>1540.4390974201</v>
      </c>
      <c r="F138">
        <v>1550.5295284469</v>
      </c>
      <c r="G138">
        <v>1560.1707548612</v>
      </c>
      <c r="H138">
        <v>1540.7870812942</v>
      </c>
      <c r="I138">
        <v>1550.5596520086</v>
      </c>
      <c r="J138">
        <v>1560.3955681818</v>
      </c>
    </row>
    <row r="139" spans="1:10">
      <c r="A139" t="s">
        <v>975</v>
      </c>
      <c r="B139">
        <v>1540.3811808054</v>
      </c>
      <c r="C139">
        <v>1550.4086559239</v>
      </c>
      <c r="D139">
        <v>1560.5394016012</v>
      </c>
      <c r="E139">
        <v>1540.4402561365</v>
      </c>
      <c r="F139">
        <v>1550.5277694429</v>
      </c>
      <c r="G139">
        <v>1560.1691713668</v>
      </c>
      <c r="H139">
        <v>1540.7895923536</v>
      </c>
      <c r="I139">
        <v>1550.5584799306</v>
      </c>
      <c r="J139">
        <v>1560.3965576685</v>
      </c>
    </row>
    <row r="140" spans="1:10">
      <c r="A140" t="s">
        <v>976</v>
      </c>
      <c r="B140">
        <v>1540.3813732812</v>
      </c>
      <c r="C140">
        <v>1550.4068952826</v>
      </c>
      <c r="D140">
        <v>1560.5370252382</v>
      </c>
      <c r="E140">
        <v>1540.4404505141</v>
      </c>
      <c r="F140">
        <v>1550.5260085311</v>
      </c>
      <c r="G140">
        <v>1560.169568208</v>
      </c>
      <c r="H140">
        <v>1540.7870812942</v>
      </c>
      <c r="I140">
        <v>1550.5580879637</v>
      </c>
      <c r="J140">
        <v>1560.3961626482</v>
      </c>
    </row>
    <row r="141" spans="1:10">
      <c r="A141" t="s">
        <v>977</v>
      </c>
      <c r="B141">
        <v>1540.3811808054</v>
      </c>
      <c r="C141">
        <v>1550.4096327853</v>
      </c>
      <c r="D141">
        <v>1560.5370252382</v>
      </c>
      <c r="E141">
        <v>1540.440063646</v>
      </c>
      <c r="F141">
        <v>1550.5289414745</v>
      </c>
      <c r="G141">
        <v>1560.1687745258</v>
      </c>
      <c r="H141">
        <v>1540.7878553793</v>
      </c>
      <c r="I141">
        <v>1550.5584799306</v>
      </c>
      <c r="J141">
        <v>1560.3953706719</v>
      </c>
    </row>
    <row r="142" spans="1:10">
      <c r="A142" t="s">
        <v>978</v>
      </c>
      <c r="B142">
        <v>1540.3800221779</v>
      </c>
      <c r="C142">
        <v>1550.4074821626</v>
      </c>
      <c r="D142">
        <v>1560.5380149044</v>
      </c>
      <c r="E142">
        <v>1540.4398711556</v>
      </c>
      <c r="F142">
        <v>1550.5232706174</v>
      </c>
      <c r="G142">
        <v>1560.1707548612</v>
      </c>
      <c r="H142">
        <v>1540.7876609139</v>
      </c>
      <c r="I142">
        <v>1550.5594569808</v>
      </c>
      <c r="J142">
        <v>1560.3963601584</v>
      </c>
    </row>
    <row r="143" spans="1:10">
      <c r="A143" t="s">
        <v>979</v>
      </c>
      <c r="B143">
        <v>1540.3823394347</v>
      </c>
      <c r="C143">
        <v>1550.4086559239</v>
      </c>
      <c r="D143">
        <v>1560.537222784</v>
      </c>
      <c r="E143">
        <v>1540.4410298731</v>
      </c>
      <c r="F143">
        <v>1550.5273774915</v>
      </c>
      <c r="G143">
        <v>1560.169568208</v>
      </c>
      <c r="H143">
        <v>1540.7863090978</v>
      </c>
      <c r="I143">
        <v>1550.5596520086</v>
      </c>
      <c r="J143">
        <v>1560.394776206</v>
      </c>
    </row>
    <row r="144" spans="1:10">
      <c r="A144" t="s">
        <v>980</v>
      </c>
      <c r="B144">
        <v>1540.3811808054</v>
      </c>
      <c r="C144">
        <v>1550.4065033923</v>
      </c>
      <c r="D144">
        <v>1560.5378173584</v>
      </c>
      <c r="E144">
        <v>1540.439676778</v>
      </c>
      <c r="F144">
        <v>1550.524639573</v>
      </c>
      <c r="G144">
        <v>1560.1687745258</v>
      </c>
      <c r="H144">
        <v>1540.7895923536</v>
      </c>
      <c r="I144">
        <v>1550.5575009697</v>
      </c>
      <c r="J144">
        <v>1560.3951712256</v>
      </c>
    </row>
    <row r="145" spans="1:10">
      <c r="A145" t="s">
        <v>981</v>
      </c>
      <c r="B145">
        <v>1540.380793967</v>
      </c>
      <c r="C145">
        <v>1550.4076771521</v>
      </c>
      <c r="D145">
        <v>1560.5368257558</v>
      </c>
      <c r="E145">
        <v>1540.4398711556</v>
      </c>
      <c r="F145">
        <v>1550.5269855403</v>
      </c>
      <c r="G145">
        <v>1560.1697656608</v>
      </c>
      <c r="H145">
        <v>1540.7857294791</v>
      </c>
      <c r="I145">
        <v>1550.5578929363</v>
      </c>
      <c r="J145">
        <v>1560.3973515825</v>
      </c>
    </row>
    <row r="146" spans="1:10">
      <c r="A146" t="s">
        <v>982</v>
      </c>
      <c r="B146">
        <v>1540.3823394347</v>
      </c>
      <c r="C146">
        <v>1550.4100246772</v>
      </c>
      <c r="D146">
        <v>1560.537222784</v>
      </c>
      <c r="E146">
        <v>1540.4410298731</v>
      </c>
      <c r="F146">
        <v>1550.5269855403</v>
      </c>
      <c r="G146">
        <v>1560.171943452</v>
      </c>
      <c r="H146">
        <v>1540.7886275772</v>
      </c>
      <c r="I146">
        <v>1550.5584799306</v>
      </c>
      <c r="J146">
        <v>1560.3983410715</v>
      </c>
    </row>
    <row r="147" spans="1:10">
      <c r="A147" t="s">
        <v>983</v>
      </c>
      <c r="B147">
        <v>1540.3821450717</v>
      </c>
      <c r="C147">
        <v>1550.4090459037</v>
      </c>
      <c r="D147">
        <v>1560.5356385457</v>
      </c>
      <c r="E147">
        <v>1540.4394842877</v>
      </c>
      <c r="F147">
        <v>1550.5264004818</v>
      </c>
      <c r="G147">
        <v>1560.1689739142</v>
      </c>
      <c r="H147">
        <v>1540.7872757594</v>
      </c>
      <c r="I147">
        <v>1550.5592619531</v>
      </c>
      <c r="J147">
        <v>1560.3977466034</v>
      </c>
    </row>
    <row r="148" spans="1:10">
      <c r="A148" t="s">
        <v>984</v>
      </c>
      <c r="B148">
        <v>1540.3825319107</v>
      </c>
      <c r="C148">
        <v>1550.4076771521</v>
      </c>
      <c r="D148">
        <v>1560.5364306645</v>
      </c>
      <c r="E148">
        <v>1540.4398711556</v>
      </c>
      <c r="F148">
        <v>1550.5269855403</v>
      </c>
      <c r="G148">
        <v>1560.1687745258</v>
      </c>
      <c r="H148">
        <v>1540.7872757594</v>
      </c>
      <c r="I148">
        <v>1550.5578929363</v>
      </c>
      <c r="J148">
        <v>1560.3959632018</v>
      </c>
    </row>
    <row r="149" spans="1:10">
      <c r="A149" t="s">
        <v>985</v>
      </c>
      <c r="B149">
        <v>1540.3827243868</v>
      </c>
      <c r="C149">
        <v>1550.4072871731</v>
      </c>
      <c r="D149">
        <v>1560.5384119333</v>
      </c>
      <c r="E149">
        <v>1540.440063646</v>
      </c>
      <c r="F149">
        <v>1550.5242476232</v>
      </c>
      <c r="G149">
        <v>1560.1713491564</v>
      </c>
      <c r="H149">
        <v>1540.7863090978</v>
      </c>
      <c r="I149">
        <v>1550.5582829911</v>
      </c>
      <c r="J149">
        <v>1560.3985385822</v>
      </c>
    </row>
    <row r="150" spans="1:10">
      <c r="A150" t="s">
        <v>986</v>
      </c>
      <c r="B150">
        <v>1540.3809883297</v>
      </c>
      <c r="C150">
        <v>1550.4072871731</v>
      </c>
      <c r="D150">
        <v>1560.5384119333</v>
      </c>
      <c r="E150">
        <v>1540.4402561365</v>
      </c>
      <c r="F150">
        <v>1550.5267905207</v>
      </c>
      <c r="G150">
        <v>1560.169568208</v>
      </c>
      <c r="H150">
        <v>1540.7874683366</v>
      </c>
      <c r="I150">
        <v>1550.5588699857</v>
      </c>
      <c r="J150">
        <v>1560.3959632018</v>
      </c>
    </row>
    <row r="151" spans="1:10">
      <c r="A151" t="s">
        <v>987</v>
      </c>
      <c r="B151">
        <v>1540.3809883297</v>
      </c>
      <c r="C151">
        <v>1550.4088509138</v>
      </c>
      <c r="D151">
        <v>1560.5374203299</v>
      </c>
      <c r="E151">
        <v>1540.4387124397</v>
      </c>
      <c r="F151">
        <v>1550.5287464544</v>
      </c>
      <c r="G151">
        <v>1560.1709542501</v>
      </c>
      <c r="H151">
        <v>1540.7876609139</v>
      </c>
      <c r="I151">
        <v>1550.5608260004</v>
      </c>
      <c r="J151">
        <v>1560.3971521357</v>
      </c>
    </row>
    <row r="152" spans="1:10">
      <c r="A152" t="s">
        <v>988</v>
      </c>
      <c r="B152">
        <v>1540.3796353401</v>
      </c>
      <c r="C152">
        <v>1550.4061134138</v>
      </c>
      <c r="D152">
        <v>1560.537222784</v>
      </c>
      <c r="E152">
        <v>1540.4389049299</v>
      </c>
      <c r="F152">
        <v>1550.5264004818</v>
      </c>
      <c r="G152">
        <v>1560.1701625023</v>
      </c>
      <c r="H152">
        <v>1540.7870812942</v>
      </c>
      <c r="I152">
        <v>1550.5578929363</v>
      </c>
      <c r="J152">
        <v>1560.3951712256</v>
      </c>
    </row>
    <row r="153" spans="1:10">
      <c r="A153" t="s">
        <v>989</v>
      </c>
      <c r="B153">
        <v>1540.3827243868</v>
      </c>
      <c r="C153">
        <v>1550.4072871731</v>
      </c>
      <c r="D153">
        <v>1560.5378173584</v>
      </c>
      <c r="E153">
        <v>1540.440063646</v>
      </c>
      <c r="F153">
        <v>1550.5281594826</v>
      </c>
      <c r="G153">
        <v>1560.1701625023</v>
      </c>
      <c r="H153">
        <v>1540.7872757594</v>
      </c>
      <c r="I153">
        <v>1550.5602390042</v>
      </c>
      <c r="J153">
        <v>1560.3957656918</v>
      </c>
    </row>
    <row r="154" spans="1:10">
      <c r="A154" t="s">
        <v>990</v>
      </c>
      <c r="B154">
        <v>1540.3823394347</v>
      </c>
      <c r="C154">
        <v>1550.4082640327</v>
      </c>
      <c r="D154">
        <v>1560.5392040549</v>
      </c>
      <c r="E154">
        <v>1540.439676778</v>
      </c>
      <c r="F154">
        <v>1550.5281594826</v>
      </c>
      <c r="G154">
        <v>1560.1685770733</v>
      </c>
      <c r="H154">
        <v>1540.7870812942</v>
      </c>
      <c r="I154">
        <v>1550.5582829911</v>
      </c>
      <c r="J154">
        <v>1560.3977466034</v>
      </c>
    </row>
    <row r="155" spans="1:10">
      <c r="A155" t="s">
        <v>991</v>
      </c>
      <c r="B155">
        <v>1540.3813732812</v>
      </c>
      <c r="C155">
        <v>1550.4092428053</v>
      </c>
      <c r="D155">
        <v>1560.5342499189</v>
      </c>
      <c r="E155">
        <v>1540.4398711556</v>
      </c>
      <c r="F155">
        <v>1550.5277694429</v>
      </c>
      <c r="G155">
        <v>1560.169568208</v>
      </c>
      <c r="H155">
        <v>1540.7861165209</v>
      </c>
      <c r="I155">
        <v>1550.5596520086</v>
      </c>
      <c r="J155">
        <v>1560.3949737158</v>
      </c>
    </row>
    <row r="156" spans="1:10">
      <c r="A156" t="s">
        <v>992</v>
      </c>
      <c r="B156">
        <v>1540.3809883297</v>
      </c>
      <c r="C156">
        <v>1550.4094377952</v>
      </c>
      <c r="D156">
        <v>1560.5376198125</v>
      </c>
      <c r="E156">
        <v>1540.4383255725</v>
      </c>
      <c r="F156">
        <v>1550.5310943461</v>
      </c>
      <c r="G156">
        <v>1560.169568208</v>
      </c>
      <c r="H156">
        <v>1540.7884349996</v>
      </c>
      <c r="I156">
        <v>1550.5600439763</v>
      </c>
      <c r="J156">
        <v>1560.3969546254</v>
      </c>
    </row>
    <row r="157" spans="1:10">
      <c r="A157" t="s">
        <v>993</v>
      </c>
      <c r="B157">
        <v>1540.3821450717</v>
      </c>
      <c r="C157">
        <v>1550.4096327853</v>
      </c>
      <c r="D157">
        <v>1560.5384119333</v>
      </c>
      <c r="E157">
        <v>1540.4394842877</v>
      </c>
      <c r="F157">
        <v>1550.5283564145</v>
      </c>
      <c r="G157">
        <v>1560.1715485454</v>
      </c>
      <c r="H157">
        <v>1540.7876609139</v>
      </c>
      <c r="I157">
        <v>1550.5584799306</v>
      </c>
      <c r="J157">
        <v>1560.3979441139</v>
      </c>
    </row>
    <row r="158" spans="1:10">
      <c r="A158" t="s">
        <v>994</v>
      </c>
      <c r="B158">
        <v>1540.3817601198</v>
      </c>
      <c r="C158">
        <v>1550.409829687</v>
      </c>
      <c r="D158">
        <v>1560.5386094794</v>
      </c>
      <c r="E158">
        <v>1540.4398711556</v>
      </c>
      <c r="F158">
        <v>1550.5305073725</v>
      </c>
      <c r="G158">
        <v>1560.1691713668</v>
      </c>
      <c r="H158">
        <v>1540.7882405341</v>
      </c>
      <c r="I158">
        <v>1550.5614129969</v>
      </c>
      <c r="J158">
        <v>1560.3975490929</v>
      </c>
    </row>
    <row r="159" spans="1:10">
      <c r="A159" t="s">
        <v>995</v>
      </c>
      <c r="B159">
        <v>1540.381567644</v>
      </c>
      <c r="C159">
        <v>1550.4068952826</v>
      </c>
      <c r="D159">
        <v>1560.5366282101</v>
      </c>
      <c r="E159">
        <v>1540.4389049299</v>
      </c>
      <c r="F159">
        <v>1550.5260085311</v>
      </c>
      <c r="G159">
        <v>1560.1699631136</v>
      </c>
      <c r="H159">
        <v>1540.7874683366</v>
      </c>
      <c r="I159">
        <v>1550.5588699857</v>
      </c>
      <c r="J159">
        <v>1560.3955681818</v>
      </c>
    </row>
    <row r="160" spans="1:10">
      <c r="A160" t="s">
        <v>996</v>
      </c>
      <c r="B160">
        <v>1540.3813732812</v>
      </c>
      <c r="C160">
        <v>1550.4088509138</v>
      </c>
      <c r="D160">
        <v>1560.5390065086</v>
      </c>
      <c r="E160">
        <v>1540.440063646</v>
      </c>
      <c r="F160">
        <v>1550.5295284469</v>
      </c>
      <c r="G160">
        <v>1560.1703599552</v>
      </c>
      <c r="H160">
        <v>1540.7870812942</v>
      </c>
      <c r="I160">
        <v>1550.5576959969</v>
      </c>
      <c r="J160">
        <v>1560.3961626482</v>
      </c>
    </row>
    <row r="161" spans="1:10">
      <c r="A161" t="s">
        <v>997</v>
      </c>
      <c r="B161">
        <v>1540.3819525957</v>
      </c>
      <c r="C161">
        <v>1550.4074821626</v>
      </c>
      <c r="D161">
        <v>1560.5376198125</v>
      </c>
      <c r="E161">
        <v>1540.4398711556</v>
      </c>
      <c r="F161">
        <v>1550.5238575855</v>
      </c>
      <c r="G161">
        <v>1560.169568208</v>
      </c>
      <c r="H161">
        <v>1540.7886275772</v>
      </c>
      <c r="I161">
        <v>1550.5588699857</v>
      </c>
      <c r="J161">
        <v>1560.3949737158</v>
      </c>
    </row>
    <row r="162" spans="1:10">
      <c r="A162" t="s">
        <v>998</v>
      </c>
      <c r="B162">
        <v>1540.3804090159</v>
      </c>
      <c r="C162">
        <v>1550.4088509138</v>
      </c>
      <c r="D162">
        <v>1560.5366282101</v>
      </c>
      <c r="E162">
        <v>1540.4390974201</v>
      </c>
      <c r="F162">
        <v>1550.524639573</v>
      </c>
      <c r="G162">
        <v>1560.1691713668</v>
      </c>
      <c r="H162">
        <v>1540.786888717</v>
      </c>
      <c r="I162">
        <v>1550.5586749582</v>
      </c>
      <c r="J162">
        <v>1560.3967571151</v>
      </c>
    </row>
    <row r="163" spans="1:10">
      <c r="A163" t="s">
        <v>999</v>
      </c>
      <c r="B163">
        <v>1540.3804090159</v>
      </c>
      <c r="C163">
        <v>1550.407090272</v>
      </c>
      <c r="D163">
        <v>1560.5358360911</v>
      </c>
      <c r="E163">
        <v>1540.4398711556</v>
      </c>
      <c r="F163">
        <v>1550.5285514344</v>
      </c>
      <c r="G163">
        <v>1560.1705574082</v>
      </c>
      <c r="H163">
        <v>1540.7855369023</v>
      </c>
      <c r="I163">
        <v>1550.556718949</v>
      </c>
      <c r="J163">
        <v>1560.3963601584</v>
      </c>
    </row>
    <row r="164" spans="1:10">
      <c r="A164" t="s">
        <v>1000</v>
      </c>
      <c r="B164">
        <v>1540.3817601198</v>
      </c>
      <c r="C164">
        <v>1550.4068952826</v>
      </c>
      <c r="D164">
        <v>1560.5384119333</v>
      </c>
      <c r="E164">
        <v>1540.439676778</v>
      </c>
      <c r="F164">
        <v>1550.5240526043</v>
      </c>
      <c r="G164">
        <v>1560.1701625023</v>
      </c>
      <c r="H164">
        <v>1540.7876609139</v>
      </c>
      <c r="I164">
        <v>1550.5573059424</v>
      </c>
      <c r="J164">
        <v>1560.3977466034</v>
      </c>
    </row>
    <row r="165" spans="1:10">
      <c r="A165" t="s">
        <v>1001</v>
      </c>
      <c r="B165">
        <v>1540.3806014914</v>
      </c>
      <c r="C165">
        <v>1550.4084590225</v>
      </c>
      <c r="D165">
        <v>1560.5378173584</v>
      </c>
      <c r="E165">
        <v>1540.4398711556</v>
      </c>
      <c r="F165">
        <v>1550.5264004818</v>
      </c>
      <c r="G165">
        <v>1560.1715485454</v>
      </c>
      <c r="H165">
        <v>1540.7882405341</v>
      </c>
      <c r="I165">
        <v>1550.5584799306</v>
      </c>
      <c r="J165">
        <v>1560.3953706719</v>
      </c>
    </row>
    <row r="166" spans="1:10">
      <c r="A166" t="s">
        <v>1002</v>
      </c>
      <c r="B166">
        <v>1540.3833037024</v>
      </c>
      <c r="C166">
        <v>1550.4092428053</v>
      </c>
      <c r="D166">
        <v>1560.5405907537</v>
      </c>
      <c r="E166">
        <v>1540.4406430047</v>
      </c>
      <c r="F166">
        <v>1550.5267905207</v>
      </c>
      <c r="G166">
        <v>1560.1699631136</v>
      </c>
      <c r="H166">
        <v>1540.7874683366</v>
      </c>
      <c r="I166">
        <v>1550.5563269829</v>
      </c>
      <c r="J166">
        <v>1560.3989355401</v>
      </c>
    </row>
    <row r="167" spans="1:10">
      <c r="A167" t="s">
        <v>1003</v>
      </c>
      <c r="B167">
        <v>1540.3823394347</v>
      </c>
      <c r="C167">
        <v>1550.4068952826</v>
      </c>
      <c r="D167">
        <v>1560.5368257558</v>
      </c>
      <c r="E167">
        <v>1540.4410298731</v>
      </c>
      <c r="F167">
        <v>1550.524834592</v>
      </c>
      <c r="G167">
        <v>1560.1689739142</v>
      </c>
      <c r="H167">
        <v>1540.7874683366</v>
      </c>
      <c r="I167">
        <v>1550.5576959969</v>
      </c>
      <c r="J167">
        <v>1560.3957656918</v>
      </c>
    </row>
    <row r="168" spans="1:10">
      <c r="A168" t="s">
        <v>1004</v>
      </c>
      <c r="B168">
        <v>1540.3825319107</v>
      </c>
      <c r="C168">
        <v>1550.4078740534</v>
      </c>
      <c r="D168">
        <v>1560.5374203299</v>
      </c>
      <c r="E168">
        <v>1540.4406430047</v>
      </c>
      <c r="F168">
        <v>1550.5267905207</v>
      </c>
      <c r="G168">
        <v>1560.1699631136</v>
      </c>
      <c r="H168">
        <v>1540.7886275772</v>
      </c>
      <c r="I168">
        <v>1550.5582829911</v>
      </c>
      <c r="J168">
        <v>1560.3975490929</v>
      </c>
    </row>
    <row r="169" spans="1:10">
      <c r="A169" t="s">
        <v>1005</v>
      </c>
      <c r="B169">
        <v>1540.3813732812</v>
      </c>
      <c r="C169">
        <v>1550.4084590225</v>
      </c>
      <c r="D169">
        <v>1560.5368257558</v>
      </c>
      <c r="E169">
        <v>1540.4398711556</v>
      </c>
      <c r="F169">
        <v>1550.5258135117</v>
      </c>
      <c r="G169">
        <v>1560.1689739142</v>
      </c>
      <c r="H169">
        <v>1540.7876609139</v>
      </c>
      <c r="I169">
        <v>1550.5571090032</v>
      </c>
      <c r="J169">
        <v>1560.3951712256</v>
      </c>
    </row>
    <row r="170" spans="1:10">
      <c r="A170" t="s">
        <v>1006</v>
      </c>
      <c r="B170">
        <v>1540.3811808054</v>
      </c>
      <c r="C170">
        <v>1550.4092428053</v>
      </c>
      <c r="D170">
        <v>1560.5394016012</v>
      </c>
      <c r="E170">
        <v>1540.4390974201</v>
      </c>
      <c r="F170">
        <v>1550.5265955012</v>
      </c>
      <c r="G170">
        <v>1560.1709542501</v>
      </c>
      <c r="H170">
        <v>1540.7870812942</v>
      </c>
      <c r="I170">
        <v>1550.5575009697</v>
      </c>
      <c r="J170">
        <v>1560.3971521357</v>
      </c>
    </row>
    <row r="171" spans="1:10">
      <c r="A171" t="s">
        <v>1007</v>
      </c>
      <c r="B171">
        <v>1540.3817601198</v>
      </c>
      <c r="C171">
        <v>1550.4072871731</v>
      </c>
      <c r="D171">
        <v>1560.5376198125</v>
      </c>
      <c r="E171">
        <v>1540.439676778</v>
      </c>
      <c r="F171">
        <v>1550.5269855403</v>
      </c>
      <c r="G171">
        <v>1560.169568208</v>
      </c>
      <c r="H171">
        <v>1540.7876609139</v>
      </c>
      <c r="I171">
        <v>1550.5576959969</v>
      </c>
      <c r="J171">
        <v>1560.3959632018</v>
      </c>
    </row>
    <row r="172" spans="1:10">
      <c r="A172" t="s">
        <v>1008</v>
      </c>
      <c r="B172">
        <v>1540.381567644</v>
      </c>
      <c r="C172">
        <v>1550.4076771521</v>
      </c>
      <c r="D172">
        <v>1560.5366282101</v>
      </c>
      <c r="E172">
        <v>1540.4402561365</v>
      </c>
      <c r="F172">
        <v>1550.5289414745</v>
      </c>
      <c r="G172">
        <v>1560.1687745258</v>
      </c>
      <c r="H172">
        <v>1540.7851498608</v>
      </c>
      <c r="I172">
        <v>1550.5578929363</v>
      </c>
      <c r="J172">
        <v>1560.3969546254</v>
      </c>
    </row>
    <row r="173" spans="1:10">
      <c r="A173" t="s">
        <v>1009</v>
      </c>
      <c r="B173">
        <v>1540.3800221779</v>
      </c>
      <c r="C173">
        <v>1550.4082640327</v>
      </c>
      <c r="D173">
        <v>1560.5378173584</v>
      </c>
      <c r="E173">
        <v>1540.4379405926</v>
      </c>
      <c r="F173">
        <v>1550.5262035504</v>
      </c>
      <c r="G173">
        <v>1560.1707548612</v>
      </c>
      <c r="H173">
        <v>1540.7851498608</v>
      </c>
      <c r="I173">
        <v>1550.5582829911</v>
      </c>
      <c r="J173">
        <v>1560.3977466034</v>
      </c>
    </row>
    <row r="174" spans="1:10">
      <c r="A174" t="s">
        <v>1010</v>
      </c>
      <c r="B174">
        <v>1540.381567644</v>
      </c>
      <c r="C174">
        <v>1550.4074821626</v>
      </c>
      <c r="D174">
        <v>1560.5376198125</v>
      </c>
      <c r="E174">
        <v>1540.440063646</v>
      </c>
      <c r="F174">
        <v>1550.5256165805</v>
      </c>
      <c r="G174">
        <v>1560.1697656608</v>
      </c>
      <c r="H174">
        <v>1540.7872757594</v>
      </c>
      <c r="I174">
        <v>1550.5592619531</v>
      </c>
      <c r="J174">
        <v>1560.3971521357</v>
      </c>
    </row>
    <row r="175" spans="1:10">
      <c r="A175" t="s">
        <v>1011</v>
      </c>
      <c r="B175">
        <v>1540.3834980657</v>
      </c>
      <c r="C175">
        <v>1550.4076771521</v>
      </c>
      <c r="D175">
        <v>1560.5384119333</v>
      </c>
      <c r="E175">
        <v>1540.4427660656</v>
      </c>
      <c r="F175">
        <v>1550.5267905207</v>
      </c>
      <c r="G175">
        <v>1560.1701625023</v>
      </c>
      <c r="H175">
        <v>1540.7878553793</v>
      </c>
      <c r="I175">
        <v>1550.5584799306</v>
      </c>
      <c r="J175">
        <v>1560.3967571151</v>
      </c>
    </row>
    <row r="176" spans="1:10">
      <c r="A176" t="s">
        <v>1012</v>
      </c>
      <c r="B176">
        <v>1540.3819525957</v>
      </c>
      <c r="C176">
        <v>1550.4084590225</v>
      </c>
      <c r="D176">
        <v>1560.537222784</v>
      </c>
      <c r="E176">
        <v>1540.4404505141</v>
      </c>
      <c r="F176">
        <v>1550.5240526043</v>
      </c>
      <c r="G176">
        <v>1560.1707548612</v>
      </c>
      <c r="H176">
        <v>1540.7870812942</v>
      </c>
      <c r="I176">
        <v>1550.5600439763</v>
      </c>
      <c r="J176">
        <v>1560.3969546254</v>
      </c>
    </row>
    <row r="177" spans="1:10">
      <c r="A177" t="s">
        <v>1013</v>
      </c>
      <c r="B177">
        <v>1540.3817601198</v>
      </c>
      <c r="C177">
        <v>1550.4090459037</v>
      </c>
      <c r="D177">
        <v>1560.5386094794</v>
      </c>
      <c r="E177">
        <v>1540.4398711556</v>
      </c>
      <c r="F177">
        <v>1550.5289414745</v>
      </c>
      <c r="G177">
        <v>1560.1687745258</v>
      </c>
      <c r="H177">
        <v>1540.7863090978</v>
      </c>
      <c r="I177">
        <v>1550.5590650134</v>
      </c>
      <c r="J177">
        <v>1560.3983410715</v>
      </c>
    </row>
    <row r="178" spans="1:10">
      <c r="A178" t="s">
        <v>1014</v>
      </c>
      <c r="B178">
        <v>1540.38291875</v>
      </c>
      <c r="C178">
        <v>1550.4082640327</v>
      </c>
      <c r="D178">
        <v>1560.5390065086</v>
      </c>
      <c r="E178">
        <v>1540.440063646</v>
      </c>
      <c r="F178">
        <v>1550.5277694429</v>
      </c>
      <c r="G178">
        <v>1560.1689739142</v>
      </c>
      <c r="H178">
        <v>1540.7882405341</v>
      </c>
      <c r="I178">
        <v>1550.5582829911</v>
      </c>
      <c r="J178">
        <v>1560.3951712256</v>
      </c>
    </row>
    <row r="179" spans="1:10">
      <c r="A179" t="s">
        <v>1015</v>
      </c>
      <c r="B179">
        <v>1540.3831112262</v>
      </c>
      <c r="C179">
        <v>1550.4090459037</v>
      </c>
      <c r="D179">
        <v>1560.5388070256</v>
      </c>
      <c r="E179">
        <v>1540.4408354953</v>
      </c>
      <c r="F179">
        <v>1550.5289414745</v>
      </c>
      <c r="G179">
        <v>1560.1711517032</v>
      </c>
      <c r="H179">
        <v>1540.7874683366</v>
      </c>
      <c r="I179">
        <v>1550.5598489485</v>
      </c>
      <c r="J179">
        <v>1560.3973515825</v>
      </c>
    </row>
    <row r="180" spans="1:10">
      <c r="A180" t="s">
        <v>1016</v>
      </c>
      <c r="B180">
        <v>1540.3823394347</v>
      </c>
      <c r="C180">
        <v>1550.4090459037</v>
      </c>
      <c r="D180">
        <v>1560.5390065086</v>
      </c>
      <c r="E180">
        <v>1540.4404505141</v>
      </c>
      <c r="F180">
        <v>1550.5297253791</v>
      </c>
      <c r="G180">
        <v>1560.1709542501</v>
      </c>
      <c r="H180">
        <v>1540.7874683366</v>
      </c>
      <c r="I180">
        <v>1550.5578929363</v>
      </c>
      <c r="J180">
        <v>1560.3963601584</v>
      </c>
    </row>
    <row r="181" spans="1:10">
      <c r="A181" t="s">
        <v>1017</v>
      </c>
      <c r="B181">
        <v>1540.3811808054</v>
      </c>
      <c r="C181">
        <v>1550.4086559239</v>
      </c>
      <c r="D181">
        <v>1560.5382143872</v>
      </c>
      <c r="E181">
        <v>1540.4390974201</v>
      </c>
      <c r="F181">
        <v>1550.5264004818</v>
      </c>
      <c r="G181">
        <v>1560.1689739142</v>
      </c>
      <c r="H181">
        <v>1540.7884349996</v>
      </c>
      <c r="I181">
        <v>1550.5584799306</v>
      </c>
      <c r="J181">
        <v>1560.3957656918</v>
      </c>
    </row>
    <row r="182" spans="1:10">
      <c r="A182" t="s">
        <v>1018</v>
      </c>
      <c r="B182">
        <v>1540.380793967</v>
      </c>
      <c r="C182">
        <v>1550.4088509138</v>
      </c>
      <c r="D182">
        <v>1560.5374203299</v>
      </c>
      <c r="E182">
        <v>1540.4385199497</v>
      </c>
      <c r="F182">
        <v>1550.5262035504</v>
      </c>
      <c r="G182">
        <v>1560.1691713668</v>
      </c>
      <c r="H182">
        <v>1540.7870812942</v>
      </c>
      <c r="I182">
        <v>1550.5602390042</v>
      </c>
      <c r="J182">
        <v>1560.3955681818</v>
      </c>
    </row>
    <row r="183" spans="1:10">
      <c r="A183" t="s">
        <v>1019</v>
      </c>
      <c r="B183">
        <v>1540.3821450717</v>
      </c>
      <c r="C183">
        <v>1550.4059184246</v>
      </c>
      <c r="D183">
        <v>1560.5392040549</v>
      </c>
      <c r="E183">
        <v>1540.4414148546</v>
      </c>
      <c r="F183">
        <v>1550.5273774915</v>
      </c>
      <c r="G183">
        <v>1560.1707548612</v>
      </c>
      <c r="H183">
        <v>1540.7882405341</v>
      </c>
      <c r="I183">
        <v>1550.5576959969</v>
      </c>
      <c r="J183">
        <v>1560.3969546254</v>
      </c>
    </row>
    <row r="184" spans="1:10">
      <c r="A184" t="s">
        <v>1020</v>
      </c>
      <c r="B184">
        <v>1540.3811808054</v>
      </c>
      <c r="C184">
        <v>1550.4086559239</v>
      </c>
      <c r="D184">
        <v>1560.5374203299</v>
      </c>
      <c r="E184">
        <v>1540.4383255725</v>
      </c>
      <c r="F184">
        <v>1550.5277694429</v>
      </c>
      <c r="G184">
        <v>1560.1691713668</v>
      </c>
      <c r="H184">
        <v>1540.7876609139</v>
      </c>
      <c r="I184">
        <v>1550.5584799306</v>
      </c>
      <c r="J184">
        <v>1560.3967571151</v>
      </c>
    </row>
    <row r="185" spans="1:10">
      <c r="A185" t="s">
        <v>1021</v>
      </c>
      <c r="B185">
        <v>1540.3827243868</v>
      </c>
      <c r="C185">
        <v>1550.408069043</v>
      </c>
      <c r="D185">
        <v>1560.5358360911</v>
      </c>
      <c r="E185">
        <v>1540.4402561365</v>
      </c>
      <c r="F185">
        <v>1550.5283564145</v>
      </c>
      <c r="G185">
        <v>1560.1693688195</v>
      </c>
      <c r="H185">
        <v>1540.7882405341</v>
      </c>
      <c r="I185">
        <v>1550.5584799306</v>
      </c>
      <c r="J185">
        <v>1560.3957656918</v>
      </c>
    </row>
    <row r="186" spans="1:10">
      <c r="A186" t="s">
        <v>1022</v>
      </c>
      <c r="B186">
        <v>1540.3806014914</v>
      </c>
      <c r="C186">
        <v>1550.4100246772</v>
      </c>
      <c r="D186">
        <v>1560.537222784</v>
      </c>
      <c r="E186">
        <v>1540.4404505141</v>
      </c>
      <c r="F186">
        <v>1550.5324633156</v>
      </c>
      <c r="G186">
        <v>1560.1701625023</v>
      </c>
      <c r="H186">
        <v>1540.7865016748</v>
      </c>
      <c r="I186">
        <v>1550.5586749582</v>
      </c>
      <c r="J186">
        <v>1560.3957656918</v>
      </c>
    </row>
    <row r="187" spans="1:10">
      <c r="A187" t="s">
        <v>1023</v>
      </c>
      <c r="B187">
        <v>1540.3800221779</v>
      </c>
      <c r="C187">
        <v>1550.4084590225</v>
      </c>
      <c r="D187">
        <v>1560.537222784</v>
      </c>
      <c r="E187">
        <v>1540.440063646</v>
      </c>
      <c r="F187">
        <v>1550.5252265421</v>
      </c>
      <c r="G187">
        <v>1560.1687745258</v>
      </c>
      <c r="H187">
        <v>1540.7872757594</v>
      </c>
      <c r="I187">
        <v>1550.5586749582</v>
      </c>
      <c r="J187">
        <v>1560.3959632018</v>
      </c>
    </row>
    <row r="188" spans="1:10">
      <c r="A188" t="s">
        <v>1024</v>
      </c>
      <c r="B188">
        <v>1540.3840754948</v>
      </c>
      <c r="C188">
        <v>1550.4092428053</v>
      </c>
      <c r="D188">
        <v>1560.5370252382</v>
      </c>
      <c r="E188">
        <v>1540.4398711556</v>
      </c>
      <c r="F188">
        <v>1550.5279644628</v>
      </c>
      <c r="G188">
        <v>1560.1707548612</v>
      </c>
      <c r="H188">
        <v>1540.7888201548</v>
      </c>
      <c r="I188">
        <v>1550.5600439763</v>
      </c>
      <c r="J188">
        <v>1560.3953706719</v>
      </c>
    </row>
    <row r="189" spans="1:10">
      <c r="A189" t="s">
        <v>1025</v>
      </c>
      <c r="B189">
        <v>1540.3800221779</v>
      </c>
      <c r="C189">
        <v>1550.4092428053</v>
      </c>
      <c r="D189">
        <v>1560.5378173584</v>
      </c>
      <c r="E189">
        <v>1540.4381330825</v>
      </c>
      <c r="F189">
        <v>1550.5279644628</v>
      </c>
      <c r="G189">
        <v>1560.1701625023</v>
      </c>
      <c r="H189">
        <v>1540.7863090978</v>
      </c>
      <c r="I189">
        <v>1550.5580879637</v>
      </c>
      <c r="J189">
        <v>1560.394776206</v>
      </c>
    </row>
    <row r="190" spans="1:10">
      <c r="A190" t="s">
        <v>1026</v>
      </c>
      <c r="B190">
        <v>1540.3821450717</v>
      </c>
      <c r="C190">
        <v>1550.4090459037</v>
      </c>
      <c r="D190">
        <v>1560.5364306645</v>
      </c>
      <c r="E190">
        <v>1540.4392917974</v>
      </c>
      <c r="F190">
        <v>1550.5269855403</v>
      </c>
      <c r="G190">
        <v>1560.1709542501</v>
      </c>
      <c r="H190">
        <v>1540.786888717</v>
      </c>
      <c r="I190">
        <v>1550.5590650134</v>
      </c>
      <c r="J190">
        <v>1560.3959632018</v>
      </c>
    </row>
    <row r="191" spans="1:10">
      <c r="A191" t="s">
        <v>1027</v>
      </c>
      <c r="B191">
        <v>1540.3823394347</v>
      </c>
      <c r="C191">
        <v>1550.4096327853</v>
      </c>
      <c r="D191">
        <v>1560.5366282101</v>
      </c>
      <c r="E191">
        <v>1540.4408354953</v>
      </c>
      <c r="F191">
        <v>1550.5297253791</v>
      </c>
      <c r="G191">
        <v>1560.1687745258</v>
      </c>
      <c r="H191">
        <v>1540.7874683366</v>
      </c>
      <c r="I191">
        <v>1550.5598489485</v>
      </c>
      <c r="J191">
        <v>1560.3963601584</v>
      </c>
    </row>
    <row r="192" spans="1:10">
      <c r="A192" t="s">
        <v>1028</v>
      </c>
      <c r="B192">
        <v>1540.3817601198</v>
      </c>
      <c r="C192">
        <v>1550.407090272</v>
      </c>
      <c r="D192">
        <v>1560.5384119333</v>
      </c>
      <c r="E192">
        <v>1540.440063646</v>
      </c>
      <c r="F192">
        <v>1550.5220966825</v>
      </c>
      <c r="G192">
        <v>1560.1701625023</v>
      </c>
      <c r="H192">
        <v>1540.7870812942</v>
      </c>
      <c r="I192">
        <v>1550.5580879637</v>
      </c>
      <c r="J192">
        <v>1560.3973515825</v>
      </c>
    </row>
    <row r="193" spans="1:10">
      <c r="A193" t="s">
        <v>1029</v>
      </c>
      <c r="B193">
        <v>1540.3827243868</v>
      </c>
      <c r="C193">
        <v>1550.4078740534</v>
      </c>
      <c r="D193">
        <v>1560.5388070256</v>
      </c>
      <c r="E193">
        <v>1540.4414148546</v>
      </c>
      <c r="F193">
        <v>1550.5271824719</v>
      </c>
      <c r="G193">
        <v>1560.1705574082</v>
      </c>
      <c r="H193">
        <v>1540.7870812942</v>
      </c>
      <c r="I193">
        <v>1550.5575009697</v>
      </c>
      <c r="J193">
        <v>1560.3959632018</v>
      </c>
    </row>
    <row r="194" spans="1:10">
      <c r="A194" t="s">
        <v>1030</v>
      </c>
      <c r="B194">
        <v>1540.3823394347</v>
      </c>
      <c r="C194">
        <v>1550.4088509138</v>
      </c>
      <c r="D194">
        <v>1560.537222784</v>
      </c>
      <c r="E194">
        <v>1540.4398711556</v>
      </c>
      <c r="F194">
        <v>1550.5287464544</v>
      </c>
      <c r="G194">
        <v>1560.1701625023</v>
      </c>
      <c r="H194">
        <v>1540.7870812942</v>
      </c>
      <c r="I194">
        <v>1550.5582829911</v>
      </c>
      <c r="J194">
        <v>1560.3965576685</v>
      </c>
    </row>
    <row r="195" spans="1:10">
      <c r="A195" t="s">
        <v>1031</v>
      </c>
      <c r="B195">
        <v>1540.3804090159</v>
      </c>
      <c r="C195">
        <v>1550.4088509138</v>
      </c>
      <c r="D195">
        <v>1560.5409877839</v>
      </c>
      <c r="E195">
        <v>1540.4389049299</v>
      </c>
      <c r="F195">
        <v>1550.5260085311</v>
      </c>
      <c r="G195">
        <v>1560.1715485454</v>
      </c>
      <c r="H195">
        <v>1540.7870812942</v>
      </c>
      <c r="I195">
        <v>1550.5592619531</v>
      </c>
      <c r="J195">
        <v>1560.3993324982</v>
      </c>
    </row>
    <row r="196" spans="1:10">
      <c r="A196" t="s">
        <v>1032</v>
      </c>
      <c r="B196">
        <v>1540.3796353401</v>
      </c>
      <c r="C196">
        <v>1550.4092428053</v>
      </c>
      <c r="D196">
        <v>1560.535043973</v>
      </c>
      <c r="E196">
        <v>1540.4398711556</v>
      </c>
      <c r="F196">
        <v>1550.5273774915</v>
      </c>
      <c r="G196">
        <v>1560.1689739142</v>
      </c>
      <c r="H196">
        <v>1540.7870812942</v>
      </c>
      <c r="I196">
        <v>1550.5590650134</v>
      </c>
      <c r="J196">
        <v>1560.3957656918</v>
      </c>
    </row>
    <row r="197" spans="1:10">
      <c r="A197" t="s">
        <v>1033</v>
      </c>
      <c r="B197">
        <v>1540.3796353401</v>
      </c>
      <c r="C197">
        <v>1550.408069043</v>
      </c>
      <c r="D197">
        <v>1560.5396010843</v>
      </c>
      <c r="E197">
        <v>1540.4389049299</v>
      </c>
      <c r="F197">
        <v>1550.5303123521</v>
      </c>
      <c r="G197">
        <v>1560.1697656608</v>
      </c>
      <c r="H197">
        <v>1540.7866961399</v>
      </c>
      <c r="I197">
        <v>1550.5571090032</v>
      </c>
      <c r="J197">
        <v>1560.3971521357</v>
      </c>
    </row>
    <row r="198" spans="1:10">
      <c r="A198" t="s">
        <v>1034</v>
      </c>
      <c r="B198">
        <v>1540.3817601198</v>
      </c>
      <c r="C198">
        <v>1550.4078740534</v>
      </c>
      <c r="D198">
        <v>1560.5384119333</v>
      </c>
      <c r="E198">
        <v>1540.4398711556</v>
      </c>
      <c r="F198">
        <v>1550.5285514344</v>
      </c>
      <c r="G198">
        <v>1560.169568208</v>
      </c>
      <c r="H198">
        <v>1540.7880479567</v>
      </c>
      <c r="I198">
        <v>1550.5586749582</v>
      </c>
      <c r="J198">
        <v>1560.3987380293</v>
      </c>
    </row>
    <row r="199" spans="1:10">
      <c r="A199" t="s">
        <v>1035</v>
      </c>
      <c r="B199">
        <v>1540.3804090159</v>
      </c>
      <c r="C199">
        <v>1550.4115884234</v>
      </c>
      <c r="D199">
        <v>1560.537222784</v>
      </c>
      <c r="E199">
        <v>1540.4402561365</v>
      </c>
      <c r="F199">
        <v>1550.5258135117</v>
      </c>
      <c r="G199">
        <v>1560.1701625023</v>
      </c>
      <c r="H199">
        <v>1540.786888717</v>
      </c>
      <c r="I199">
        <v>1550.5590650134</v>
      </c>
      <c r="J199">
        <v>1560.3967571151</v>
      </c>
    </row>
    <row r="200" spans="1:10">
      <c r="A200" t="s">
        <v>1036</v>
      </c>
      <c r="B200">
        <v>1540.3809883297</v>
      </c>
      <c r="C200">
        <v>1550.4094377952</v>
      </c>
      <c r="D200">
        <v>1560.5382143872</v>
      </c>
      <c r="E200">
        <v>1540.4406430047</v>
      </c>
      <c r="F200">
        <v>1550.5244426421</v>
      </c>
      <c r="G200">
        <v>1560.1699631136</v>
      </c>
      <c r="H200">
        <v>1540.7872757594</v>
      </c>
      <c r="I200">
        <v>1550.5584799306</v>
      </c>
      <c r="J200">
        <v>1560.3967571151</v>
      </c>
    </row>
    <row r="201" spans="1:10">
      <c r="A201" t="s">
        <v>1037</v>
      </c>
      <c r="B201">
        <v>1540.3813732812</v>
      </c>
      <c r="C201">
        <v>1550.4100246772</v>
      </c>
      <c r="D201">
        <v>1560.5370252382</v>
      </c>
      <c r="E201">
        <v>1540.4387124397</v>
      </c>
      <c r="F201">
        <v>1550.5285514344</v>
      </c>
      <c r="G201">
        <v>1560.1689739142</v>
      </c>
      <c r="H201">
        <v>1540.7857294791</v>
      </c>
      <c r="I201">
        <v>1550.5592619531</v>
      </c>
      <c r="J201">
        <v>1560.3971521357</v>
      </c>
    </row>
    <row r="202" spans="1:10">
      <c r="A202" t="s">
        <v>1038</v>
      </c>
      <c r="B202">
        <v>1540.381567644</v>
      </c>
      <c r="C202">
        <v>1550.4076771521</v>
      </c>
      <c r="D202">
        <v>1560.5388070256</v>
      </c>
      <c r="E202">
        <v>1540.4394842877</v>
      </c>
      <c r="F202">
        <v>1550.5264004818</v>
      </c>
      <c r="G202">
        <v>1560.1711517032</v>
      </c>
      <c r="H202">
        <v>1540.7865016748</v>
      </c>
      <c r="I202">
        <v>1550.5590650134</v>
      </c>
      <c r="J202">
        <v>1560.3985385822</v>
      </c>
    </row>
    <row r="203" spans="1:10">
      <c r="A203" t="s">
        <v>1039</v>
      </c>
      <c r="B203">
        <v>1540.3811808054</v>
      </c>
      <c r="C203">
        <v>1550.4084590225</v>
      </c>
      <c r="D203">
        <v>1560.5374203299</v>
      </c>
      <c r="E203">
        <v>1540.439676778</v>
      </c>
      <c r="F203">
        <v>1550.5264004818</v>
      </c>
      <c r="G203">
        <v>1560.1705574082</v>
      </c>
      <c r="H203">
        <v>1540.786888717</v>
      </c>
      <c r="I203">
        <v>1550.5584799306</v>
      </c>
      <c r="J203">
        <v>1560.3959632018</v>
      </c>
    </row>
    <row r="204" spans="1:10">
      <c r="A204" t="s">
        <v>1040</v>
      </c>
      <c r="B204">
        <v>1540.3811808054</v>
      </c>
      <c r="C204">
        <v>1550.4082640327</v>
      </c>
      <c r="D204">
        <v>1560.5386094794</v>
      </c>
      <c r="E204">
        <v>1540.4398711556</v>
      </c>
      <c r="F204">
        <v>1550.5254215613</v>
      </c>
      <c r="G204">
        <v>1560.1707548612</v>
      </c>
      <c r="H204">
        <v>1540.7865016748</v>
      </c>
      <c r="I204">
        <v>1550.5590650134</v>
      </c>
      <c r="J204">
        <v>1560.3969546254</v>
      </c>
    </row>
    <row r="205" spans="1:10">
      <c r="A205" t="s">
        <v>1041</v>
      </c>
      <c r="B205">
        <v>1540.3823394347</v>
      </c>
      <c r="C205">
        <v>1550.4090459037</v>
      </c>
      <c r="D205">
        <v>1560.5388070256</v>
      </c>
      <c r="E205">
        <v>1540.4389049299</v>
      </c>
      <c r="F205">
        <v>1550.5264004818</v>
      </c>
      <c r="G205">
        <v>1560.1697656608</v>
      </c>
      <c r="H205">
        <v>1540.7857294791</v>
      </c>
      <c r="I205">
        <v>1550.5571090032</v>
      </c>
      <c r="J205">
        <v>1560.3985385822</v>
      </c>
    </row>
    <row r="206" spans="1:10">
      <c r="A206" t="s">
        <v>1042</v>
      </c>
      <c r="B206">
        <v>1540.3823394347</v>
      </c>
      <c r="C206">
        <v>1550.4068952826</v>
      </c>
      <c r="D206">
        <v>1560.5378173584</v>
      </c>
      <c r="E206">
        <v>1540.439676778</v>
      </c>
      <c r="F206">
        <v>1550.5281594826</v>
      </c>
      <c r="G206">
        <v>1560.1701625023</v>
      </c>
      <c r="H206">
        <v>1540.7876609139</v>
      </c>
      <c r="I206">
        <v>1550.5588699857</v>
      </c>
      <c r="J206">
        <v>1560.3979441139</v>
      </c>
    </row>
    <row r="207" spans="1:10">
      <c r="A207" t="s">
        <v>1043</v>
      </c>
      <c r="B207">
        <v>1540.3821450717</v>
      </c>
      <c r="C207">
        <v>1550.4090459037</v>
      </c>
      <c r="D207">
        <v>1560.5392040549</v>
      </c>
      <c r="E207">
        <v>1540.4408354953</v>
      </c>
      <c r="F207">
        <v>1550.5264004818</v>
      </c>
      <c r="G207">
        <v>1560.169568208</v>
      </c>
      <c r="H207">
        <v>1540.7870812942</v>
      </c>
      <c r="I207">
        <v>1550.5598489485</v>
      </c>
      <c r="J207">
        <v>1560.3953706719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1540.3750027367</v>
      </c>
      <c r="C2">
        <v>1550.4055265348</v>
      </c>
      <c r="D2">
        <v>1560.5362311822</v>
      </c>
      <c r="E2">
        <v>1540.4379405926</v>
      </c>
      <c r="F2">
        <v>1550.5279644628</v>
      </c>
      <c r="G2">
        <v>1560.1669935834</v>
      </c>
      <c r="H2">
        <v>1540.7913312199</v>
      </c>
      <c r="I2">
        <v>1550.5631739892</v>
      </c>
      <c r="J2">
        <v>1560.3943792502</v>
      </c>
    </row>
    <row r="3" spans="1:10">
      <c r="A3" t="s">
        <v>1045</v>
      </c>
      <c r="B3">
        <v>1540.3755820465</v>
      </c>
      <c r="C3">
        <v>1550.4043527782</v>
      </c>
      <c r="D3">
        <v>1560.5362311822</v>
      </c>
      <c r="E3">
        <v>1540.4385199497</v>
      </c>
      <c r="F3">
        <v>1550.5269855403</v>
      </c>
      <c r="G3">
        <v>1560.1689739142</v>
      </c>
      <c r="H3">
        <v>1540.7932626688</v>
      </c>
      <c r="I3">
        <v>1550.5602390042</v>
      </c>
      <c r="J3">
        <v>1560.3969546254</v>
      </c>
    </row>
    <row r="4" spans="1:10">
      <c r="A4" t="s">
        <v>1046</v>
      </c>
      <c r="B4">
        <v>1540.3757745208</v>
      </c>
      <c r="C4">
        <v>1550.403570912</v>
      </c>
      <c r="D4">
        <v>1560.5374203299</v>
      </c>
      <c r="E4">
        <v>1540.4373612359</v>
      </c>
      <c r="F4">
        <v>1550.5275725112</v>
      </c>
      <c r="G4">
        <v>1560.1685770733</v>
      </c>
      <c r="H4">
        <v>1540.7921034213</v>
      </c>
      <c r="I4">
        <v>1550.5619999939</v>
      </c>
      <c r="J4">
        <v>1560.3975490929</v>
      </c>
    </row>
    <row r="5" spans="1:10">
      <c r="A5" t="s">
        <v>1047</v>
      </c>
      <c r="B5">
        <v>1540.37326481</v>
      </c>
      <c r="C5">
        <v>1550.4041577895</v>
      </c>
      <c r="D5">
        <v>1560.5366282101</v>
      </c>
      <c r="E5">
        <v>1540.4356231685</v>
      </c>
      <c r="F5">
        <v>1550.5271824719</v>
      </c>
      <c r="G5">
        <v>1560.1671910355</v>
      </c>
      <c r="H5">
        <v>1540.7919108429</v>
      </c>
      <c r="I5">
        <v>1550.5606309723</v>
      </c>
      <c r="J5">
        <v>1560.3981435609</v>
      </c>
    </row>
    <row r="6" spans="1:10">
      <c r="A6" t="s">
        <v>1048</v>
      </c>
      <c r="B6">
        <v>1540.3755820465</v>
      </c>
      <c r="C6">
        <v>1550.404547767</v>
      </c>
      <c r="D6">
        <v>1560.5356385457</v>
      </c>
      <c r="E6">
        <v>1540.4383255725</v>
      </c>
      <c r="F6">
        <v>1550.5256165805</v>
      </c>
      <c r="G6">
        <v>1560.1681802326</v>
      </c>
      <c r="H6">
        <v>1540.7928775115</v>
      </c>
      <c r="I6">
        <v>1550.5614129969</v>
      </c>
      <c r="J6">
        <v>1560.3959632018</v>
      </c>
    </row>
    <row r="7" spans="1:10">
      <c r="A7" t="s">
        <v>1049</v>
      </c>
      <c r="B7">
        <v>1540.3767406673</v>
      </c>
      <c r="C7">
        <v>1550.4047446674</v>
      </c>
      <c r="D7">
        <v>1560.5362311822</v>
      </c>
      <c r="E7">
        <v>1540.440063646</v>
      </c>
      <c r="F7">
        <v>1550.5264004818</v>
      </c>
      <c r="G7">
        <v>1560.1703599552</v>
      </c>
      <c r="H7">
        <v>1540.7915237982</v>
      </c>
      <c r="I7">
        <v>1550.5618049655</v>
      </c>
      <c r="J7">
        <v>1560.3969546254</v>
      </c>
    </row>
    <row r="8" spans="1:10">
      <c r="A8" t="s">
        <v>1050</v>
      </c>
      <c r="B8">
        <v>1540.3748102625</v>
      </c>
      <c r="C8">
        <v>1550.4065033923</v>
      </c>
      <c r="D8">
        <v>1560.5374203299</v>
      </c>
      <c r="E8">
        <v>1540.4379405926</v>
      </c>
      <c r="F8">
        <v>1550.5289414745</v>
      </c>
      <c r="G8">
        <v>1560.1691713668</v>
      </c>
      <c r="H8">
        <v>1540.7913312199</v>
      </c>
      <c r="I8">
        <v>1550.5623919628</v>
      </c>
      <c r="J8">
        <v>1560.3965576685</v>
      </c>
    </row>
    <row r="9" spans="1:10">
      <c r="A9" t="s">
        <v>1051</v>
      </c>
      <c r="B9">
        <v>1540.3751952109</v>
      </c>
      <c r="C9">
        <v>1550.4033759235</v>
      </c>
      <c r="D9">
        <v>1560.5364306645</v>
      </c>
      <c r="E9">
        <v>1540.4383255725</v>
      </c>
      <c r="F9">
        <v>1550.5273774915</v>
      </c>
      <c r="G9">
        <v>1560.1701625023</v>
      </c>
      <c r="H9">
        <v>1540.7909441755</v>
      </c>
      <c r="I9">
        <v>1550.5602390042</v>
      </c>
      <c r="J9">
        <v>1560.3967571151</v>
      </c>
    </row>
    <row r="10" spans="1:10">
      <c r="A10" t="s">
        <v>1052</v>
      </c>
      <c r="B10">
        <v>1540.3748102625</v>
      </c>
      <c r="C10">
        <v>1550.4025921466</v>
      </c>
      <c r="D10">
        <v>1560.5384119333</v>
      </c>
      <c r="E10">
        <v>1540.4387124397</v>
      </c>
      <c r="F10">
        <v>1550.5252265421</v>
      </c>
      <c r="G10">
        <v>1560.1687745258</v>
      </c>
      <c r="H10">
        <v>1540.7926830448</v>
      </c>
      <c r="I10">
        <v>1550.5606309723</v>
      </c>
      <c r="J10">
        <v>1560.3993324982</v>
      </c>
    </row>
    <row r="11" spans="1:10">
      <c r="A11" t="s">
        <v>1053</v>
      </c>
      <c r="B11">
        <v>1540.3761613567</v>
      </c>
      <c r="C11">
        <v>1550.4053315458</v>
      </c>
      <c r="D11">
        <v>1560.5340523739</v>
      </c>
      <c r="E11">
        <v>1540.4379405926</v>
      </c>
      <c r="F11">
        <v>1550.530702393</v>
      </c>
      <c r="G11">
        <v>1560.1687745258</v>
      </c>
      <c r="H11">
        <v>1540.7915237982</v>
      </c>
      <c r="I11">
        <v>1550.5621950223</v>
      </c>
      <c r="J11">
        <v>1560.3943792502</v>
      </c>
    </row>
    <row r="12" spans="1:10">
      <c r="A12" t="s">
        <v>1054</v>
      </c>
      <c r="B12">
        <v>1540.3759688822</v>
      </c>
      <c r="C12">
        <v>1550.4043527782</v>
      </c>
      <c r="D12">
        <v>1560.5360336366</v>
      </c>
      <c r="E12">
        <v>1540.4389049299</v>
      </c>
      <c r="F12">
        <v>1550.5264004818</v>
      </c>
      <c r="G12">
        <v>1560.1691713668</v>
      </c>
      <c r="H12">
        <v>1540.7934552476</v>
      </c>
      <c r="I12">
        <v>1550.5618049655</v>
      </c>
      <c r="J12">
        <v>1560.3975490929</v>
      </c>
    </row>
    <row r="13" spans="1:10">
      <c r="A13" t="s">
        <v>1055</v>
      </c>
      <c r="B13">
        <v>1540.3744234274</v>
      </c>
      <c r="C13">
        <v>1550.4033759235</v>
      </c>
      <c r="D13">
        <v>1560.5342499189</v>
      </c>
      <c r="E13">
        <v>1540.4375537257</v>
      </c>
      <c r="F13">
        <v>1550.5275725112</v>
      </c>
      <c r="G13">
        <v>1560.1689739142</v>
      </c>
      <c r="H13">
        <v>1540.7928775115</v>
      </c>
      <c r="I13">
        <v>1550.5608260004</v>
      </c>
      <c r="J13">
        <v>1560.3961626482</v>
      </c>
    </row>
    <row r="14" spans="1:10">
      <c r="A14" t="s">
        <v>1056</v>
      </c>
      <c r="B14">
        <v>1540.3742309533</v>
      </c>
      <c r="C14">
        <v>1550.4051346452</v>
      </c>
      <c r="D14">
        <v>1560.5352415183</v>
      </c>
      <c r="E14">
        <v>1540.4373612359</v>
      </c>
      <c r="F14">
        <v>1550.5289414745</v>
      </c>
      <c r="G14">
        <v>1560.169568208</v>
      </c>
      <c r="H14">
        <v>1540.7909441755</v>
      </c>
      <c r="I14">
        <v>1550.5612179687</v>
      </c>
      <c r="J14">
        <v>1560.3959632018</v>
      </c>
    </row>
    <row r="15" spans="1:10">
      <c r="A15" t="s">
        <v>1057</v>
      </c>
      <c r="B15">
        <v>1540.3728798626</v>
      </c>
      <c r="C15">
        <v>1550.4039608892</v>
      </c>
      <c r="D15">
        <v>1560.5360336366</v>
      </c>
      <c r="E15">
        <v>1540.437166859</v>
      </c>
      <c r="F15">
        <v>1550.5295284469</v>
      </c>
      <c r="G15">
        <v>1560.1679827803</v>
      </c>
      <c r="H15">
        <v>1540.7922978878</v>
      </c>
      <c r="I15">
        <v>1550.5610229405</v>
      </c>
      <c r="J15">
        <v>1560.3983410715</v>
      </c>
    </row>
    <row r="16" spans="1:10">
      <c r="A16" t="s">
        <v>1058</v>
      </c>
      <c r="B16">
        <v>1540.3748102625</v>
      </c>
      <c r="C16">
        <v>1550.4043527782</v>
      </c>
      <c r="D16">
        <v>1560.5360336366</v>
      </c>
      <c r="E16">
        <v>1540.4387124397</v>
      </c>
      <c r="F16">
        <v>1550.5258135117</v>
      </c>
      <c r="G16">
        <v>1560.1679827803</v>
      </c>
      <c r="H16">
        <v>1540.7926830448</v>
      </c>
      <c r="I16">
        <v>1550.5616080252</v>
      </c>
      <c r="J16">
        <v>1560.3969546254</v>
      </c>
    </row>
    <row r="17" spans="1:10">
      <c r="A17" t="s">
        <v>1059</v>
      </c>
      <c r="B17">
        <v>1540.3738441184</v>
      </c>
      <c r="C17">
        <v>1550.4041577895</v>
      </c>
      <c r="D17">
        <v>1560.5354390636</v>
      </c>
      <c r="E17">
        <v>1540.4375537257</v>
      </c>
      <c r="F17">
        <v>1550.5297253791</v>
      </c>
      <c r="G17">
        <v>1560.1699631136</v>
      </c>
      <c r="H17">
        <v>1540.7926830448</v>
      </c>
      <c r="I17">
        <v>1550.5618049655</v>
      </c>
      <c r="J17">
        <v>1560.3975490929</v>
      </c>
    </row>
    <row r="18" spans="1:10">
      <c r="A18" t="s">
        <v>1060</v>
      </c>
      <c r="B18">
        <v>1540.3744234274</v>
      </c>
      <c r="C18">
        <v>1550.4043527782</v>
      </c>
      <c r="D18">
        <v>1560.5356385457</v>
      </c>
      <c r="E18">
        <v>1540.4375537257</v>
      </c>
      <c r="F18">
        <v>1550.5287464544</v>
      </c>
      <c r="G18">
        <v>1560.1683796209</v>
      </c>
      <c r="H18">
        <v>1540.7924904663</v>
      </c>
      <c r="I18">
        <v>1550.5608260004</v>
      </c>
      <c r="J18">
        <v>1560.3955681818</v>
      </c>
    </row>
    <row r="19" spans="1:10">
      <c r="A19" t="s">
        <v>1061</v>
      </c>
      <c r="B19">
        <v>1540.3755820465</v>
      </c>
      <c r="C19">
        <v>1550.403570912</v>
      </c>
      <c r="D19">
        <v>1560.5354390636</v>
      </c>
      <c r="E19">
        <v>1540.4387124397</v>
      </c>
      <c r="F19">
        <v>1550.5265955012</v>
      </c>
      <c r="G19">
        <v>1560.1691713668</v>
      </c>
      <c r="H19">
        <v>1540.7922978878</v>
      </c>
      <c r="I19">
        <v>1550.5606309723</v>
      </c>
      <c r="J19">
        <v>1560.3981435609</v>
      </c>
    </row>
    <row r="20" spans="1:10">
      <c r="A20" t="s">
        <v>1062</v>
      </c>
      <c r="B20">
        <v>1540.3748102625</v>
      </c>
      <c r="C20">
        <v>1550.4047446674</v>
      </c>
      <c r="D20">
        <v>1560.5368257558</v>
      </c>
      <c r="E20">
        <v>1540.4381330825</v>
      </c>
      <c r="F20">
        <v>1550.5222917008</v>
      </c>
      <c r="G20">
        <v>1560.1685770733</v>
      </c>
      <c r="H20">
        <v>1540.7909441755</v>
      </c>
      <c r="I20">
        <v>1550.5616080252</v>
      </c>
      <c r="J20">
        <v>1560.3979441139</v>
      </c>
    </row>
    <row r="21" spans="1:10">
      <c r="A21" t="s">
        <v>1063</v>
      </c>
      <c r="B21">
        <v>1540.3746177884</v>
      </c>
      <c r="C21">
        <v>1550.4027890466</v>
      </c>
      <c r="D21">
        <v>1560.5382143872</v>
      </c>
      <c r="E21">
        <v>1540.437166859</v>
      </c>
      <c r="F21">
        <v>1550.5269855403</v>
      </c>
      <c r="G21">
        <v>1560.1697656608</v>
      </c>
      <c r="H21">
        <v>1540.7915237982</v>
      </c>
      <c r="I21">
        <v>1550.5610229405</v>
      </c>
      <c r="J21">
        <v>1560.3973515825</v>
      </c>
    </row>
    <row r="22" spans="1:10">
      <c r="A22" t="s">
        <v>1064</v>
      </c>
      <c r="B22">
        <v>1540.37326481</v>
      </c>
      <c r="C22">
        <v>1550.4055265348</v>
      </c>
      <c r="D22">
        <v>1560.5366282101</v>
      </c>
      <c r="E22">
        <v>1540.4379405926</v>
      </c>
      <c r="F22">
        <v>1550.5285514344</v>
      </c>
      <c r="G22">
        <v>1560.1687745258</v>
      </c>
      <c r="H22">
        <v>1540.7932626688</v>
      </c>
      <c r="I22">
        <v>1550.5619999939</v>
      </c>
      <c r="J22">
        <v>1560.3997275201</v>
      </c>
    </row>
    <row r="23" spans="1:10">
      <c r="A23" t="s">
        <v>1065</v>
      </c>
      <c r="B23">
        <v>1540.3755820465</v>
      </c>
      <c r="C23">
        <v>1550.4047446674</v>
      </c>
      <c r="D23">
        <v>1560.5362311822</v>
      </c>
      <c r="E23">
        <v>1540.4381330825</v>
      </c>
      <c r="F23">
        <v>1550.5254215613</v>
      </c>
      <c r="G23">
        <v>1560.1689739142</v>
      </c>
      <c r="H23">
        <v>1540.7915237982</v>
      </c>
      <c r="I23">
        <v>1550.5610229405</v>
      </c>
      <c r="J23">
        <v>1560.3981435609</v>
      </c>
    </row>
    <row r="24" spans="1:10">
      <c r="A24" t="s">
        <v>1066</v>
      </c>
      <c r="B24">
        <v>1540.3753895722</v>
      </c>
      <c r="C24">
        <v>1550.4037659006</v>
      </c>
      <c r="D24">
        <v>1560.535043973</v>
      </c>
      <c r="E24">
        <v>1540.4385199497</v>
      </c>
      <c r="F24">
        <v>1550.5289414745</v>
      </c>
      <c r="G24">
        <v>1560.1689739142</v>
      </c>
      <c r="H24">
        <v>1540.7928775115</v>
      </c>
      <c r="I24">
        <v>1550.5623919628</v>
      </c>
      <c r="J24">
        <v>1560.3955681818</v>
      </c>
    </row>
    <row r="25" spans="1:10">
      <c r="A25" t="s">
        <v>1067</v>
      </c>
      <c r="B25">
        <v>1540.3763538312</v>
      </c>
      <c r="C25">
        <v>1550.4037659006</v>
      </c>
      <c r="D25">
        <v>1560.5342499189</v>
      </c>
      <c r="E25">
        <v>1540.4387124397</v>
      </c>
      <c r="F25">
        <v>1550.5277694429</v>
      </c>
      <c r="G25">
        <v>1560.1683796209</v>
      </c>
      <c r="H25">
        <v>1540.7903664413</v>
      </c>
      <c r="I25">
        <v>1550.5618049655</v>
      </c>
      <c r="J25">
        <v>1560.3971521357</v>
      </c>
    </row>
    <row r="26" spans="1:10">
      <c r="A26" t="s">
        <v>1068</v>
      </c>
      <c r="B26">
        <v>1540.3746177884</v>
      </c>
      <c r="C26">
        <v>1550.402984035</v>
      </c>
      <c r="D26">
        <v>1560.5354390636</v>
      </c>
      <c r="E26">
        <v>1540.4381330825</v>
      </c>
      <c r="F26">
        <v>1550.523465636</v>
      </c>
      <c r="G26">
        <v>1560.1691713668</v>
      </c>
      <c r="H26">
        <v>1540.7926830448</v>
      </c>
      <c r="I26">
        <v>1550.5596520086</v>
      </c>
      <c r="J26">
        <v>1560.3987380293</v>
      </c>
    </row>
    <row r="27" spans="1:10">
      <c r="A27" t="s">
        <v>1069</v>
      </c>
      <c r="B27">
        <v>1540.3753895722</v>
      </c>
      <c r="C27">
        <v>1550.4047446674</v>
      </c>
      <c r="D27">
        <v>1560.5356385457</v>
      </c>
      <c r="E27">
        <v>1540.4377462155</v>
      </c>
      <c r="F27">
        <v>1550.5269855403</v>
      </c>
      <c r="G27">
        <v>1560.169568208</v>
      </c>
      <c r="H27">
        <v>1540.7926830448</v>
      </c>
      <c r="I27">
        <v>1550.5629789606</v>
      </c>
      <c r="J27">
        <v>1560.3975490929</v>
      </c>
    </row>
    <row r="28" spans="1:10">
      <c r="A28" t="s">
        <v>1070</v>
      </c>
      <c r="B28">
        <v>1540.3750027367</v>
      </c>
      <c r="C28">
        <v>1550.4049396563</v>
      </c>
      <c r="D28">
        <v>1560.5380149044</v>
      </c>
      <c r="E28">
        <v>1540.4387124397</v>
      </c>
      <c r="F28">
        <v>1550.523465636</v>
      </c>
      <c r="G28">
        <v>1560.1687745258</v>
      </c>
      <c r="H28">
        <v>1540.7932626688</v>
      </c>
      <c r="I28">
        <v>1550.5621950223</v>
      </c>
      <c r="J28">
        <v>1560.3975490929</v>
      </c>
    </row>
    <row r="29" spans="1:10">
      <c r="A29" t="s">
        <v>1071</v>
      </c>
      <c r="B29">
        <v>1540.3746177884</v>
      </c>
      <c r="C29">
        <v>1550.404547767</v>
      </c>
      <c r="D29">
        <v>1560.5378173584</v>
      </c>
      <c r="E29">
        <v>1540.4379405926</v>
      </c>
      <c r="F29">
        <v>1550.5265955012</v>
      </c>
      <c r="G29">
        <v>1560.169568208</v>
      </c>
      <c r="H29">
        <v>1540.7909441755</v>
      </c>
      <c r="I29">
        <v>1550.5633690179</v>
      </c>
      <c r="J29">
        <v>1560.3981435609</v>
      </c>
    </row>
    <row r="30" spans="1:10">
      <c r="A30" t="s">
        <v>1072</v>
      </c>
      <c r="B30">
        <v>1540.3734591708</v>
      </c>
      <c r="C30">
        <v>1550.4049396563</v>
      </c>
      <c r="D30">
        <v>1560.535043973</v>
      </c>
      <c r="E30">
        <v>1540.4379405926</v>
      </c>
      <c r="F30">
        <v>1550.5279644628</v>
      </c>
      <c r="G30">
        <v>1560.1683796209</v>
      </c>
      <c r="H30">
        <v>1540.7907515974</v>
      </c>
      <c r="I30">
        <v>1550.5627820199</v>
      </c>
      <c r="J30">
        <v>1560.3955681818</v>
      </c>
    </row>
    <row r="31" spans="1:10">
      <c r="A31" t="s">
        <v>1073</v>
      </c>
      <c r="B31">
        <v>1540.3734591708</v>
      </c>
      <c r="C31">
        <v>1550.4057215239</v>
      </c>
      <c r="D31">
        <v>1560.5366282101</v>
      </c>
      <c r="E31">
        <v>1540.4381330825</v>
      </c>
      <c r="F31">
        <v>1550.5258135117</v>
      </c>
      <c r="G31">
        <v>1560.1699631136</v>
      </c>
      <c r="H31">
        <v>1540.7919108429</v>
      </c>
      <c r="I31">
        <v>1550.5631739892</v>
      </c>
      <c r="J31">
        <v>1560.3983410715</v>
      </c>
    </row>
    <row r="32" spans="1:10">
      <c r="A32" t="s">
        <v>1074</v>
      </c>
      <c r="B32">
        <v>1540.3738441184</v>
      </c>
      <c r="C32">
        <v>1550.4059184246</v>
      </c>
      <c r="D32">
        <v>1560.5388070256</v>
      </c>
      <c r="E32">
        <v>1540.4373612359</v>
      </c>
      <c r="F32">
        <v>1550.5281594826</v>
      </c>
      <c r="G32">
        <v>1560.1691713668</v>
      </c>
      <c r="H32">
        <v>1540.7934552476</v>
      </c>
      <c r="I32">
        <v>1550.5621950223</v>
      </c>
      <c r="J32">
        <v>1560.3985385822</v>
      </c>
    </row>
    <row r="33" spans="1:10">
      <c r="A33" t="s">
        <v>1075</v>
      </c>
      <c r="B33">
        <v>1540.3738441184</v>
      </c>
      <c r="C33">
        <v>1550.4049396563</v>
      </c>
      <c r="D33">
        <v>1560.5360336366</v>
      </c>
      <c r="E33">
        <v>1540.439676778</v>
      </c>
      <c r="F33">
        <v>1550.5291384065</v>
      </c>
      <c r="G33">
        <v>1560.1685770733</v>
      </c>
      <c r="H33">
        <v>1540.7934552476</v>
      </c>
      <c r="I33">
        <v>1550.5606309723</v>
      </c>
      <c r="J33">
        <v>1560.3955681818</v>
      </c>
    </row>
    <row r="34" spans="1:10">
      <c r="A34" t="s">
        <v>1076</v>
      </c>
      <c r="B34">
        <v>1540.3744234274</v>
      </c>
      <c r="C34">
        <v>1550.4043527782</v>
      </c>
      <c r="D34">
        <v>1560.5352415183</v>
      </c>
      <c r="E34">
        <v>1540.4367818796</v>
      </c>
      <c r="F34">
        <v>1550.5236606547</v>
      </c>
      <c r="G34">
        <v>1560.1679827803</v>
      </c>
      <c r="H34">
        <v>1540.7928775115</v>
      </c>
      <c r="I34">
        <v>1550.5618049655</v>
      </c>
      <c r="J34">
        <v>1560.3975490929</v>
      </c>
    </row>
    <row r="35" spans="1:10">
      <c r="A35" t="s">
        <v>1077</v>
      </c>
      <c r="B35">
        <v>1540.3765481927</v>
      </c>
      <c r="C35">
        <v>1550.4059184246</v>
      </c>
      <c r="D35">
        <v>1560.5374203299</v>
      </c>
      <c r="E35">
        <v>1540.4379405926</v>
      </c>
      <c r="F35">
        <v>1550.5240526043</v>
      </c>
      <c r="G35">
        <v>1560.1697656608</v>
      </c>
      <c r="H35">
        <v>1540.7934552476</v>
      </c>
      <c r="I35">
        <v>1550.5619999939</v>
      </c>
      <c r="J35">
        <v>1560.3985385822</v>
      </c>
    </row>
    <row r="36" spans="1:10">
      <c r="A36" t="s">
        <v>1078</v>
      </c>
      <c r="B36">
        <v>1540.3750027367</v>
      </c>
      <c r="C36">
        <v>1550.404547767</v>
      </c>
      <c r="D36">
        <v>1560.5362311822</v>
      </c>
      <c r="E36">
        <v>1540.437166859</v>
      </c>
      <c r="F36">
        <v>1550.524639573</v>
      </c>
      <c r="G36">
        <v>1560.167785328</v>
      </c>
      <c r="H36">
        <v>1540.7907515974</v>
      </c>
      <c r="I36">
        <v>1550.5619999939</v>
      </c>
      <c r="J36">
        <v>1560.3977466034</v>
      </c>
    </row>
    <row r="37" spans="1:10">
      <c r="A37" t="s">
        <v>1079</v>
      </c>
      <c r="B37">
        <v>1540.3753895722</v>
      </c>
      <c r="C37">
        <v>1550.404547767</v>
      </c>
      <c r="D37">
        <v>1560.5382143872</v>
      </c>
      <c r="E37">
        <v>1540.4383255725</v>
      </c>
      <c r="F37">
        <v>1550.5267905207</v>
      </c>
      <c r="G37">
        <v>1560.1711517032</v>
      </c>
      <c r="H37">
        <v>1540.7907515974</v>
      </c>
      <c r="I37">
        <v>1550.5608260004</v>
      </c>
      <c r="J37">
        <v>1560.3979441139</v>
      </c>
    </row>
    <row r="38" spans="1:10">
      <c r="A38" t="s">
        <v>1080</v>
      </c>
      <c r="B38">
        <v>1540.3761613567</v>
      </c>
      <c r="C38">
        <v>1550.4055265348</v>
      </c>
      <c r="D38">
        <v>1560.5342499189</v>
      </c>
      <c r="E38">
        <v>1540.437166859</v>
      </c>
      <c r="F38">
        <v>1550.5305073725</v>
      </c>
      <c r="G38">
        <v>1560.1683796209</v>
      </c>
      <c r="H38">
        <v>1540.7922978878</v>
      </c>
      <c r="I38">
        <v>1550.5606309723</v>
      </c>
      <c r="J38">
        <v>1560.3963601584</v>
      </c>
    </row>
    <row r="39" spans="1:10">
      <c r="A39" t="s">
        <v>1081</v>
      </c>
      <c r="B39">
        <v>1540.3744234274</v>
      </c>
      <c r="C39">
        <v>1550.403570912</v>
      </c>
      <c r="D39">
        <v>1560.5358360911</v>
      </c>
      <c r="E39">
        <v>1540.437166859</v>
      </c>
      <c r="F39">
        <v>1550.5238575855</v>
      </c>
      <c r="G39">
        <v>1560.1675878757</v>
      </c>
      <c r="H39">
        <v>1540.7911386417</v>
      </c>
      <c r="I39">
        <v>1550.5614129969</v>
      </c>
      <c r="J39">
        <v>1560.3969546254</v>
      </c>
    </row>
    <row r="40" spans="1:10">
      <c r="A40" t="s">
        <v>1082</v>
      </c>
      <c r="B40">
        <v>1540.3767406673</v>
      </c>
      <c r="C40">
        <v>1550.4041577895</v>
      </c>
      <c r="D40">
        <v>1560.5346469458</v>
      </c>
      <c r="E40">
        <v>1540.4387124397</v>
      </c>
      <c r="F40">
        <v>1550.5277694429</v>
      </c>
      <c r="G40">
        <v>1560.1679827803</v>
      </c>
      <c r="H40">
        <v>1540.7928775115</v>
      </c>
      <c r="I40">
        <v>1550.5625869913</v>
      </c>
      <c r="J40">
        <v>1560.3975490929</v>
      </c>
    </row>
    <row r="41" spans="1:10">
      <c r="A41" t="s">
        <v>1083</v>
      </c>
      <c r="B41">
        <v>1540.3755820465</v>
      </c>
      <c r="C41">
        <v>1550.4043527782</v>
      </c>
      <c r="D41">
        <v>1560.537222784</v>
      </c>
      <c r="E41">
        <v>1540.4381330825</v>
      </c>
      <c r="F41">
        <v>1550.5297253791</v>
      </c>
      <c r="G41">
        <v>1560.1699631136</v>
      </c>
      <c r="H41">
        <v>1540.7936497144</v>
      </c>
      <c r="I41">
        <v>1550.5604359443</v>
      </c>
      <c r="J41">
        <v>1560.3983410715</v>
      </c>
    </row>
    <row r="42" spans="1:10">
      <c r="A42" t="s">
        <v>1084</v>
      </c>
      <c r="B42">
        <v>1540.3748102625</v>
      </c>
      <c r="C42">
        <v>1550.404547767</v>
      </c>
      <c r="D42">
        <v>1560.5366282101</v>
      </c>
      <c r="E42">
        <v>1540.4367818796</v>
      </c>
      <c r="F42">
        <v>1550.5279644628</v>
      </c>
      <c r="G42">
        <v>1560.1691713668</v>
      </c>
      <c r="H42">
        <v>1540.7917182645</v>
      </c>
      <c r="I42">
        <v>1550.5600439763</v>
      </c>
      <c r="J42">
        <v>1560.3961626482</v>
      </c>
    </row>
    <row r="43" spans="1:10">
      <c r="A43" t="s">
        <v>1085</v>
      </c>
      <c r="B43">
        <v>1540.3753895722</v>
      </c>
      <c r="C43">
        <v>1550.4037659006</v>
      </c>
      <c r="D43">
        <v>1560.5346469458</v>
      </c>
      <c r="E43">
        <v>1540.437166859</v>
      </c>
      <c r="F43">
        <v>1550.5262035504</v>
      </c>
      <c r="G43">
        <v>1560.1673884877</v>
      </c>
      <c r="H43">
        <v>1540.7944219181</v>
      </c>
      <c r="I43">
        <v>1550.5616080252</v>
      </c>
      <c r="J43">
        <v>1560.3969546254</v>
      </c>
    </row>
    <row r="44" spans="1:10">
      <c r="A44" t="s">
        <v>1086</v>
      </c>
      <c r="B44">
        <v>1540.3753895722</v>
      </c>
      <c r="C44">
        <v>1550.4049396563</v>
      </c>
      <c r="D44">
        <v>1560.537222784</v>
      </c>
      <c r="E44">
        <v>1540.4381330825</v>
      </c>
      <c r="F44">
        <v>1550.5238575855</v>
      </c>
      <c r="G44">
        <v>1560.1687745258</v>
      </c>
      <c r="H44">
        <v>1540.7926830448</v>
      </c>
      <c r="I44">
        <v>1550.5614129969</v>
      </c>
      <c r="J44">
        <v>1560.3965576685</v>
      </c>
    </row>
    <row r="45" spans="1:10">
      <c r="A45" t="s">
        <v>1087</v>
      </c>
      <c r="B45">
        <v>1540.3753895722</v>
      </c>
      <c r="C45">
        <v>1550.402984035</v>
      </c>
      <c r="D45">
        <v>1560.5374203299</v>
      </c>
      <c r="E45">
        <v>1540.4379405926</v>
      </c>
      <c r="F45">
        <v>1550.5252265421</v>
      </c>
      <c r="G45">
        <v>1560.1705574082</v>
      </c>
      <c r="H45">
        <v>1540.7922978878</v>
      </c>
      <c r="I45">
        <v>1550.5614129969</v>
      </c>
      <c r="J45">
        <v>1560.3973515825</v>
      </c>
    </row>
    <row r="46" spans="1:10">
      <c r="A46" t="s">
        <v>1088</v>
      </c>
      <c r="B46">
        <v>1540.3742309533</v>
      </c>
      <c r="C46">
        <v>1550.4059184246</v>
      </c>
      <c r="D46">
        <v>1560.5364306645</v>
      </c>
      <c r="E46">
        <v>1540.437166859</v>
      </c>
      <c r="F46">
        <v>1550.5260085311</v>
      </c>
      <c r="G46">
        <v>1560.1687745258</v>
      </c>
      <c r="H46">
        <v>1540.7917182645</v>
      </c>
      <c r="I46">
        <v>1550.5614129969</v>
      </c>
      <c r="J46">
        <v>1560.3953706719</v>
      </c>
    </row>
    <row r="47" spans="1:10">
      <c r="A47" t="s">
        <v>1089</v>
      </c>
      <c r="B47">
        <v>1540.3742309533</v>
      </c>
      <c r="C47">
        <v>1550.4053315458</v>
      </c>
      <c r="D47">
        <v>1560.5362311822</v>
      </c>
      <c r="E47">
        <v>1540.4363950133</v>
      </c>
      <c r="F47">
        <v>1550.5242476232</v>
      </c>
      <c r="G47">
        <v>1560.1697656608</v>
      </c>
      <c r="H47">
        <v>1540.7909441755</v>
      </c>
      <c r="I47">
        <v>1550.5614129969</v>
      </c>
      <c r="J47">
        <v>1560.3983410715</v>
      </c>
    </row>
    <row r="48" spans="1:10">
      <c r="A48" t="s">
        <v>1090</v>
      </c>
      <c r="B48">
        <v>1540.3757745208</v>
      </c>
      <c r="C48">
        <v>1550.4047446674</v>
      </c>
      <c r="D48">
        <v>1560.5374203299</v>
      </c>
      <c r="E48">
        <v>1540.4381330825</v>
      </c>
      <c r="F48">
        <v>1550.5262035504</v>
      </c>
      <c r="G48">
        <v>1560.1691713668</v>
      </c>
      <c r="H48">
        <v>1540.7930700901</v>
      </c>
      <c r="I48">
        <v>1550.5602390042</v>
      </c>
      <c r="J48">
        <v>1560.3979441139</v>
      </c>
    </row>
    <row r="49" spans="1:10">
      <c r="A49" t="s">
        <v>1091</v>
      </c>
      <c r="B49">
        <v>1540.3757745208</v>
      </c>
      <c r="C49">
        <v>1550.4039608892</v>
      </c>
      <c r="D49">
        <v>1560.5360336366</v>
      </c>
      <c r="E49">
        <v>1540.4375537257</v>
      </c>
      <c r="F49">
        <v>1550.5222917008</v>
      </c>
      <c r="G49">
        <v>1560.1685770733</v>
      </c>
      <c r="H49">
        <v>1540.7936497144</v>
      </c>
      <c r="I49">
        <v>1550.5621950223</v>
      </c>
      <c r="J49">
        <v>1560.3967571151</v>
      </c>
    </row>
    <row r="50" spans="1:10">
      <c r="A50" t="s">
        <v>1092</v>
      </c>
      <c r="B50">
        <v>1540.3746177884</v>
      </c>
      <c r="C50">
        <v>1550.4057215239</v>
      </c>
      <c r="D50">
        <v>1560.5366282101</v>
      </c>
      <c r="E50">
        <v>1540.4369743693</v>
      </c>
      <c r="F50">
        <v>1550.5269855403</v>
      </c>
      <c r="G50">
        <v>1560.1685770733</v>
      </c>
      <c r="H50">
        <v>1540.7940348721</v>
      </c>
      <c r="I50">
        <v>1550.5629789606</v>
      </c>
      <c r="J50">
        <v>1560.3981435609</v>
      </c>
    </row>
    <row r="51" spans="1:10">
      <c r="A51" t="s">
        <v>1093</v>
      </c>
      <c r="B51">
        <v>1540.3750027367</v>
      </c>
      <c r="C51">
        <v>1550.403570912</v>
      </c>
      <c r="D51">
        <v>1560.5376198125</v>
      </c>
      <c r="E51">
        <v>1540.437166859</v>
      </c>
      <c r="F51">
        <v>1550.5260085311</v>
      </c>
      <c r="G51">
        <v>1560.1683796209</v>
      </c>
      <c r="H51">
        <v>1540.7915237982</v>
      </c>
      <c r="I51">
        <v>1550.5619999939</v>
      </c>
      <c r="J51">
        <v>1560.3989355401</v>
      </c>
    </row>
    <row r="52" spans="1:10">
      <c r="A52" t="s">
        <v>1094</v>
      </c>
      <c r="B52">
        <v>1540.3740384794</v>
      </c>
      <c r="C52">
        <v>1550.4047446674</v>
      </c>
      <c r="D52">
        <v>1560.5370252382</v>
      </c>
      <c r="E52">
        <v>1540.4390974201</v>
      </c>
      <c r="F52">
        <v>1550.5258135117</v>
      </c>
      <c r="G52">
        <v>1560.1683796209</v>
      </c>
      <c r="H52">
        <v>1540.7924904663</v>
      </c>
      <c r="I52">
        <v>1550.5618049655</v>
      </c>
      <c r="J52">
        <v>1560.3989355401</v>
      </c>
    </row>
    <row r="53" spans="1:10">
      <c r="A53" t="s">
        <v>1095</v>
      </c>
      <c r="B53">
        <v>1540.3744234274</v>
      </c>
      <c r="C53">
        <v>1550.4053315458</v>
      </c>
      <c r="D53">
        <v>1560.5370252382</v>
      </c>
      <c r="E53">
        <v>1540.4373612359</v>
      </c>
      <c r="F53">
        <v>1550.5254215613</v>
      </c>
      <c r="G53">
        <v>1560.1697656608</v>
      </c>
      <c r="H53">
        <v>1540.7915237982</v>
      </c>
      <c r="I53">
        <v>1550.5621950223</v>
      </c>
      <c r="J53">
        <v>1560.3997275201</v>
      </c>
    </row>
    <row r="54" spans="1:10">
      <c r="A54" t="s">
        <v>1096</v>
      </c>
      <c r="B54">
        <v>1540.3738441184</v>
      </c>
      <c r="C54">
        <v>1550.4061134138</v>
      </c>
      <c r="D54">
        <v>1560.5344494007</v>
      </c>
      <c r="E54">
        <v>1540.4369743693</v>
      </c>
      <c r="F54">
        <v>1550.5273774915</v>
      </c>
      <c r="G54">
        <v>1560.1681802326</v>
      </c>
      <c r="H54">
        <v>1540.7932626688</v>
      </c>
      <c r="I54">
        <v>1550.5604359443</v>
      </c>
      <c r="J54">
        <v>1560.3967571151</v>
      </c>
    </row>
    <row r="55" spans="1:10">
      <c r="A55" t="s">
        <v>1097</v>
      </c>
      <c r="B55">
        <v>1540.3744234274</v>
      </c>
      <c r="C55">
        <v>1550.4033759235</v>
      </c>
      <c r="D55">
        <v>1560.5362311822</v>
      </c>
      <c r="E55">
        <v>1540.4373612359</v>
      </c>
      <c r="F55">
        <v>1550.5269855403</v>
      </c>
      <c r="G55">
        <v>1560.1669935834</v>
      </c>
      <c r="H55">
        <v>1540.7919108429</v>
      </c>
      <c r="I55">
        <v>1550.5618049655</v>
      </c>
      <c r="J55">
        <v>1560.3963601584</v>
      </c>
    </row>
    <row r="56" spans="1:10">
      <c r="A56" t="s">
        <v>1098</v>
      </c>
      <c r="B56">
        <v>1540.3744234274</v>
      </c>
      <c r="C56">
        <v>1550.407090272</v>
      </c>
      <c r="D56">
        <v>1560.5374203299</v>
      </c>
      <c r="E56">
        <v>1540.4375537257</v>
      </c>
      <c r="F56">
        <v>1550.5277694429</v>
      </c>
      <c r="G56">
        <v>1560.1665967435</v>
      </c>
      <c r="H56">
        <v>1540.7934552476</v>
      </c>
      <c r="I56">
        <v>1550.5618049655</v>
      </c>
      <c r="J56">
        <v>1560.3961626482</v>
      </c>
    </row>
    <row r="57" spans="1:10">
      <c r="A57" t="s">
        <v>1099</v>
      </c>
      <c r="B57">
        <v>1540.3748102625</v>
      </c>
      <c r="C57">
        <v>1550.4041577895</v>
      </c>
      <c r="D57">
        <v>1560.5376198125</v>
      </c>
      <c r="E57">
        <v>1540.4390974201</v>
      </c>
      <c r="F57">
        <v>1550.5269855403</v>
      </c>
      <c r="G57">
        <v>1560.169568208</v>
      </c>
      <c r="H57">
        <v>1540.7930700901</v>
      </c>
      <c r="I57">
        <v>1550.5604359443</v>
      </c>
      <c r="J57">
        <v>1560.3969546254</v>
      </c>
    </row>
    <row r="58" spans="1:10">
      <c r="A58" t="s">
        <v>1100</v>
      </c>
      <c r="B58">
        <v>1540.3761613567</v>
      </c>
      <c r="C58">
        <v>1550.4041577895</v>
      </c>
      <c r="D58">
        <v>1560.5354390636</v>
      </c>
      <c r="E58">
        <v>1540.4402561365</v>
      </c>
      <c r="F58">
        <v>1550.5250296111</v>
      </c>
      <c r="G58">
        <v>1560.1705574082</v>
      </c>
      <c r="H58">
        <v>1540.7926830448</v>
      </c>
      <c r="I58">
        <v>1550.5625869913</v>
      </c>
      <c r="J58">
        <v>1560.3967571151</v>
      </c>
    </row>
    <row r="59" spans="1:10">
      <c r="A59" t="s">
        <v>1101</v>
      </c>
      <c r="B59">
        <v>1540.3742309533</v>
      </c>
      <c r="C59">
        <v>1550.4041577895</v>
      </c>
      <c r="D59">
        <v>1560.5370252382</v>
      </c>
      <c r="E59">
        <v>1540.4392917974</v>
      </c>
      <c r="F59">
        <v>1550.5316813202</v>
      </c>
      <c r="G59">
        <v>1560.1681802326</v>
      </c>
      <c r="H59">
        <v>1540.7934552476</v>
      </c>
      <c r="I59">
        <v>1550.5610229405</v>
      </c>
      <c r="J59">
        <v>1560.3987380293</v>
      </c>
    </row>
    <row r="60" spans="1:10">
      <c r="A60" t="s">
        <v>1102</v>
      </c>
      <c r="B60">
        <v>1540.3753895722</v>
      </c>
      <c r="C60">
        <v>1550.404547767</v>
      </c>
      <c r="D60">
        <v>1560.5344494007</v>
      </c>
      <c r="E60">
        <v>1540.437166859</v>
      </c>
      <c r="F60">
        <v>1550.5305073725</v>
      </c>
      <c r="G60">
        <v>1560.1681802326</v>
      </c>
      <c r="H60">
        <v>1540.7926830448</v>
      </c>
      <c r="I60">
        <v>1550.5612179687</v>
      </c>
      <c r="J60">
        <v>1560.3971521357</v>
      </c>
    </row>
    <row r="61" spans="1:10">
      <c r="A61" t="s">
        <v>1103</v>
      </c>
      <c r="B61">
        <v>1540.3753895722</v>
      </c>
      <c r="C61">
        <v>1550.4051346452</v>
      </c>
      <c r="D61">
        <v>1560.5338548289</v>
      </c>
      <c r="E61">
        <v>1540.4385199497</v>
      </c>
      <c r="F61">
        <v>1550.5260085311</v>
      </c>
      <c r="G61">
        <v>1560.1681802326</v>
      </c>
      <c r="H61">
        <v>1540.7917182645</v>
      </c>
      <c r="I61">
        <v>1550.5619999939</v>
      </c>
      <c r="J61">
        <v>1560.3957656918</v>
      </c>
    </row>
    <row r="62" spans="1:10">
      <c r="A62" t="s">
        <v>1104</v>
      </c>
      <c r="B62">
        <v>1540.3742309533</v>
      </c>
      <c r="C62">
        <v>1550.404547767</v>
      </c>
      <c r="D62">
        <v>1560.5354390636</v>
      </c>
      <c r="E62">
        <v>1540.4373612359</v>
      </c>
      <c r="F62">
        <v>1550.5226836497</v>
      </c>
      <c r="G62">
        <v>1560.1671910355</v>
      </c>
      <c r="H62">
        <v>1540.7909441755</v>
      </c>
      <c r="I62">
        <v>1550.5614129969</v>
      </c>
      <c r="J62">
        <v>1560.3973515825</v>
      </c>
    </row>
    <row r="63" spans="1:10">
      <c r="A63" t="s">
        <v>1105</v>
      </c>
      <c r="B63">
        <v>1540.3750027367</v>
      </c>
      <c r="C63">
        <v>1550.4047446674</v>
      </c>
      <c r="D63">
        <v>1560.5362311822</v>
      </c>
      <c r="E63">
        <v>1540.4389049299</v>
      </c>
      <c r="F63">
        <v>1550.5236606547</v>
      </c>
      <c r="G63">
        <v>1560.1685770733</v>
      </c>
      <c r="H63">
        <v>1540.7934552476</v>
      </c>
      <c r="I63">
        <v>1550.5618049655</v>
      </c>
      <c r="J63">
        <v>1560.3965576685</v>
      </c>
    </row>
    <row r="64" spans="1:10">
      <c r="A64" t="s">
        <v>1106</v>
      </c>
      <c r="B64">
        <v>1540.3746177884</v>
      </c>
      <c r="C64">
        <v>1550.4051346452</v>
      </c>
      <c r="D64">
        <v>1560.537222784</v>
      </c>
      <c r="E64">
        <v>1540.4379405926</v>
      </c>
      <c r="F64">
        <v>1550.5265955012</v>
      </c>
      <c r="G64">
        <v>1560.1687745258</v>
      </c>
      <c r="H64">
        <v>1540.7922978878</v>
      </c>
      <c r="I64">
        <v>1550.5614129969</v>
      </c>
      <c r="J64">
        <v>1560.3979441139</v>
      </c>
    </row>
    <row r="65" spans="1:10">
      <c r="A65" t="s">
        <v>1107</v>
      </c>
      <c r="B65">
        <v>1540.3763538312</v>
      </c>
      <c r="C65">
        <v>1550.4055265348</v>
      </c>
      <c r="D65">
        <v>1560.5366282101</v>
      </c>
      <c r="E65">
        <v>1540.4389049299</v>
      </c>
      <c r="F65">
        <v>1550.5250296111</v>
      </c>
      <c r="G65">
        <v>1560.1693688195</v>
      </c>
      <c r="H65">
        <v>1540.7934552476</v>
      </c>
      <c r="I65">
        <v>1550.5612179687</v>
      </c>
      <c r="J65">
        <v>1560.3963601584</v>
      </c>
    </row>
    <row r="66" spans="1:10">
      <c r="A66" t="s">
        <v>1108</v>
      </c>
      <c r="B66">
        <v>1540.3744234274</v>
      </c>
      <c r="C66">
        <v>1550.4051346452</v>
      </c>
      <c r="D66">
        <v>1560.534844491</v>
      </c>
      <c r="E66">
        <v>1540.4375537257</v>
      </c>
      <c r="F66">
        <v>1550.5285514344</v>
      </c>
      <c r="G66">
        <v>1560.1689739142</v>
      </c>
      <c r="H66">
        <v>1540.7922978878</v>
      </c>
      <c r="I66">
        <v>1550.5606309723</v>
      </c>
      <c r="J66">
        <v>1560.3957656918</v>
      </c>
    </row>
    <row r="67" spans="1:10">
      <c r="A67" t="s">
        <v>1109</v>
      </c>
      <c r="B67">
        <v>1540.3751952109</v>
      </c>
      <c r="C67">
        <v>1550.4043527782</v>
      </c>
      <c r="D67">
        <v>1560.5356385457</v>
      </c>
      <c r="E67">
        <v>1540.4375537257</v>
      </c>
      <c r="F67">
        <v>1550.5277694429</v>
      </c>
      <c r="G67">
        <v>1560.1703599552</v>
      </c>
      <c r="H67">
        <v>1540.7907515974</v>
      </c>
      <c r="I67">
        <v>1550.5602390042</v>
      </c>
      <c r="J67">
        <v>1560.3981435609</v>
      </c>
    </row>
    <row r="68" spans="1:10">
      <c r="A68" t="s">
        <v>1110</v>
      </c>
      <c r="B68">
        <v>1540.3751952109</v>
      </c>
      <c r="C68">
        <v>1550.4037659006</v>
      </c>
      <c r="D68">
        <v>1560.5358360911</v>
      </c>
      <c r="E68">
        <v>1540.4379405926</v>
      </c>
      <c r="F68">
        <v>1550.524834592</v>
      </c>
      <c r="G68">
        <v>1560.1681802326</v>
      </c>
      <c r="H68">
        <v>1540.7922978878</v>
      </c>
      <c r="I68">
        <v>1550.5602390042</v>
      </c>
      <c r="J68">
        <v>1560.3957656918</v>
      </c>
    </row>
    <row r="69" spans="1:10">
      <c r="A69" t="s">
        <v>1111</v>
      </c>
      <c r="B69">
        <v>1540.3759688822</v>
      </c>
      <c r="C69">
        <v>1550.4047446674</v>
      </c>
      <c r="D69">
        <v>1560.5356385457</v>
      </c>
      <c r="E69">
        <v>1540.4390974201</v>
      </c>
      <c r="F69">
        <v>1550.5283564145</v>
      </c>
      <c r="G69">
        <v>1560.1683796209</v>
      </c>
      <c r="H69">
        <v>1540.7932626688</v>
      </c>
      <c r="I69">
        <v>1550.5610229405</v>
      </c>
      <c r="J69">
        <v>1560.3969546254</v>
      </c>
    </row>
    <row r="70" spans="1:10">
      <c r="A70" t="s">
        <v>1112</v>
      </c>
      <c r="B70">
        <v>1540.3755820465</v>
      </c>
      <c r="C70">
        <v>1550.4053315458</v>
      </c>
      <c r="D70">
        <v>1560.5362311822</v>
      </c>
      <c r="E70">
        <v>1540.4381330825</v>
      </c>
      <c r="F70">
        <v>1550.5273774915</v>
      </c>
      <c r="G70">
        <v>1560.1685770733</v>
      </c>
      <c r="H70">
        <v>1540.7926830448</v>
      </c>
      <c r="I70">
        <v>1550.5621950223</v>
      </c>
      <c r="J70">
        <v>1560.3965576685</v>
      </c>
    </row>
    <row r="71" spans="1:10">
      <c r="A71" t="s">
        <v>1113</v>
      </c>
      <c r="B71">
        <v>1540.3734591708</v>
      </c>
      <c r="C71">
        <v>1550.4020052703</v>
      </c>
      <c r="D71">
        <v>1560.5362311822</v>
      </c>
      <c r="E71">
        <v>1540.4365875029</v>
      </c>
      <c r="F71">
        <v>1550.524834592</v>
      </c>
      <c r="G71">
        <v>1560.167785328</v>
      </c>
      <c r="H71">
        <v>1540.7924904663</v>
      </c>
      <c r="I71">
        <v>1550.5629789606</v>
      </c>
      <c r="J71">
        <v>1560.3963601584</v>
      </c>
    </row>
    <row r="72" spans="1:10">
      <c r="A72" t="s">
        <v>1114</v>
      </c>
      <c r="B72">
        <v>1540.3750027367</v>
      </c>
      <c r="C72">
        <v>1550.4047446674</v>
      </c>
      <c r="D72">
        <v>1560.5364306645</v>
      </c>
      <c r="E72">
        <v>1540.437166859</v>
      </c>
      <c r="F72">
        <v>1550.5281594826</v>
      </c>
      <c r="G72">
        <v>1560.1669935834</v>
      </c>
      <c r="H72">
        <v>1540.7928775115</v>
      </c>
      <c r="I72">
        <v>1550.5621950223</v>
      </c>
      <c r="J72">
        <v>1560.3975490929</v>
      </c>
    </row>
    <row r="73" spans="1:10">
      <c r="A73" t="s">
        <v>1115</v>
      </c>
      <c r="B73">
        <v>1540.3750027367</v>
      </c>
      <c r="C73">
        <v>1550.404547767</v>
      </c>
      <c r="D73">
        <v>1560.5352415183</v>
      </c>
      <c r="E73">
        <v>1540.4373612359</v>
      </c>
      <c r="F73">
        <v>1550.5299203994</v>
      </c>
      <c r="G73">
        <v>1560.1687745258</v>
      </c>
      <c r="H73">
        <v>1540.7919108429</v>
      </c>
      <c r="I73">
        <v>1550.5631739892</v>
      </c>
      <c r="J73">
        <v>1560.3955681818</v>
      </c>
    </row>
    <row r="74" spans="1:10">
      <c r="A74" t="s">
        <v>1116</v>
      </c>
      <c r="B74">
        <v>1540.3750027367</v>
      </c>
      <c r="C74">
        <v>1550.4037659006</v>
      </c>
      <c r="D74">
        <v>1560.5374203299</v>
      </c>
      <c r="E74">
        <v>1540.4383255725</v>
      </c>
      <c r="F74">
        <v>1550.5295284469</v>
      </c>
      <c r="G74">
        <v>1560.1691713668</v>
      </c>
      <c r="H74">
        <v>1540.7926830448</v>
      </c>
      <c r="I74">
        <v>1550.5621950223</v>
      </c>
      <c r="J74">
        <v>1560.3965576685</v>
      </c>
    </row>
    <row r="75" spans="1:10">
      <c r="A75" t="s">
        <v>1117</v>
      </c>
      <c r="B75">
        <v>1540.3736516446</v>
      </c>
      <c r="C75">
        <v>1550.4047446674</v>
      </c>
      <c r="D75">
        <v>1560.5370252382</v>
      </c>
      <c r="E75">
        <v>1540.437166859</v>
      </c>
      <c r="F75">
        <v>1550.5242476232</v>
      </c>
      <c r="G75">
        <v>1560.1689739142</v>
      </c>
      <c r="H75">
        <v>1540.7917182645</v>
      </c>
      <c r="I75">
        <v>1550.5621950223</v>
      </c>
      <c r="J75">
        <v>1560.3969546254</v>
      </c>
    </row>
    <row r="76" spans="1:10">
      <c r="A76" t="s">
        <v>1118</v>
      </c>
      <c r="B76">
        <v>1540.3757745208</v>
      </c>
      <c r="C76">
        <v>1550.4041577895</v>
      </c>
      <c r="D76">
        <v>1560.5360336366</v>
      </c>
      <c r="E76">
        <v>1540.439676778</v>
      </c>
      <c r="F76">
        <v>1550.5283564145</v>
      </c>
      <c r="G76">
        <v>1560.1691713668</v>
      </c>
      <c r="H76">
        <v>1540.7936497144</v>
      </c>
      <c r="I76">
        <v>1550.5604359443</v>
      </c>
      <c r="J76">
        <v>1560.3967571151</v>
      </c>
    </row>
    <row r="77" spans="1:10">
      <c r="A77" t="s">
        <v>1119</v>
      </c>
      <c r="B77">
        <v>1540.3755820465</v>
      </c>
      <c r="C77">
        <v>1550.4033759235</v>
      </c>
      <c r="D77">
        <v>1560.5384119333</v>
      </c>
      <c r="E77">
        <v>1540.4373612359</v>
      </c>
      <c r="F77">
        <v>1550.5283564145</v>
      </c>
      <c r="G77">
        <v>1560.1693688195</v>
      </c>
      <c r="H77">
        <v>1540.7924904663</v>
      </c>
      <c r="I77">
        <v>1550.5621950223</v>
      </c>
      <c r="J77">
        <v>1560.3971521357</v>
      </c>
    </row>
    <row r="78" spans="1:10">
      <c r="A78" t="s">
        <v>1120</v>
      </c>
      <c r="B78">
        <v>1540.3757745208</v>
      </c>
      <c r="C78">
        <v>1550.4043527782</v>
      </c>
      <c r="D78">
        <v>1560.5354390636</v>
      </c>
      <c r="E78">
        <v>1540.4383255725</v>
      </c>
      <c r="F78">
        <v>1550.5267905207</v>
      </c>
      <c r="G78">
        <v>1560.167785328</v>
      </c>
      <c r="H78">
        <v>1540.7926830448</v>
      </c>
      <c r="I78">
        <v>1550.5596520086</v>
      </c>
      <c r="J78">
        <v>1560.3959632018</v>
      </c>
    </row>
    <row r="79" spans="1:10">
      <c r="A79" t="s">
        <v>1121</v>
      </c>
      <c r="B79">
        <v>1540.3742309533</v>
      </c>
      <c r="C79">
        <v>1550.4031790234</v>
      </c>
      <c r="D79">
        <v>1560.5358360911</v>
      </c>
      <c r="E79">
        <v>1540.4387124397</v>
      </c>
      <c r="F79">
        <v>1550.5271824719</v>
      </c>
      <c r="G79">
        <v>1560.1673884877</v>
      </c>
      <c r="H79">
        <v>1540.7926830448</v>
      </c>
      <c r="I79">
        <v>1550.5606309723</v>
      </c>
      <c r="J79">
        <v>1560.3971521357</v>
      </c>
    </row>
    <row r="80" spans="1:10">
      <c r="A80" t="s">
        <v>1122</v>
      </c>
      <c r="B80">
        <v>1540.3746177884</v>
      </c>
      <c r="C80">
        <v>1550.4037659006</v>
      </c>
      <c r="D80">
        <v>1560.5362311822</v>
      </c>
      <c r="E80">
        <v>1540.437166859</v>
      </c>
      <c r="F80">
        <v>1550.5269855403</v>
      </c>
      <c r="G80">
        <v>1560.1683796209</v>
      </c>
      <c r="H80">
        <v>1540.7915237982</v>
      </c>
      <c r="I80">
        <v>1550.5623919628</v>
      </c>
      <c r="J80">
        <v>1560.3981435609</v>
      </c>
    </row>
    <row r="81" spans="1:10">
      <c r="A81" t="s">
        <v>1123</v>
      </c>
      <c r="B81">
        <v>1540.3748102625</v>
      </c>
      <c r="C81">
        <v>1550.4037659006</v>
      </c>
      <c r="D81">
        <v>1560.5362311822</v>
      </c>
      <c r="E81">
        <v>1540.4385199497</v>
      </c>
      <c r="F81">
        <v>1550.530702393</v>
      </c>
      <c r="G81">
        <v>1560.1691713668</v>
      </c>
      <c r="H81">
        <v>1540.7921034213</v>
      </c>
      <c r="I81">
        <v>1550.5627820199</v>
      </c>
      <c r="J81">
        <v>1560.3965576685</v>
      </c>
    </row>
    <row r="82" spans="1:10">
      <c r="A82" t="s">
        <v>1124</v>
      </c>
      <c r="B82">
        <v>1540.376933142</v>
      </c>
      <c r="C82">
        <v>1550.4023971584</v>
      </c>
      <c r="D82">
        <v>1560.537222784</v>
      </c>
      <c r="E82">
        <v>1540.4373612359</v>
      </c>
      <c r="F82">
        <v>1550.5264004818</v>
      </c>
      <c r="G82">
        <v>1560.1699631136</v>
      </c>
      <c r="H82">
        <v>1540.7926830448</v>
      </c>
      <c r="I82">
        <v>1550.5618049655</v>
      </c>
      <c r="J82">
        <v>1560.3975490929</v>
      </c>
    </row>
    <row r="83" spans="1:10">
      <c r="A83" t="s">
        <v>1125</v>
      </c>
      <c r="B83">
        <v>1540.3757745208</v>
      </c>
      <c r="C83">
        <v>1550.4039608892</v>
      </c>
      <c r="D83">
        <v>1560.5358360911</v>
      </c>
      <c r="E83">
        <v>1540.4387124397</v>
      </c>
      <c r="F83">
        <v>1550.5273774915</v>
      </c>
      <c r="G83">
        <v>1560.1681802326</v>
      </c>
      <c r="H83">
        <v>1540.7921034213</v>
      </c>
      <c r="I83">
        <v>1550.5616080252</v>
      </c>
      <c r="J83">
        <v>1560.3951712256</v>
      </c>
    </row>
    <row r="84" spans="1:10">
      <c r="A84" t="s">
        <v>1126</v>
      </c>
      <c r="B84">
        <v>1540.3753895722</v>
      </c>
      <c r="C84">
        <v>1550.4049396563</v>
      </c>
      <c r="D84">
        <v>1560.5346469458</v>
      </c>
      <c r="E84">
        <v>1540.4381330825</v>
      </c>
      <c r="F84">
        <v>1550.5271824719</v>
      </c>
      <c r="G84">
        <v>1560.1681802326</v>
      </c>
      <c r="H84">
        <v>1540.7928775115</v>
      </c>
      <c r="I84">
        <v>1550.5614129969</v>
      </c>
      <c r="J84">
        <v>1560.3957656918</v>
      </c>
    </row>
    <row r="85" spans="1:10">
      <c r="A85" t="s">
        <v>1127</v>
      </c>
      <c r="B85">
        <v>1540.3734591708</v>
      </c>
      <c r="C85">
        <v>1550.4049396563</v>
      </c>
      <c r="D85">
        <v>1560.5346469458</v>
      </c>
      <c r="E85">
        <v>1540.4379405926</v>
      </c>
      <c r="F85">
        <v>1550.5252265421</v>
      </c>
      <c r="G85">
        <v>1560.1679827803</v>
      </c>
      <c r="H85">
        <v>1540.7922978878</v>
      </c>
      <c r="I85">
        <v>1550.5614129969</v>
      </c>
      <c r="J85">
        <v>1560.3969546254</v>
      </c>
    </row>
    <row r="86" spans="1:10">
      <c r="A86" t="s">
        <v>1128</v>
      </c>
      <c r="B86">
        <v>1540.3757745208</v>
      </c>
      <c r="C86">
        <v>1550.4039608892</v>
      </c>
      <c r="D86">
        <v>1560.5362311822</v>
      </c>
      <c r="E86">
        <v>1540.4375537257</v>
      </c>
      <c r="F86">
        <v>1550.5267905207</v>
      </c>
      <c r="G86">
        <v>1560.1683796209</v>
      </c>
      <c r="H86">
        <v>1540.7922978878</v>
      </c>
      <c r="I86">
        <v>1550.5621950223</v>
      </c>
      <c r="J86">
        <v>1560.3971521357</v>
      </c>
    </row>
    <row r="87" spans="1:10">
      <c r="A87" t="s">
        <v>1129</v>
      </c>
      <c r="B87">
        <v>1540.3742309533</v>
      </c>
      <c r="C87">
        <v>1550.4067002932</v>
      </c>
      <c r="D87">
        <v>1560.5354390636</v>
      </c>
      <c r="E87">
        <v>1540.4385199497</v>
      </c>
      <c r="F87">
        <v>1550.5283564145</v>
      </c>
      <c r="G87">
        <v>1560.1697656608</v>
      </c>
      <c r="H87">
        <v>1540.7921034213</v>
      </c>
      <c r="I87">
        <v>1550.5604359443</v>
      </c>
      <c r="J87">
        <v>1560.3951712256</v>
      </c>
    </row>
    <row r="88" spans="1:10">
      <c r="A88" t="s">
        <v>1130</v>
      </c>
      <c r="B88">
        <v>1540.3757745208</v>
      </c>
      <c r="C88">
        <v>1550.4061134138</v>
      </c>
      <c r="D88">
        <v>1560.5342499189</v>
      </c>
      <c r="E88">
        <v>1540.4387124397</v>
      </c>
      <c r="F88">
        <v>1550.5310943461</v>
      </c>
      <c r="G88">
        <v>1560.167785328</v>
      </c>
      <c r="H88">
        <v>1540.7930700901</v>
      </c>
      <c r="I88">
        <v>1550.5631739892</v>
      </c>
      <c r="J88">
        <v>1560.3959632018</v>
      </c>
    </row>
    <row r="89" spans="1:10">
      <c r="A89" t="s">
        <v>1131</v>
      </c>
      <c r="B89">
        <v>1540.3757745208</v>
      </c>
      <c r="C89">
        <v>1550.4041577895</v>
      </c>
      <c r="D89">
        <v>1560.5380149044</v>
      </c>
      <c r="E89">
        <v>1540.4383255725</v>
      </c>
      <c r="F89">
        <v>1550.5277694429</v>
      </c>
      <c r="G89">
        <v>1560.1673884877</v>
      </c>
      <c r="H89">
        <v>1540.7909441755</v>
      </c>
      <c r="I89">
        <v>1550.5625869913</v>
      </c>
      <c r="J89">
        <v>1560.3977466034</v>
      </c>
    </row>
    <row r="90" spans="1:10">
      <c r="A90" t="s">
        <v>1132</v>
      </c>
      <c r="B90">
        <v>1540.3751952109</v>
      </c>
      <c r="C90">
        <v>1550.4051346452</v>
      </c>
      <c r="D90">
        <v>1560.5356385457</v>
      </c>
      <c r="E90">
        <v>1540.4375537257</v>
      </c>
      <c r="F90">
        <v>1550.5269855403</v>
      </c>
      <c r="G90">
        <v>1560.1697656608</v>
      </c>
      <c r="H90">
        <v>1540.7915237982</v>
      </c>
      <c r="I90">
        <v>1550.5612179687</v>
      </c>
      <c r="J90">
        <v>1560.3983410715</v>
      </c>
    </row>
    <row r="91" spans="1:10">
      <c r="A91" t="s">
        <v>1133</v>
      </c>
      <c r="B91">
        <v>1540.3763538312</v>
      </c>
      <c r="C91">
        <v>1550.4039608892</v>
      </c>
      <c r="D91">
        <v>1560.5352415183</v>
      </c>
      <c r="E91">
        <v>1540.4383255725</v>
      </c>
      <c r="F91">
        <v>1550.5262035504</v>
      </c>
      <c r="G91">
        <v>1560.1681802326</v>
      </c>
      <c r="H91">
        <v>1540.7942293391</v>
      </c>
      <c r="I91">
        <v>1550.5602390042</v>
      </c>
      <c r="J91">
        <v>1560.3965576685</v>
      </c>
    </row>
    <row r="92" spans="1:10">
      <c r="A92" t="s">
        <v>1134</v>
      </c>
      <c r="B92">
        <v>1540.3753895722</v>
      </c>
      <c r="C92">
        <v>1550.4049396563</v>
      </c>
      <c r="D92">
        <v>1560.5354390636</v>
      </c>
      <c r="E92">
        <v>1540.4379405926</v>
      </c>
      <c r="F92">
        <v>1550.5291384065</v>
      </c>
      <c r="G92">
        <v>1560.1665967435</v>
      </c>
      <c r="H92">
        <v>1540.7930700901</v>
      </c>
      <c r="I92">
        <v>1550.5619999939</v>
      </c>
      <c r="J92">
        <v>1560.3973515825</v>
      </c>
    </row>
    <row r="93" spans="1:10">
      <c r="A93" t="s">
        <v>1135</v>
      </c>
      <c r="B93">
        <v>1540.3767406673</v>
      </c>
      <c r="C93">
        <v>1550.406308403</v>
      </c>
      <c r="D93">
        <v>1560.5374203299</v>
      </c>
      <c r="E93">
        <v>1540.4379405926</v>
      </c>
      <c r="F93">
        <v>1550.5283564145</v>
      </c>
      <c r="G93">
        <v>1560.167785328</v>
      </c>
      <c r="H93">
        <v>1540.7924904663</v>
      </c>
      <c r="I93">
        <v>1550.5629789606</v>
      </c>
      <c r="J93">
        <v>1560.3965576685</v>
      </c>
    </row>
    <row r="94" spans="1:10">
      <c r="A94" t="s">
        <v>1136</v>
      </c>
      <c r="B94">
        <v>1540.3738441184</v>
      </c>
      <c r="C94">
        <v>1550.4031790234</v>
      </c>
      <c r="D94">
        <v>1560.537222784</v>
      </c>
      <c r="E94">
        <v>1540.4367818796</v>
      </c>
      <c r="F94">
        <v>1550.5240526043</v>
      </c>
      <c r="G94">
        <v>1560.1687745258</v>
      </c>
      <c r="H94">
        <v>1540.7919108429</v>
      </c>
      <c r="I94">
        <v>1550.5600439763</v>
      </c>
      <c r="J94">
        <v>1560.3971521357</v>
      </c>
    </row>
    <row r="95" spans="1:10">
      <c r="A95" t="s">
        <v>1137</v>
      </c>
      <c r="B95">
        <v>1540.3736516446</v>
      </c>
      <c r="C95">
        <v>1550.4065033923</v>
      </c>
      <c r="D95">
        <v>1560.5362311822</v>
      </c>
      <c r="E95">
        <v>1540.4373612359</v>
      </c>
      <c r="F95">
        <v>1550.5287464544</v>
      </c>
      <c r="G95">
        <v>1560.1697656608</v>
      </c>
      <c r="H95">
        <v>1540.7921034213</v>
      </c>
      <c r="I95">
        <v>1550.5614129969</v>
      </c>
      <c r="J95">
        <v>1560.3977466034</v>
      </c>
    </row>
    <row r="96" spans="1:10">
      <c r="A96" t="s">
        <v>1138</v>
      </c>
      <c r="B96">
        <v>1540.3746177884</v>
      </c>
      <c r="C96">
        <v>1550.4059184246</v>
      </c>
      <c r="D96">
        <v>1560.5360336366</v>
      </c>
      <c r="E96">
        <v>1540.4377462155</v>
      </c>
      <c r="F96">
        <v>1550.5271824719</v>
      </c>
      <c r="G96">
        <v>1560.1693688195</v>
      </c>
      <c r="H96">
        <v>1540.7917182645</v>
      </c>
      <c r="I96">
        <v>1550.5600439763</v>
      </c>
      <c r="J96">
        <v>1560.3969546254</v>
      </c>
    </row>
    <row r="97" spans="1:10">
      <c r="A97" t="s">
        <v>1139</v>
      </c>
      <c r="B97">
        <v>1540.3746177884</v>
      </c>
      <c r="C97">
        <v>1550.4027890466</v>
      </c>
      <c r="D97">
        <v>1560.5378173584</v>
      </c>
      <c r="E97">
        <v>1540.4381330825</v>
      </c>
      <c r="F97">
        <v>1550.524834592</v>
      </c>
      <c r="G97">
        <v>1560.1687745258</v>
      </c>
      <c r="H97">
        <v>1540.7897868195</v>
      </c>
      <c r="I97">
        <v>1550.5610229405</v>
      </c>
      <c r="J97">
        <v>1560.3973515825</v>
      </c>
    </row>
    <row r="98" spans="1:10">
      <c r="A98" t="s">
        <v>1140</v>
      </c>
      <c r="B98">
        <v>1540.3757745208</v>
      </c>
      <c r="C98">
        <v>1550.402984035</v>
      </c>
      <c r="D98">
        <v>1560.5374203299</v>
      </c>
      <c r="E98">
        <v>1540.4389049299</v>
      </c>
      <c r="F98">
        <v>1550.5275725112</v>
      </c>
      <c r="G98">
        <v>1560.1691713668</v>
      </c>
      <c r="H98">
        <v>1540.7946144971</v>
      </c>
      <c r="I98">
        <v>1550.5608260004</v>
      </c>
      <c r="J98">
        <v>1560.3961626482</v>
      </c>
    </row>
    <row r="99" spans="1:10">
      <c r="A99" t="s">
        <v>1141</v>
      </c>
      <c r="B99">
        <v>1540.3744234274</v>
      </c>
      <c r="C99">
        <v>1550.4037659006</v>
      </c>
      <c r="D99">
        <v>1560.5362311822</v>
      </c>
      <c r="E99">
        <v>1540.4369743693</v>
      </c>
      <c r="F99">
        <v>1550.5258135117</v>
      </c>
      <c r="G99">
        <v>1560.1685770733</v>
      </c>
      <c r="H99">
        <v>1540.7936497144</v>
      </c>
      <c r="I99">
        <v>1550.5590650134</v>
      </c>
      <c r="J99">
        <v>1560.3979441139</v>
      </c>
    </row>
    <row r="100" spans="1:10">
      <c r="A100" t="s">
        <v>1142</v>
      </c>
      <c r="B100">
        <v>1540.3750027367</v>
      </c>
      <c r="C100">
        <v>1550.4055265348</v>
      </c>
      <c r="D100">
        <v>1560.5374203299</v>
      </c>
      <c r="E100">
        <v>1540.4373612359</v>
      </c>
      <c r="F100">
        <v>1550.5279644628</v>
      </c>
      <c r="G100">
        <v>1560.1691713668</v>
      </c>
      <c r="H100">
        <v>1540.7915237982</v>
      </c>
      <c r="I100">
        <v>1550.5600439763</v>
      </c>
      <c r="J100">
        <v>1560.3961626482</v>
      </c>
    </row>
    <row r="101" spans="1:10">
      <c r="A101" t="s">
        <v>1143</v>
      </c>
      <c r="B101">
        <v>1540.3755820465</v>
      </c>
      <c r="C101">
        <v>1550.403570912</v>
      </c>
      <c r="D101">
        <v>1560.5370252382</v>
      </c>
      <c r="E101">
        <v>1540.4367818796</v>
      </c>
      <c r="F101">
        <v>1550.5291384065</v>
      </c>
      <c r="G101">
        <v>1560.1703599552</v>
      </c>
      <c r="H101">
        <v>1540.7926830448</v>
      </c>
      <c r="I101">
        <v>1550.5619999939</v>
      </c>
      <c r="J101">
        <v>1560.3981435609</v>
      </c>
    </row>
    <row r="102" spans="1:10">
      <c r="A102" t="s">
        <v>1144</v>
      </c>
      <c r="B102">
        <v>1540.3755820465</v>
      </c>
      <c r="C102">
        <v>1550.4027890466</v>
      </c>
      <c r="D102">
        <v>1560.537222784</v>
      </c>
      <c r="E102">
        <v>1540.4383255725</v>
      </c>
      <c r="F102">
        <v>1550.5301154197</v>
      </c>
      <c r="G102">
        <v>1560.1681802326</v>
      </c>
      <c r="H102">
        <v>1540.7921034213</v>
      </c>
      <c r="I102">
        <v>1550.5616080252</v>
      </c>
      <c r="J102">
        <v>1560.3967571151</v>
      </c>
    </row>
    <row r="103" spans="1:10">
      <c r="A103" t="s">
        <v>1145</v>
      </c>
      <c r="B103">
        <v>1540.3757745208</v>
      </c>
      <c r="C103">
        <v>1550.4049396563</v>
      </c>
      <c r="D103">
        <v>1560.537222784</v>
      </c>
      <c r="E103">
        <v>1540.4389049299</v>
      </c>
      <c r="F103">
        <v>1550.5271824719</v>
      </c>
      <c r="G103">
        <v>1560.1687745258</v>
      </c>
      <c r="H103">
        <v>1540.7913312199</v>
      </c>
      <c r="I103">
        <v>1550.5612179687</v>
      </c>
      <c r="J103">
        <v>1560.3987380293</v>
      </c>
    </row>
    <row r="104" spans="1:10">
      <c r="A104" t="s">
        <v>1146</v>
      </c>
      <c r="B104">
        <v>1540.3748102625</v>
      </c>
      <c r="C104">
        <v>1550.4068952826</v>
      </c>
      <c r="D104">
        <v>1560.5346469458</v>
      </c>
      <c r="E104">
        <v>1540.4385199497</v>
      </c>
      <c r="F104">
        <v>1550.5271824719</v>
      </c>
      <c r="G104">
        <v>1560.1679827803</v>
      </c>
      <c r="H104">
        <v>1540.7932626688</v>
      </c>
      <c r="I104">
        <v>1550.5625869913</v>
      </c>
      <c r="J104">
        <v>1560.3955681818</v>
      </c>
    </row>
    <row r="105" spans="1:10">
      <c r="A105" t="s">
        <v>1147</v>
      </c>
      <c r="B105">
        <v>1540.3751952109</v>
      </c>
      <c r="C105">
        <v>1550.4055265348</v>
      </c>
      <c r="D105">
        <v>1560.5368257558</v>
      </c>
      <c r="E105">
        <v>1540.4383255725</v>
      </c>
      <c r="F105">
        <v>1550.5291384065</v>
      </c>
      <c r="G105">
        <v>1560.1691713668</v>
      </c>
      <c r="H105">
        <v>1540.7921034213</v>
      </c>
      <c r="I105">
        <v>1550.5608260004</v>
      </c>
      <c r="J105">
        <v>1560.3981435609</v>
      </c>
    </row>
    <row r="106" spans="1:10">
      <c r="A106" t="s">
        <v>1148</v>
      </c>
      <c r="B106">
        <v>1540.3751952109</v>
      </c>
      <c r="C106">
        <v>1550.4055265348</v>
      </c>
      <c r="D106">
        <v>1560.5342499189</v>
      </c>
      <c r="E106">
        <v>1540.4375537257</v>
      </c>
      <c r="F106">
        <v>1550.5211177674</v>
      </c>
      <c r="G106">
        <v>1560.167785328</v>
      </c>
      <c r="H106">
        <v>1540.7928775115</v>
      </c>
      <c r="I106">
        <v>1550.5612179687</v>
      </c>
      <c r="J106">
        <v>1560.3971521357</v>
      </c>
    </row>
    <row r="107" spans="1:10">
      <c r="A107" t="s">
        <v>1149</v>
      </c>
      <c r="B107">
        <v>1540.3753895722</v>
      </c>
      <c r="C107">
        <v>1550.4055265348</v>
      </c>
      <c r="D107">
        <v>1560.5360336366</v>
      </c>
      <c r="E107">
        <v>1540.4389049299</v>
      </c>
      <c r="F107">
        <v>1550.5236606547</v>
      </c>
      <c r="G107">
        <v>1560.1679827803</v>
      </c>
      <c r="H107">
        <v>1540.7942293391</v>
      </c>
      <c r="I107">
        <v>1550.5598489485</v>
      </c>
      <c r="J107">
        <v>1560.3961626482</v>
      </c>
    </row>
    <row r="108" spans="1:10">
      <c r="A108" t="s">
        <v>1150</v>
      </c>
      <c r="B108">
        <v>1540.3740384794</v>
      </c>
      <c r="C108">
        <v>1550.403570912</v>
      </c>
      <c r="D108">
        <v>1560.5334578023</v>
      </c>
      <c r="E108">
        <v>1540.4375537257</v>
      </c>
      <c r="F108">
        <v>1550.530702393</v>
      </c>
      <c r="G108">
        <v>1560.1685770733</v>
      </c>
      <c r="H108">
        <v>1540.7893997759</v>
      </c>
      <c r="I108">
        <v>1550.5600439763</v>
      </c>
      <c r="J108">
        <v>1560.3953706719</v>
      </c>
    </row>
    <row r="109" spans="1:10">
      <c r="A109" t="s">
        <v>1151</v>
      </c>
      <c r="B109">
        <v>1540.3740384794</v>
      </c>
      <c r="C109">
        <v>1550.404547767</v>
      </c>
      <c r="D109">
        <v>1560.5364306645</v>
      </c>
      <c r="E109">
        <v>1540.4379405926</v>
      </c>
      <c r="F109">
        <v>1550.5252265421</v>
      </c>
      <c r="G109">
        <v>1560.1687745258</v>
      </c>
      <c r="H109">
        <v>1540.7922978878</v>
      </c>
      <c r="I109">
        <v>1550.5619999939</v>
      </c>
      <c r="J109">
        <v>1560.3971521357</v>
      </c>
    </row>
    <row r="110" spans="1:10">
      <c r="A110" t="s">
        <v>1152</v>
      </c>
      <c r="B110">
        <v>1540.3750027367</v>
      </c>
      <c r="C110">
        <v>1550.404547767</v>
      </c>
      <c r="D110">
        <v>1560.5378173584</v>
      </c>
      <c r="E110">
        <v>1540.4373612359</v>
      </c>
      <c r="F110">
        <v>1550.5256165805</v>
      </c>
      <c r="G110">
        <v>1560.1687745258</v>
      </c>
      <c r="H110">
        <v>1540.7921034213</v>
      </c>
      <c r="I110">
        <v>1550.5614129969</v>
      </c>
      <c r="J110">
        <v>1560.3977466034</v>
      </c>
    </row>
    <row r="111" spans="1:10">
      <c r="A111" t="s">
        <v>1153</v>
      </c>
      <c r="B111">
        <v>1540.3748102625</v>
      </c>
      <c r="C111">
        <v>1550.403570912</v>
      </c>
      <c r="D111">
        <v>1560.5360336366</v>
      </c>
      <c r="E111">
        <v>1540.4381330825</v>
      </c>
      <c r="F111">
        <v>1550.5232706174</v>
      </c>
      <c r="G111">
        <v>1560.1673884877</v>
      </c>
      <c r="H111">
        <v>1540.7917182645</v>
      </c>
      <c r="I111">
        <v>1550.5600439763</v>
      </c>
      <c r="J111">
        <v>1560.3975490929</v>
      </c>
    </row>
    <row r="112" spans="1:10">
      <c r="A112" t="s">
        <v>1154</v>
      </c>
      <c r="B112">
        <v>1540.3761613567</v>
      </c>
      <c r="C112">
        <v>1550.4041577895</v>
      </c>
      <c r="D112">
        <v>1560.5360336366</v>
      </c>
      <c r="E112">
        <v>1540.4387124397</v>
      </c>
      <c r="F112">
        <v>1550.5271824719</v>
      </c>
      <c r="G112">
        <v>1560.1697656608</v>
      </c>
      <c r="H112">
        <v>1540.7919108429</v>
      </c>
      <c r="I112">
        <v>1550.5625869913</v>
      </c>
      <c r="J112">
        <v>1560.3965576685</v>
      </c>
    </row>
    <row r="113" spans="1:10">
      <c r="A113" t="s">
        <v>1155</v>
      </c>
      <c r="B113">
        <v>1540.3750027367</v>
      </c>
      <c r="C113">
        <v>1550.4049396563</v>
      </c>
      <c r="D113">
        <v>1560.5370252382</v>
      </c>
      <c r="E113">
        <v>1540.4389049299</v>
      </c>
      <c r="F113">
        <v>1550.530702393</v>
      </c>
      <c r="G113">
        <v>1560.1683796209</v>
      </c>
      <c r="H113">
        <v>1540.7936497144</v>
      </c>
      <c r="I113">
        <v>1550.5602390042</v>
      </c>
      <c r="J113">
        <v>1560.3963601584</v>
      </c>
    </row>
    <row r="114" spans="1:10">
      <c r="A114" t="s">
        <v>1156</v>
      </c>
      <c r="B114">
        <v>1540.3753895722</v>
      </c>
      <c r="C114">
        <v>1550.4033759235</v>
      </c>
      <c r="D114">
        <v>1560.535043973</v>
      </c>
      <c r="E114">
        <v>1540.4387124397</v>
      </c>
      <c r="F114">
        <v>1550.5254215613</v>
      </c>
      <c r="G114">
        <v>1560.1687745258</v>
      </c>
      <c r="H114">
        <v>1540.7928775115</v>
      </c>
      <c r="I114">
        <v>1550.5610229405</v>
      </c>
      <c r="J114">
        <v>1560.3979441139</v>
      </c>
    </row>
    <row r="115" spans="1:10">
      <c r="A115" t="s">
        <v>1157</v>
      </c>
      <c r="B115">
        <v>1540.3753895722</v>
      </c>
      <c r="C115">
        <v>1550.4041577895</v>
      </c>
      <c r="D115">
        <v>1560.5354390636</v>
      </c>
      <c r="E115">
        <v>1540.4385199497</v>
      </c>
      <c r="F115">
        <v>1550.5283564145</v>
      </c>
      <c r="G115">
        <v>1560.1691713668</v>
      </c>
      <c r="H115">
        <v>1540.7926830448</v>
      </c>
      <c r="I115">
        <v>1550.5618049655</v>
      </c>
      <c r="J115">
        <v>1560.3975490929</v>
      </c>
    </row>
    <row r="116" spans="1:10">
      <c r="A116" t="s">
        <v>1158</v>
      </c>
      <c r="B116">
        <v>1540.3767406673</v>
      </c>
      <c r="C116">
        <v>1550.4037659006</v>
      </c>
      <c r="D116">
        <v>1560.5366282101</v>
      </c>
      <c r="E116">
        <v>1540.4389049299</v>
      </c>
      <c r="F116">
        <v>1550.524834592</v>
      </c>
      <c r="G116">
        <v>1560.1699631136</v>
      </c>
      <c r="H116">
        <v>1540.7938422932</v>
      </c>
      <c r="I116">
        <v>1550.5616080252</v>
      </c>
      <c r="J116">
        <v>1560.3981435609</v>
      </c>
    </row>
    <row r="117" spans="1:10">
      <c r="A117" t="s">
        <v>1159</v>
      </c>
      <c r="B117">
        <v>1540.3755820465</v>
      </c>
      <c r="C117">
        <v>1550.4043527782</v>
      </c>
      <c r="D117">
        <v>1560.5360336366</v>
      </c>
      <c r="E117">
        <v>1540.4373612359</v>
      </c>
      <c r="F117">
        <v>1550.5287464544</v>
      </c>
      <c r="G117">
        <v>1560.1699631136</v>
      </c>
      <c r="H117">
        <v>1540.7936497144</v>
      </c>
      <c r="I117">
        <v>1550.5608260004</v>
      </c>
      <c r="J117">
        <v>1560.3967571151</v>
      </c>
    </row>
    <row r="118" spans="1:10">
      <c r="A118" t="s">
        <v>1160</v>
      </c>
      <c r="B118">
        <v>1540.3755820465</v>
      </c>
      <c r="C118">
        <v>1550.4053315458</v>
      </c>
      <c r="D118">
        <v>1560.5344494007</v>
      </c>
      <c r="E118">
        <v>1540.4373612359</v>
      </c>
      <c r="F118">
        <v>1550.5254215613</v>
      </c>
      <c r="G118">
        <v>1560.1673884877</v>
      </c>
      <c r="H118">
        <v>1540.7915237982</v>
      </c>
      <c r="I118">
        <v>1550.5610229405</v>
      </c>
      <c r="J118">
        <v>1560.3971521357</v>
      </c>
    </row>
    <row r="119" spans="1:10">
      <c r="A119" t="s">
        <v>1161</v>
      </c>
      <c r="B119">
        <v>1540.3751952109</v>
      </c>
      <c r="C119">
        <v>1550.403570912</v>
      </c>
      <c r="D119">
        <v>1560.5364306645</v>
      </c>
      <c r="E119">
        <v>1540.4379405926</v>
      </c>
      <c r="F119">
        <v>1550.5226836497</v>
      </c>
      <c r="G119">
        <v>1560.1687745258</v>
      </c>
      <c r="H119">
        <v>1540.7938422932</v>
      </c>
      <c r="I119">
        <v>1550.5592619531</v>
      </c>
      <c r="J119">
        <v>1560.3971521357</v>
      </c>
    </row>
    <row r="120" spans="1:10">
      <c r="A120" t="s">
        <v>1162</v>
      </c>
      <c r="B120">
        <v>1540.3757745208</v>
      </c>
      <c r="C120">
        <v>1550.4051346452</v>
      </c>
      <c r="D120">
        <v>1560.537222784</v>
      </c>
      <c r="E120">
        <v>1540.4375537257</v>
      </c>
      <c r="F120">
        <v>1550.5291384065</v>
      </c>
      <c r="G120">
        <v>1560.1687745258</v>
      </c>
      <c r="H120">
        <v>1540.7919108429</v>
      </c>
      <c r="I120">
        <v>1550.5619999939</v>
      </c>
      <c r="J120">
        <v>1560.3963601584</v>
      </c>
    </row>
    <row r="121" spans="1:10">
      <c r="A121" t="s">
        <v>1163</v>
      </c>
      <c r="B121">
        <v>1540.3753895722</v>
      </c>
      <c r="C121">
        <v>1550.4039608892</v>
      </c>
      <c r="D121">
        <v>1560.5370252382</v>
      </c>
      <c r="E121">
        <v>1540.4379405926</v>
      </c>
      <c r="F121">
        <v>1550.5271824719</v>
      </c>
      <c r="G121">
        <v>1560.1683796209</v>
      </c>
      <c r="H121">
        <v>1540.7921034213</v>
      </c>
      <c r="I121">
        <v>1550.5619999939</v>
      </c>
      <c r="J121">
        <v>1560.3977466034</v>
      </c>
    </row>
    <row r="122" spans="1:10">
      <c r="A122" t="s">
        <v>1164</v>
      </c>
      <c r="B122">
        <v>1540.3742309533</v>
      </c>
      <c r="C122">
        <v>1550.4037659006</v>
      </c>
      <c r="D122">
        <v>1560.5374203299</v>
      </c>
      <c r="E122">
        <v>1540.4379405926</v>
      </c>
      <c r="F122">
        <v>1550.5258135117</v>
      </c>
      <c r="G122">
        <v>1560.1711517032</v>
      </c>
      <c r="H122">
        <v>1540.7924904663</v>
      </c>
      <c r="I122">
        <v>1550.5604359443</v>
      </c>
      <c r="J122">
        <v>1560.3973515825</v>
      </c>
    </row>
    <row r="123" spans="1:10">
      <c r="A123" t="s">
        <v>1165</v>
      </c>
      <c r="B123">
        <v>1540.3759688822</v>
      </c>
      <c r="C123">
        <v>1550.4047446674</v>
      </c>
      <c r="D123">
        <v>1560.5358360911</v>
      </c>
      <c r="E123">
        <v>1540.4387124397</v>
      </c>
      <c r="F123">
        <v>1550.5264004818</v>
      </c>
      <c r="G123">
        <v>1560.1699631136</v>
      </c>
      <c r="H123">
        <v>1540.7926830448</v>
      </c>
      <c r="I123">
        <v>1550.5623919628</v>
      </c>
      <c r="J123">
        <v>1560.3969546254</v>
      </c>
    </row>
    <row r="124" spans="1:10">
      <c r="A124" t="s">
        <v>1166</v>
      </c>
      <c r="B124">
        <v>1540.3748102625</v>
      </c>
      <c r="C124">
        <v>1550.4041577895</v>
      </c>
      <c r="D124">
        <v>1560.5366282101</v>
      </c>
      <c r="E124">
        <v>1540.4379405926</v>
      </c>
      <c r="F124">
        <v>1550.5250296111</v>
      </c>
      <c r="G124">
        <v>1560.1705574082</v>
      </c>
      <c r="H124">
        <v>1540.7926830448</v>
      </c>
      <c r="I124">
        <v>1550.5604359443</v>
      </c>
      <c r="J124">
        <v>1560.3975490929</v>
      </c>
    </row>
    <row r="125" spans="1:10">
      <c r="A125" t="s">
        <v>1167</v>
      </c>
      <c r="B125">
        <v>1540.3753895722</v>
      </c>
      <c r="C125">
        <v>1550.4051346452</v>
      </c>
      <c r="D125">
        <v>1560.5368257558</v>
      </c>
      <c r="E125">
        <v>1540.4379405926</v>
      </c>
      <c r="F125">
        <v>1550.5258135117</v>
      </c>
      <c r="G125">
        <v>1560.1691713668</v>
      </c>
      <c r="H125">
        <v>1540.7928775115</v>
      </c>
      <c r="I125">
        <v>1550.5612179687</v>
      </c>
      <c r="J125">
        <v>1560.3993324982</v>
      </c>
    </row>
    <row r="126" spans="1:10">
      <c r="A126" t="s">
        <v>1168</v>
      </c>
      <c r="B126">
        <v>1540.3755820465</v>
      </c>
      <c r="C126">
        <v>1550.4055265348</v>
      </c>
      <c r="D126">
        <v>1560.5368257558</v>
      </c>
      <c r="E126">
        <v>1540.4383255725</v>
      </c>
      <c r="F126">
        <v>1550.5236606547</v>
      </c>
      <c r="G126">
        <v>1560.1703599552</v>
      </c>
      <c r="H126">
        <v>1540.7922978878</v>
      </c>
      <c r="I126">
        <v>1550.5618049655</v>
      </c>
      <c r="J126">
        <v>1560.3971521357</v>
      </c>
    </row>
    <row r="127" spans="1:10">
      <c r="A127" t="s">
        <v>1169</v>
      </c>
      <c r="B127">
        <v>1540.3750027367</v>
      </c>
      <c r="C127">
        <v>1550.4039608892</v>
      </c>
      <c r="D127">
        <v>1560.5368257558</v>
      </c>
      <c r="E127">
        <v>1540.4383255725</v>
      </c>
      <c r="F127">
        <v>1550.5262035504</v>
      </c>
      <c r="G127">
        <v>1560.1685770733</v>
      </c>
      <c r="H127">
        <v>1540.7934552476</v>
      </c>
      <c r="I127">
        <v>1550.5602390042</v>
      </c>
      <c r="J127">
        <v>1560.3973515825</v>
      </c>
    </row>
    <row r="128" spans="1:10">
      <c r="A128" t="s">
        <v>1170</v>
      </c>
      <c r="B128">
        <v>1540.3753895722</v>
      </c>
      <c r="C128">
        <v>1550.4043527782</v>
      </c>
      <c r="D128">
        <v>1560.5360336366</v>
      </c>
      <c r="E128">
        <v>1540.4381330825</v>
      </c>
      <c r="F128">
        <v>1550.523465636</v>
      </c>
      <c r="G128">
        <v>1560.1679827803</v>
      </c>
      <c r="H128">
        <v>1540.7942293391</v>
      </c>
      <c r="I128">
        <v>1550.5610229405</v>
      </c>
      <c r="J128">
        <v>1560.3961626482</v>
      </c>
    </row>
    <row r="129" spans="1:10">
      <c r="A129" t="s">
        <v>1171</v>
      </c>
      <c r="B129">
        <v>1540.3736516446</v>
      </c>
      <c r="C129">
        <v>1550.4047446674</v>
      </c>
      <c r="D129">
        <v>1560.5368257558</v>
      </c>
      <c r="E129">
        <v>1540.4367818796</v>
      </c>
      <c r="F129">
        <v>1550.5258135117</v>
      </c>
      <c r="G129">
        <v>1560.1697656608</v>
      </c>
      <c r="H129">
        <v>1540.7915237982</v>
      </c>
      <c r="I129">
        <v>1550.5604359443</v>
      </c>
      <c r="J129">
        <v>1560.3997275201</v>
      </c>
    </row>
    <row r="130" spans="1:10">
      <c r="A130" t="s">
        <v>1172</v>
      </c>
      <c r="B130">
        <v>1540.3750027367</v>
      </c>
      <c r="C130">
        <v>1550.4051346452</v>
      </c>
      <c r="D130">
        <v>1560.5362311822</v>
      </c>
      <c r="E130">
        <v>1540.4360100344</v>
      </c>
      <c r="F130">
        <v>1550.5250296111</v>
      </c>
      <c r="G130">
        <v>1560.1683796209</v>
      </c>
      <c r="H130">
        <v>1540.7932626688</v>
      </c>
      <c r="I130">
        <v>1550.5604359443</v>
      </c>
      <c r="J130">
        <v>1560.3975490929</v>
      </c>
    </row>
    <row r="131" spans="1:10">
      <c r="A131" t="s">
        <v>1173</v>
      </c>
      <c r="B131">
        <v>1540.3742309533</v>
      </c>
      <c r="C131">
        <v>1550.4065033923</v>
      </c>
      <c r="D131">
        <v>1560.5342499189</v>
      </c>
      <c r="E131">
        <v>1540.4367818796</v>
      </c>
      <c r="F131">
        <v>1550.5303123521</v>
      </c>
      <c r="G131">
        <v>1560.1665967435</v>
      </c>
      <c r="H131">
        <v>1540.7928775115</v>
      </c>
      <c r="I131">
        <v>1550.5623919628</v>
      </c>
      <c r="J131">
        <v>1560.3973515825</v>
      </c>
    </row>
    <row r="132" spans="1:10">
      <c r="A132" t="s">
        <v>1174</v>
      </c>
      <c r="B132">
        <v>1540.3742309533</v>
      </c>
      <c r="C132">
        <v>1550.4065033923</v>
      </c>
      <c r="D132">
        <v>1560.5364306645</v>
      </c>
      <c r="E132">
        <v>1540.4373612359</v>
      </c>
      <c r="F132">
        <v>1550.5269855403</v>
      </c>
      <c r="G132">
        <v>1560.1675878757</v>
      </c>
      <c r="H132">
        <v>1540.7942293391</v>
      </c>
      <c r="I132">
        <v>1550.5625869913</v>
      </c>
      <c r="J132">
        <v>1560.3969546254</v>
      </c>
    </row>
    <row r="133" spans="1:10">
      <c r="A133" t="s">
        <v>1175</v>
      </c>
      <c r="B133">
        <v>1540.3738441184</v>
      </c>
      <c r="C133">
        <v>1550.402984035</v>
      </c>
      <c r="D133">
        <v>1560.5378173584</v>
      </c>
      <c r="E133">
        <v>1540.4363950133</v>
      </c>
      <c r="F133">
        <v>1550.5252265421</v>
      </c>
      <c r="G133">
        <v>1560.1701625023</v>
      </c>
      <c r="H133">
        <v>1540.7903664413</v>
      </c>
      <c r="I133">
        <v>1550.5627820199</v>
      </c>
      <c r="J133">
        <v>1560.3985385822</v>
      </c>
    </row>
    <row r="134" spans="1:10">
      <c r="A134" t="s">
        <v>1176</v>
      </c>
      <c r="B134">
        <v>1540.3767406673</v>
      </c>
      <c r="C134">
        <v>1550.4033759235</v>
      </c>
      <c r="D134">
        <v>1560.5380149044</v>
      </c>
      <c r="E134">
        <v>1540.4385199497</v>
      </c>
      <c r="F134">
        <v>1550.5244426421</v>
      </c>
      <c r="G134">
        <v>1560.1707548612</v>
      </c>
      <c r="H134">
        <v>1540.7922978878</v>
      </c>
      <c r="I134">
        <v>1550.5618049655</v>
      </c>
      <c r="J134">
        <v>1560.3975490929</v>
      </c>
    </row>
    <row r="135" spans="1:10">
      <c r="A135" t="s">
        <v>1177</v>
      </c>
      <c r="B135">
        <v>1540.3759688822</v>
      </c>
      <c r="C135">
        <v>1550.4061134138</v>
      </c>
      <c r="D135">
        <v>1560.5378173584</v>
      </c>
      <c r="E135">
        <v>1540.4383255725</v>
      </c>
      <c r="F135">
        <v>1550.5299203994</v>
      </c>
      <c r="G135">
        <v>1560.1701625023</v>
      </c>
      <c r="H135">
        <v>1540.7928775115</v>
      </c>
      <c r="I135">
        <v>1550.5612179687</v>
      </c>
      <c r="J135">
        <v>1560.3973515825</v>
      </c>
    </row>
    <row r="136" spans="1:10">
      <c r="A136" t="s">
        <v>1178</v>
      </c>
      <c r="B136">
        <v>1540.3750027367</v>
      </c>
      <c r="C136">
        <v>1550.4057215239</v>
      </c>
      <c r="D136">
        <v>1560.5356385457</v>
      </c>
      <c r="E136">
        <v>1540.4373612359</v>
      </c>
      <c r="F136">
        <v>1550.5297253791</v>
      </c>
      <c r="G136">
        <v>1560.1689739142</v>
      </c>
      <c r="H136">
        <v>1540.7924904663</v>
      </c>
      <c r="I136">
        <v>1550.5621950223</v>
      </c>
      <c r="J136">
        <v>1560.3975490929</v>
      </c>
    </row>
    <row r="137" spans="1:10">
      <c r="A137" t="s">
        <v>1179</v>
      </c>
      <c r="B137">
        <v>1540.3742309533</v>
      </c>
      <c r="C137">
        <v>1550.4057215239</v>
      </c>
      <c r="D137">
        <v>1560.5342499189</v>
      </c>
      <c r="E137">
        <v>1540.4367818796</v>
      </c>
      <c r="F137">
        <v>1550.5262035504</v>
      </c>
      <c r="G137">
        <v>1560.167785328</v>
      </c>
      <c r="H137">
        <v>1540.7928775115</v>
      </c>
      <c r="I137">
        <v>1550.5608260004</v>
      </c>
      <c r="J137">
        <v>1560.3971521357</v>
      </c>
    </row>
    <row r="138" spans="1:10">
      <c r="A138" t="s">
        <v>1180</v>
      </c>
      <c r="B138">
        <v>1540.3753895722</v>
      </c>
      <c r="C138">
        <v>1550.4059184246</v>
      </c>
      <c r="D138">
        <v>1560.5364306645</v>
      </c>
      <c r="E138">
        <v>1540.4379405926</v>
      </c>
      <c r="F138">
        <v>1550.5262035504</v>
      </c>
      <c r="G138">
        <v>1560.1689739142</v>
      </c>
      <c r="H138">
        <v>1540.7919108429</v>
      </c>
      <c r="I138">
        <v>1550.5610229405</v>
      </c>
      <c r="J138">
        <v>1560.3975490929</v>
      </c>
    </row>
    <row r="139" spans="1:10">
      <c r="A139" t="s">
        <v>1181</v>
      </c>
      <c r="B139">
        <v>1540.3753895722</v>
      </c>
      <c r="C139">
        <v>1550.4049396563</v>
      </c>
      <c r="D139">
        <v>1560.5382143872</v>
      </c>
      <c r="E139">
        <v>1540.4385199497</v>
      </c>
      <c r="F139">
        <v>1550.5279644628</v>
      </c>
      <c r="G139">
        <v>1560.1685770733</v>
      </c>
      <c r="H139">
        <v>1540.7921034213</v>
      </c>
      <c r="I139">
        <v>1550.5612179687</v>
      </c>
      <c r="J139">
        <v>1560.3979441139</v>
      </c>
    </row>
    <row r="140" spans="1:10">
      <c r="A140" t="s">
        <v>1182</v>
      </c>
      <c r="B140">
        <v>1540.3761613567</v>
      </c>
      <c r="C140">
        <v>1550.4033759235</v>
      </c>
      <c r="D140">
        <v>1560.5368257558</v>
      </c>
      <c r="E140">
        <v>1540.4379405926</v>
      </c>
      <c r="F140">
        <v>1550.5281594826</v>
      </c>
      <c r="G140">
        <v>1560.1683796209</v>
      </c>
      <c r="H140">
        <v>1540.7926830448</v>
      </c>
      <c r="I140">
        <v>1550.5616080252</v>
      </c>
      <c r="J140">
        <v>1560.3971521357</v>
      </c>
    </row>
    <row r="141" spans="1:10">
      <c r="A141" t="s">
        <v>1183</v>
      </c>
      <c r="B141">
        <v>1540.3761613567</v>
      </c>
      <c r="C141">
        <v>1550.4041577895</v>
      </c>
      <c r="D141">
        <v>1560.5360336366</v>
      </c>
      <c r="E141">
        <v>1540.4373612359</v>
      </c>
      <c r="F141">
        <v>1550.524639573</v>
      </c>
      <c r="G141">
        <v>1560.1685770733</v>
      </c>
      <c r="H141">
        <v>1540.7932626688</v>
      </c>
      <c r="I141">
        <v>1550.5625869913</v>
      </c>
      <c r="J141">
        <v>1560.3967571151</v>
      </c>
    </row>
    <row r="142" spans="1:10">
      <c r="A142" t="s">
        <v>1184</v>
      </c>
      <c r="B142">
        <v>1540.376933142</v>
      </c>
      <c r="C142">
        <v>1550.4057215239</v>
      </c>
      <c r="D142">
        <v>1560.537222784</v>
      </c>
      <c r="E142">
        <v>1540.4389049299</v>
      </c>
      <c r="F142">
        <v>1550.5289414745</v>
      </c>
      <c r="G142">
        <v>1560.1687745258</v>
      </c>
      <c r="H142">
        <v>1540.7936497144</v>
      </c>
      <c r="I142">
        <v>1550.5612179687</v>
      </c>
      <c r="J142">
        <v>1560.3951712256</v>
      </c>
    </row>
    <row r="143" spans="1:10">
      <c r="A143" t="s">
        <v>1185</v>
      </c>
      <c r="B143">
        <v>1540.3751952109</v>
      </c>
      <c r="C143">
        <v>1550.4037659006</v>
      </c>
      <c r="D143">
        <v>1560.5374203299</v>
      </c>
      <c r="E143">
        <v>1540.4383255725</v>
      </c>
      <c r="F143">
        <v>1550.5281594826</v>
      </c>
      <c r="G143">
        <v>1560.1711517032</v>
      </c>
      <c r="H143">
        <v>1540.7928775115</v>
      </c>
      <c r="I143">
        <v>1550.5608260004</v>
      </c>
      <c r="J143">
        <v>1560.3965576685</v>
      </c>
    </row>
    <row r="144" spans="1:10">
      <c r="A144" t="s">
        <v>1186</v>
      </c>
      <c r="B144">
        <v>1540.3751952109</v>
      </c>
      <c r="C144">
        <v>1550.4041577895</v>
      </c>
      <c r="D144">
        <v>1560.5378173584</v>
      </c>
      <c r="E144">
        <v>1540.4389049299</v>
      </c>
      <c r="F144">
        <v>1550.5277694429</v>
      </c>
      <c r="G144">
        <v>1560.1687745258</v>
      </c>
      <c r="H144">
        <v>1540.7948089642</v>
      </c>
      <c r="I144">
        <v>1550.5623919628</v>
      </c>
      <c r="J144">
        <v>1560.3973515825</v>
      </c>
    </row>
    <row r="145" spans="1:10">
      <c r="A145" t="s">
        <v>1187</v>
      </c>
      <c r="B145">
        <v>1540.3759688822</v>
      </c>
      <c r="C145">
        <v>1550.4053315458</v>
      </c>
      <c r="D145">
        <v>1560.5352415183</v>
      </c>
      <c r="E145">
        <v>1540.4390974201</v>
      </c>
      <c r="F145">
        <v>1550.5301154197</v>
      </c>
      <c r="G145">
        <v>1560.1681802326</v>
      </c>
      <c r="H145">
        <v>1540.7934552476</v>
      </c>
      <c r="I145">
        <v>1550.5614129969</v>
      </c>
      <c r="J145">
        <v>1560.3971521357</v>
      </c>
    </row>
    <row r="146" spans="1:10">
      <c r="A146" t="s">
        <v>1188</v>
      </c>
      <c r="B146">
        <v>1540.3742309533</v>
      </c>
      <c r="C146">
        <v>1550.4049396563</v>
      </c>
      <c r="D146">
        <v>1560.5386094794</v>
      </c>
      <c r="E146">
        <v>1540.4385199497</v>
      </c>
      <c r="F146">
        <v>1550.524639573</v>
      </c>
      <c r="G146">
        <v>1560.1707548612</v>
      </c>
      <c r="H146">
        <v>1540.7928775115</v>
      </c>
      <c r="I146">
        <v>1550.5631739892</v>
      </c>
      <c r="J146">
        <v>1560.3983410715</v>
      </c>
    </row>
    <row r="147" spans="1:10">
      <c r="A147" t="s">
        <v>1189</v>
      </c>
      <c r="B147">
        <v>1540.3750027367</v>
      </c>
      <c r="C147">
        <v>1550.4047446674</v>
      </c>
      <c r="D147">
        <v>1560.5364306645</v>
      </c>
      <c r="E147">
        <v>1540.4381330825</v>
      </c>
      <c r="F147">
        <v>1550.5256165805</v>
      </c>
      <c r="G147">
        <v>1560.1675878757</v>
      </c>
      <c r="H147">
        <v>1540.7928775115</v>
      </c>
      <c r="I147">
        <v>1550.5606309723</v>
      </c>
      <c r="J147">
        <v>1560.3959632018</v>
      </c>
    </row>
    <row r="148" spans="1:10">
      <c r="A148" t="s">
        <v>1190</v>
      </c>
      <c r="B148">
        <v>1540.3744234274</v>
      </c>
      <c r="C148">
        <v>1550.4053315458</v>
      </c>
      <c r="D148">
        <v>1560.5364306645</v>
      </c>
      <c r="E148">
        <v>1540.4381330825</v>
      </c>
      <c r="F148">
        <v>1550.5301154197</v>
      </c>
      <c r="G148">
        <v>1560.1681802326</v>
      </c>
      <c r="H148">
        <v>1540.7919108429</v>
      </c>
      <c r="I148">
        <v>1550.5633690179</v>
      </c>
      <c r="J148">
        <v>1560.3971521357</v>
      </c>
    </row>
    <row r="149" spans="1:10">
      <c r="A149" t="s">
        <v>1191</v>
      </c>
      <c r="B149">
        <v>1540.3742309533</v>
      </c>
      <c r="C149">
        <v>1550.4043527782</v>
      </c>
      <c r="D149">
        <v>1560.5352415183</v>
      </c>
      <c r="E149">
        <v>1540.4381330825</v>
      </c>
      <c r="F149">
        <v>1550.5264004818</v>
      </c>
      <c r="G149">
        <v>1560.1681802326</v>
      </c>
      <c r="H149">
        <v>1540.7932626688</v>
      </c>
      <c r="I149">
        <v>1550.5612179687</v>
      </c>
      <c r="J149">
        <v>1560.3967571151</v>
      </c>
    </row>
    <row r="150" spans="1:10">
      <c r="A150" t="s">
        <v>1192</v>
      </c>
      <c r="B150">
        <v>1540.3748102625</v>
      </c>
      <c r="C150">
        <v>1550.4047446674</v>
      </c>
      <c r="D150">
        <v>1560.5364306645</v>
      </c>
      <c r="E150">
        <v>1540.4379405926</v>
      </c>
      <c r="F150">
        <v>1550.5305073725</v>
      </c>
      <c r="G150">
        <v>1560.1693688195</v>
      </c>
      <c r="H150">
        <v>1540.7917182645</v>
      </c>
      <c r="I150">
        <v>1550.5618049655</v>
      </c>
      <c r="J150">
        <v>1560.3971521357</v>
      </c>
    </row>
    <row r="151" spans="1:10">
      <c r="A151" t="s">
        <v>1193</v>
      </c>
      <c r="B151">
        <v>1540.3757745208</v>
      </c>
      <c r="C151">
        <v>1550.4055265348</v>
      </c>
      <c r="D151">
        <v>1560.5360336366</v>
      </c>
      <c r="E151">
        <v>1540.4379405926</v>
      </c>
      <c r="F151">
        <v>1550.5301154197</v>
      </c>
      <c r="G151">
        <v>1560.1679827803</v>
      </c>
      <c r="H151">
        <v>1540.7932626688</v>
      </c>
      <c r="I151">
        <v>1550.5619999939</v>
      </c>
      <c r="J151">
        <v>1560.3961626482</v>
      </c>
    </row>
    <row r="152" spans="1:10">
      <c r="A152" t="s">
        <v>1194</v>
      </c>
      <c r="B152">
        <v>1540.3761613567</v>
      </c>
      <c r="C152">
        <v>1550.4047446674</v>
      </c>
      <c r="D152">
        <v>1560.5382143872</v>
      </c>
      <c r="E152">
        <v>1540.4398711556</v>
      </c>
      <c r="F152">
        <v>1550.5269855403</v>
      </c>
      <c r="G152">
        <v>1560.1683796209</v>
      </c>
      <c r="H152">
        <v>1540.7944219181</v>
      </c>
      <c r="I152">
        <v>1550.5610229405</v>
      </c>
      <c r="J152">
        <v>1560.3963601584</v>
      </c>
    </row>
    <row r="153" spans="1:10">
      <c r="A153" t="s">
        <v>1195</v>
      </c>
      <c r="B153">
        <v>1540.3736516446</v>
      </c>
      <c r="C153">
        <v>1550.4039608892</v>
      </c>
      <c r="D153">
        <v>1560.5396010843</v>
      </c>
      <c r="E153">
        <v>1540.4375537257</v>
      </c>
      <c r="F153">
        <v>1550.5220966825</v>
      </c>
      <c r="G153">
        <v>1560.1689739142</v>
      </c>
      <c r="H153">
        <v>1540.7921034213</v>
      </c>
      <c r="I153">
        <v>1550.5594569808</v>
      </c>
      <c r="J153">
        <v>1560.3983410715</v>
      </c>
    </row>
    <row r="154" spans="1:10">
      <c r="A154" t="s">
        <v>1196</v>
      </c>
      <c r="B154">
        <v>1540.3753895722</v>
      </c>
      <c r="C154">
        <v>1550.4049396563</v>
      </c>
      <c r="D154">
        <v>1560.5354390636</v>
      </c>
      <c r="E154">
        <v>1540.437166859</v>
      </c>
      <c r="F154">
        <v>1550.5267905207</v>
      </c>
      <c r="G154">
        <v>1560.1691713668</v>
      </c>
      <c r="H154">
        <v>1540.7926830448</v>
      </c>
      <c r="I154">
        <v>1550.5608260004</v>
      </c>
      <c r="J154">
        <v>1560.3975490929</v>
      </c>
    </row>
    <row r="155" spans="1:10">
      <c r="A155" t="s">
        <v>1197</v>
      </c>
      <c r="B155">
        <v>1540.3761613567</v>
      </c>
      <c r="C155">
        <v>1550.4031790234</v>
      </c>
      <c r="D155">
        <v>1560.5374203299</v>
      </c>
      <c r="E155">
        <v>1540.4385199497</v>
      </c>
      <c r="F155">
        <v>1550.5305073725</v>
      </c>
      <c r="G155">
        <v>1560.1691713668</v>
      </c>
      <c r="H155">
        <v>1540.7919108429</v>
      </c>
      <c r="I155">
        <v>1550.5598489485</v>
      </c>
      <c r="J155">
        <v>1560.3975490929</v>
      </c>
    </row>
    <row r="156" spans="1:10">
      <c r="A156" t="s">
        <v>1198</v>
      </c>
      <c r="B156">
        <v>1540.3742309533</v>
      </c>
      <c r="C156">
        <v>1550.404547767</v>
      </c>
      <c r="D156">
        <v>1560.5364306645</v>
      </c>
      <c r="E156">
        <v>1540.437166859</v>
      </c>
      <c r="F156">
        <v>1550.5291384065</v>
      </c>
      <c r="G156">
        <v>1560.1687745258</v>
      </c>
      <c r="H156">
        <v>1540.7919108429</v>
      </c>
      <c r="I156">
        <v>1550.5598489485</v>
      </c>
      <c r="J156">
        <v>1560.3971521357</v>
      </c>
    </row>
    <row r="157" spans="1:10">
      <c r="A157" t="s">
        <v>1199</v>
      </c>
      <c r="B157">
        <v>1540.3763538312</v>
      </c>
      <c r="C157">
        <v>1550.4051346452</v>
      </c>
      <c r="D157">
        <v>1560.5334578023</v>
      </c>
      <c r="E157">
        <v>1540.4398711556</v>
      </c>
      <c r="F157">
        <v>1550.5277694429</v>
      </c>
      <c r="G157">
        <v>1560.1697656608</v>
      </c>
      <c r="H157">
        <v>1540.7948089642</v>
      </c>
      <c r="I157">
        <v>1550.5631739892</v>
      </c>
      <c r="J157">
        <v>1560.3971521357</v>
      </c>
    </row>
    <row r="158" spans="1:10">
      <c r="A158" t="s">
        <v>1200</v>
      </c>
      <c r="B158">
        <v>1540.3771256167</v>
      </c>
      <c r="C158">
        <v>1550.4041577895</v>
      </c>
      <c r="D158">
        <v>1560.5362311822</v>
      </c>
      <c r="E158">
        <v>1540.4383255725</v>
      </c>
      <c r="F158">
        <v>1550.5291384065</v>
      </c>
      <c r="G158">
        <v>1560.1683796209</v>
      </c>
      <c r="H158">
        <v>1540.7922978878</v>
      </c>
      <c r="I158">
        <v>1550.5625869913</v>
      </c>
      <c r="J158">
        <v>1560.3969546254</v>
      </c>
    </row>
    <row r="159" spans="1:10">
      <c r="A159" t="s">
        <v>1201</v>
      </c>
      <c r="B159">
        <v>1540.3744234274</v>
      </c>
      <c r="C159">
        <v>1550.4043527782</v>
      </c>
      <c r="D159">
        <v>1560.5376198125</v>
      </c>
      <c r="E159">
        <v>1540.4369743693</v>
      </c>
      <c r="F159">
        <v>1550.5308993255</v>
      </c>
      <c r="G159">
        <v>1560.1683796209</v>
      </c>
      <c r="H159">
        <v>1540.7917182645</v>
      </c>
      <c r="I159">
        <v>1550.5618049655</v>
      </c>
      <c r="J159">
        <v>1560.3975490929</v>
      </c>
    </row>
    <row r="160" spans="1:10">
      <c r="A160" t="s">
        <v>1202</v>
      </c>
      <c r="B160">
        <v>1540.3757745208</v>
      </c>
      <c r="C160">
        <v>1550.4041577895</v>
      </c>
      <c r="D160">
        <v>1560.5360336366</v>
      </c>
      <c r="E160">
        <v>1540.4383255725</v>
      </c>
      <c r="F160">
        <v>1550.5285514344</v>
      </c>
      <c r="G160">
        <v>1560.1679827803</v>
      </c>
      <c r="H160">
        <v>1540.7934552476</v>
      </c>
      <c r="I160">
        <v>1550.5612179687</v>
      </c>
      <c r="J160">
        <v>1560.3967571151</v>
      </c>
    </row>
    <row r="161" spans="1:10">
      <c r="A161" t="s">
        <v>1203</v>
      </c>
      <c r="B161">
        <v>1540.3757745208</v>
      </c>
      <c r="C161">
        <v>1550.4047446674</v>
      </c>
      <c r="D161">
        <v>1560.537222784</v>
      </c>
      <c r="E161">
        <v>1540.4387124397</v>
      </c>
      <c r="F161">
        <v>1550.5250296111</v>
      </c>
      <c r="G161">
        <v>1560.1685770733</v>
      </c>
      <c r="H161">
        <v>1540.7915237982</v>
      </c>
      <c r="I161">
        <v>1550.5623919628</v>
      </c>
      <c r="J161">
        <v>1560.3969546254</v>
      </c>
    </row>
    <row r="162" spans="1:10">
      <c r="A162" t="s">
        <v>1204</v>
      </c>
      <c r="B162">
        <v>1540.3773199784</v>
      </c>
      <c r="C162">
        <v>1550.4067002932</v>
      </c>
      <c r="D162">
        <v>1560.5340523739</v>
      </c>
      <c r="E162">
        <v>1540.4390974201</v>
      </c>
      <c r="F162">
        <v>1550.5320713618</v>
      </c>
      <c r="G162">
        <v>1560.1697656608</v>
      </c>
      <c r="H162">
        <v>1540.7936497144</v>
      </c>
      <c r="I162">
        <v>1550.5635659587</v>
      </c>
      <c r="J162">
        <v>1560.3965576685</v>
      </c>
    </row>
    <row r="163" spans="1:10">
      <c r="A163" t="s">
        <v>1205</v>
      </c>
      <c r="B163">
        <v>1540.3748102625</v>
      </c>
      <c r="C163">
        <v>1550.4057215239</v>
      </c>
      <c r="D163">
        <v>1560.5366282101</v>
      </c>
      <c r="E163">
        <v>1540.440063646</v>
      </c>
      <c r="F163">
        <v>1550.5277694429</v>
      </c>
      <c r="G163">
        <v>1560.1705574082</v>
      </c>
      <c r="H163">
        <v>1540.7938422932</v>
      </c>
      <c r="I163">
        <v>1550.5643479863</v>
      </c>
      <c r="J163">
        <v>1560.3981435609</v>
      </c>
    </row>
    <row r="164" spans="1:10">
      <c r="A164" t="s">
        <v>1206</v>
      </c>
      <c r="B164">
        <v>1540.3742309533</v>
      </c>
      <c r="C164">
        <v>1550.4053315458</v>
      </c>
      <c r="D164">
        <v>1560.5366282101</v>
      </c>
      <c r="E164">
        <v>1540.4381330825</v>
      </c>
      <c r="F164">
        <v>1550.5308993255</v>
      </c>
      <c r="G164">
        <v>1560.1685770733</v>
      </c>
      <c r="H164">
        <v>1540.7915237982</v>
      </c>
      <c r="I164">
        <v>1550.5610229405</v>
      </c>
      <c r="J164">
        <v>1560.3975490929</v>
      </c>
    </row>
    <row r="165" spans="1:10">
      <c r="A165" t="s">
        <v>1207</v>
      </c>
      <c r="B165">
        <v>1540.3767406673</v>
      </c>
      <c r="C165">
        <v>1550.402984035</v>
      </c>
      <c r="D165">
        <v>1560.5378173584</v>
      </c>
      <c r="E165">
        <v>1540.4379405926</v>
      </c>
      <c r="F165">
        <v>1550.5295284469</v>
      </c>
      <c r="G165">
        <v>1560.1701625023</v>
      </c>
      <c r="H165">
        <v>1540.7924904663</v>
      </c>
      <c r="I165">
        <v>1550.5616080252</v>
      </c>
      <c r="J165">
        <v>1560.3977466034</v>
      </c>
    </row>
    <row r="166" spans="1:10">
      <c r="A166" t="s">
        <v>1208</v>
      </c>
      <c r="B166">
        <v>1540.3757745208</v>
      </c>
      <c r="C166">
        <v>1550.4057215239</v>
      </c>
      <c r="D166">
        <v>1560.5364306645</v>
      </c>
      <c r="E166">
        <v>1540.4381330825</v>
      </c>
      <c r="F166">
        <v>1550.5277694429</v>
      </c>
      <c r="G166">
        <v>1560.1675878757</v>
      </c>
      <c r="H166">
        <v>1540.7932626688</v>
      </c>
      <c r="I166">
        <v>1550.5618049655</v>
      </c>
      <c r="J166">
        <v>1560.3967571151</v>
      </c>
    </row>
    <row r="167" spans="1:10">
      <c r="A167" t="s">
        <v>1209</v>
      </c>
      <c r="B167">
        <v>1540.3751952109</v>
      </c>
      <c r="C167">
        <v>1550.4051346452</v>
      </c>
      <c r="D167">
        <v>1560.5364306645</v>
      </c>
      <c r="E167">
        <v>1540.4381330825</v>
      </c>
      <c r="F167">
        <v>1550.5250296111</v>
      </c>
      <c r="G167">
        <v>1560.1687745258</v>
      </c>
      <c r="H167">
        <v>1540.7921034213</v>
      </c>
      <c r="I167">
        <v>1550.5604359443</v>
      </c>
      <c r="J167">
        <v>1560.3973515825</v>
      </c>
    </row>
    <row r="168" spans="1:10">
      <c r="A168" t="s">
        <v>1210</v>
      </c>
      <c r="B168">
        <v>1540.3773199784</v>
      </c>
      <c r="C168">
        <v>1550.4043527782</v>
      </c>
      <c r="D168">
        <v>1560.5354390636</v>
      </c>
      <c r="E168">
        <v>1540.439676778</v>
      </c>
      <c r="F168">
        <v>1550.5283564145</v>
      </c>
      <c r="G168">
        <v>1560.1663992915</v>
      </c>
      <c r="H168">
        <v>1540.7922978878</v>
      </c>
      <c r="I168">
        <v>1550.5618049655</v>
      </c>
      <c r="J168">
        <v>1560.3977466034</v>
      </c>
    </row>
    <row r="169" spans="1:10">
      <c r="A169" t="s">
        <v>1211</v>
      </c>
      <c r="B169">
        <v>1540.3750027367</v>
      </c>
      <c r="C169">
        <v>1550.404547767</v>
      </c>
      <c r="D169">
        <v>1560.5358360911</v>
      </c>
      <c r="E169">
        <v>1540.4381330825</v>
      </c>
      <c r="F169">
        <v>1550.5271824719</v>
      </c>
      <c r="G169">
        <v>1560.169568208</v>
      </c>
      <c r="H169">
        <v>1540.7921034213</v>
      </c>
      <c r="I169">
        <v>1550.5618049655</v>
      </c>
      <c r="J169">
        <v>1560.3973515825</v>
      </c>
    </row>
    <row r="170" spans="1:10">
      <c r="A170" t="s">
        <v>1212</v>
      </c>
      <c r="B170">
        <v>1540.3759688822</v>
      </c>
      <c r="C170">
        <v>1550.4041577895</v>
      </c>
      <c r="D170">
        <v>1560.5370252382</v>
      </c>
      <c r="E170">
        <v>1540.4385199497</v>
      </c>
      <c r="F170">
        <v>1550.5244426421</v>
      </c>
      <c r="G170">
        <v>1560.1683796209</v>
      </c>
      <c r="H170">
        <v>1540.7934552476</v>
      </c>
      <c r="I170">
        <v>1550.5625869913</v>
      </c>
      <c r="J170">
        <v>1560.3983410715</v>
      </c>
    </row>
    <row r="171" spans="1:10">
      <c r="A171" t="s">
        <v>1213</v>
      </c>
      <c r="B171">
        <v>1540.3773199784</v>
      </c>
      <c r="C171">
        <v>1550.4051346452</v>
      </c>
      <c r="D171">
        <v>1560.5358360911</v>
      </c>
      <c r="E171">
        <v>1540.4404505141</v>
      </c>
      <c r="F171">
        <v>1550.5258135117</v>
      </c>
      <c r="G171">
        <v>1560.1675878757</v>
      </c>
      <c r="H171">
        <v>1540.7922978878</v>
      </c>
      <c r="I171">
        <v>1550.5618049655</v>
      </c>
      <c r="J171">
        <v>1560.3967571151</v>
      </c>
    </row>
    <row r="172" spans="1:10">
      <c r="A172" t="s">
        <v>1214</v>
      </c>
      <c r="B172">
        <v>1540.3757745208</v>
      </c>
      <c r="C172">
        <v>1550.4055265348</v>
      </c>
      <c r="D172">
        <v>1560.5356385457</v>
      </c>
      <c r="E172">
        <v>1540.4387124397</v>
      </c>
      <c r="F172">
        <v>1550.5271824719</v>
      </c>
      <c r="G172">
        <v>1560.1669935834</v>
      </c>
      <c r="H172">
        <v>1540.7922978878</v>
      </c>
      <c r="I172">
        <v>1550.5619999939</v>
      </c>
      <c r="J172">
        <v>1560.3975490929</v>
      </c>
    </row>
    <row r="173" spans="1:10">
      <c r="A173" t="s">
        <v>1215</v>
      </c>
      <c r="B173">
        <v>1540.3738441184</v>
      </c>
      <c r="C173">
        <v>1550.402984035</v>
      </c>
      <c r="D173">
        <v>1560.5360336366</v>
      </c>
      <c r="E173">
        <v>1540.4356231685</v>
      </c>
      <c r="F173">
        <v>1550.5281594826</v>
      </c>
      <c r="G173">
        <v>1560.1693688195</v>
      </c>
      <c r="H173">
        <v>1540.7911386417</v>
      </c>
      <c r="I173">
        <v>1550.5608260004</v>
      </c>
      <c r="J173">
        <v>1560.3955681818</v>
      </c>
    </row>
    <row r="174" spans="1:10">
      <c r="A174" t="s">
        <v>1216</v>
      </c>
      <c r="B174">
        <v>1540.3751952109</v>
      </c>
      <c r="C174">
        <v>1550.404547767</v>
      </c>
      <c r="D174">
        <v>1560.5376198125</v>
      </c>
      <c r="E174">
        <v>1540.4387124397</v>
      </c>
      <c r="F174">
        <v>1550.5275725112</v>
      </c>
      <c r="G174">
        <v>1560.1683796209</v>
      </c>
      <c r="H174">
        <v>1540.7930700901</v>
      </c>
      <c r="I174">
        <v>1550.5614129969</v>
      </c>
      <c r="J174">
        <v>1560.3969546254</v>
      </c>
    </row>
    <row r="175" spans="1:10">
      <c r="A175" t="s">
        <v>1217</v>
      </c>
      <c r="B175">
        <v>1540.3755820465</v>
      </c>
      <c r="C175">
        <v>1550.4041577895</v>
      </c>
      <c r="D175">
        <v>1560.5362311822</v>
      </c>
      <c r="E175">
        <v>1540.4383255725</v>
      </c>
      <c r="F175">
        <v>1550.5289414745</v>
      </c>
      <c r="G175">
        <v>1560.169568208</v>
      </c>
      <c r="H175">
        <v>1540.7922978878</v>
      </c>
      <c r="I175">
        <v>1550.5612179687</v>
      </c>
      <c r="J175">
        <v>1560.3975490929</v>
      </c>
    </row>
    <row r="176" spans="1:10">
      <c r="A176" t="s">
        <v>1218</v>
      </c>
      <c r="B176">
        <v>1540.3757745208</v>
      </c>
      <c r="C176">
        <v>1550.404547767</v>
      </c>
      <c r="D176">
        <v>1560.5366282101</v>
      </c>
      <c r="E176">
        <v>1540.4373612359</v>
      </c>
      <c r="F176">
        <v>1550.5281594826</v>
      </c>
      <c r="G176">
        <v>1560.1699631136</v>
      </c>
      <c r="H176">
        <v>1540.7915237982</v>
      </c>
      <c r="I176">
        <v>1550.5627820199</v>
      </c>
      <c r="J176">
        <v>1560.3961626482</v>
      </c>
    </row>
    <row r="177" spans="1:10">
      <c r="A177" t="s">
        <v>1219</v>
      </c>
      <c r="B177">
        <v>1540.3744234274</v>
      </c>
      <c r="C177">
        <v>1550.4043527782</v>
      </c>
      <c r="D177">
        <v>1560.5362311822</v>
      </c>
      <c r="E177">
        <v>1540.4367818796</v>
      </c>
      <c r="F177">
        <v>1550.5267905207</v>
      </c>
      <c r="G177">
        <v>1560.1691713668</v>
      </c>
      <c r="H177">
        <v>1540.7934552476</v>
      </c>
      <c r="I177">
        <v>1550.5602390042</v>
      </c>
      <c r="J177">
        <v>1560.3965576685</v>
      </c>
    </row>
    <row r="178" spans="1:10">
      <c r="A178" t="s">
        <v>1220</v>
      </c>
      <c r="B178">
        <v>1540.3755820465</v>
      </c>
      <c r="C178">
        <v>1550.4065033923</v>
      </c>
      <c r="D178">
        <v>1560.535043973</v>
      </c>
      <c r="E178">
        <v>1540.4381330825</v>
      </c>
      <c r="F178">
        <v>1550.5289414745</v>
      </c>
      <c r="G178">
        <v>1560.1669935834</v>
      </c>
      <c r="H178">
        <v>1540.7934552476</v>
      </c>
      <c r="I178">
        <v>1550.5618049655</v>
      </c>
      <c r="J178">
        <v>1560.3969546254</v>
      </c>
    </row>
    <row r="179" spans="1:10">
      <c r="A179" t="s">
        <v>1221</v>
      </c>
      <c r="B179">
        <v>1540.3746177884</v>
      </c>
      <c r="C179">
        <v>1550.402984035</v>
      </c>
      <c r="D179">
        <v>1560.5378173584</v>
      </c>
      <c r="E179">
        <v>1540.4392917974</v>
      </c>
      <c r="F179">
        <v>1550.524834592</v>
      </c>
      <c r="G179">
        <v>1560.169568208</v>
      </c>
      <c r="H179">
        <v>1540.7921034213</v>
      </c>
      <c r="I179">
        <v>1550.5610229405</v>
      </c>
      <c r="J179">
        <v>1560.3979441139</v>
      </c>
    </row>
    <row r="180" spans="1:10">
      <c r="A180" t="s">
        <v>1222</v>
      </c>
      <c r="B180">
        <v>1540.3750027367</v>
      </c>
      <c r="C180">
        <v>1550.403570912</v>
      </c>
      <c r="D180">
        <v>1560.5352415183</v>
      </c>
      <c r="E180">
        <v>1540.4367818796</v>
      </c>
      <c r="F180">
        <v>1550.5287464544</v>
      </c>
      <c r="G180">
        <v>1560.1687745258</v>
      </c>
      <c r="H180">
        <v>1540.7926830448</v>
      </c>
      <c r="I180">
        <v>1550.5588699857</v>
      </c>
      <c r="J180">
        <v>1560.3983410715</v>
      </c>
    </row>
    <row r="181" spans="1:10">
      <c r="A181" t="s">
        <v>1223</v>
      </c>
      <c r="B181">
        <v>1540.3740384794</v>
      </c>
      <c r="C181">
        <v>1550.4059184246</v>
      </c>
      <c r="D181">
        <v>1560.5368257558</v>
      </c>
      <c r="E181">
        <v>1540.4373612359</v>
      </c>
      <c r="F181">
        <v>1550.5281594826</v>
      </c>
      <c r="G181">
        <v>1560.1691713668</v>
      </c>
      <c r="H181">
        <v>1540.7930700901</v>
      </c>
      <c r="I181">
        <v>1550.5621950223</v>
      </c>
      <c r="J181">
        <v>1560.3973515825</v>
      </c>
    </row>
    <row r="182" spans="1:10">
      <c r="A182" t="s">
        <v>1224</v>
      </c>
      <c r="B182">
        <v>1540.3730723363</v>
      </c>
      <c r="C182">
        <v>1550.404547767</v>
      </c>
      <c r="D182">
        <v>1560.5352415183</v>
      </c>
      <c r="E182">
        <v>1540.4377462155</v>
      </c>
      <c r="F182">
        <v>1550.5265955012</v>
      </c>
      <c r="G182">
        <v>1560.1681802326</v>
      </c>
      <c r="H182">
        <v>1540.7919108429</v>
      </c>
      <c r="I182">
        <v>1550.5633690179</v>
      </c>
      <c r="J182">
        <v>1560.3959632018</v>
      </c>
    </row>
    <row r="183" spans="1:10">
      <c r="A183" t="s">
        <v>1225</v>
      </c>
      <c r="B183">
        <v>1540.3755820465</v>
      </c>
      <c r="C183">
        <v>1550.4051346452</v>
      </c>
      <c r="D183">
        <v>1560.5368257558</v>
      </c>
      <c r="E183">
        <v>1540.4389049299</v>
      </c>
      <c r="F183">
        <v>1550.5277694429</v>
      </c>
      <c r="G183">
        <v>1560.1671910355</v>
      </c>
      <c r="H183">
        <v>1540.7926830448</v>
      </c>
      <c r="I183">
        <v>1550.5618049655</v>
      </c>
      <c r="J183">
        <v>1560.3981435609</v>
      </c>
    </row>
    <row r="184" spans="1:10">
      <c r="A184" t="s">
        <v>1226</v>
      </c>
      <c r="B184">
        <v>1540.3755820465</v>
      </c>
      <c r="C184">
        <v>1550.4033759235</v>
      </c>
      <c r="D184">
        <v>1560.5378173584</v>
      </c>
      <c r="E184">
        <v>1540.4381330825</v>
      </c>
      <c r="F184">
        <v>1550.5277694429</v>
      </c>
      <c r="G184">
        <v>1560.1687745258</v>
      </c>
      <c r="H184">
        <v>1540.7922978878</v>
      </c>
      <c r="I184">
        <v>1550.5606309723</v>
      </c>
      <c r="J184">
        <v>1560.3967571151</v>
      </c>
    </row>
    <row r="185" spans="1:10">
      <c r="A185" t="s">
        <v>1227</v>
      </c>
      <c r="B185">
        <v>1540.3750027367</v>
      </c>
      <c r="C185">
        <v>1550.4037659006</v>
      </c>
      <c r="D185">
        <v>1560.5360336366</v>
      </c>
      <c r="E185">
        <v>1540.4375537257</v>
      </c>
      <c r="F185">
        <v>1550.5264004818</v>
      </c>
      <c r="G185">
        <v>1560.1685770733</v>
      </c>
      <c r="H185">
        <v>1540.7924904663</v>
      </c>
      <c r="I185">
        <v>1550.5618049655</v>
      </c>
      <c r="J185">
        <v>1560.3967571151</v>
      </c>
    </row>
    <row r="186" spans="1:10">
      <c r="A186" t="s">
        <v>1228</v>
      </c>
      <c r="B186">
        <v>1540.3751952109</v>
      </c>
      <c r="C186">
        <v>1550.4043527782</v>
      </c>
      <c r="D186">
        <v>1560.5366282101</v>
      </c>
      <c r="E186">
        <v>1540.4389049299</v>
      </c>
      <c r="F186">
        <v>1550.5267905207</v>
      </c>
      <c r="G186">
        <v>1560.1693688195</v>
      </c>
      <c r="H186">
        <v>1540.7934552476</v>
      </c>
      <c r="I186">
        <v>1550.5604359443</v>
      </c>
      <c r="J186">
        <v>1560.3977466034</v>
      </c>
    </row>
    <row r="187" spans="1:10">
      <c r="A187" t="s">
        <v>1229</v>
      </c>
      <c r="B187">
        <v>1540.3748102625</v>
      </c>
      <c r="C187">
        <v>1550.4033759235</v>
      </c>
      <c r="D187">
        <v>1560.5362311822</v>
      </c>
      <c r="E187">
        <v>1540.4381330825</v>
      </c>
      <c r="F187">
        <v>1550.5273774915</v>
      </c>
      <c r="G187">
        <v>1560.1685770733</v>
      </c>
      <c r="H187">
        <v>1540.7932626688</v>
      </c>
      <c r="I187">
        <v>1550.5616080252</v>
      </c>
      <c r="J187">
        <v>1560.3973515825</v>
      </c>
    </row>
    <row r="188" spans="1:10">
      <c r="A188" t="s">
        <v>1230</v>
      </c>
      <c r="B188">
        <v>1540.3748102625</v>
      </c>
      <c r="C188">
        <v>1550.4018102822</v>
      </c>
      <c r="D188">
        <v>1560.5352415183</v>
      </c>
      <c r="E188">
        <v>1540.4373612359</v>
      </c>
      <c r="F188">
        <v>1550.5283564145</v>
      </c>
      <c r="G188">
        <v>1560.1675878757</v>
      </c>
      <c r="H188">
        <v>1540.7915237982</v>
      </c>
      <c r="I188">
        <v>1550.5604359443</v>
      </c>
      <c r="J188">
        <v>1560.3967571151</v>
      </c>
    </row>
    <row r="189" spans="1:10">
      <c r="A189" t="s">
        <v>1231</v>
      </c>
      <c r="B189">
        <v>1540.3750027367</v>
      </c>
      <c r="C189">
        <v>1550.4057215239</v>
      </c>
      <c r="D189">
        <v>1560.535043973</v>
      </c>
      <c r="E189">
        <v>1540.4383255725</v>
      </c>
      <c r="F189">
        <v>1550.5250296111</v>
      </c>
      <c r="G189">
        <v>1560.169568208</v>
      </c>
      <c r="H189">
        <v>1540.7921034213</v>
      </c>
      <c r="I189">
        <v>1550.5625869913</v>
      </c>
      <c r="J189">
        <v>1560.3975490929</v>
      </c>
    </row>
    <row r="190" spans="1:10">
      <c r="A190" t="s">
        <v>1232</v>
      </c>
      <c r="B190">
        <v>1540.3753895722</v>
      </c>
      <c r="C190">
        <v>1550.4051346452</v>
      </c>
      <c r="D190">
        <v>1560.535043973</v>
      </c>
      <c r="E190">
        <v>1540.4387124397</v>
      </c>
      <c r="F190">
        <v>1550.5289414745</v>
      </c>
      <c r="G190">
        <v>1560.1689739142</v>
      </c>
      <c r="H190">
        <v>1540.7940348721</v>
      </c>
      <c r="I190">
        <v>1550.5604359443</v>
      </c>
      <c r="J190">
        <v>1560.3963601584</v>
      </c>
    </row>
    <row r="191" spans="1:10">
      <c r="A191" t="s">
        <v>1233</v>
      </c>
      <c r="B191">
        <v>1540.3742309533</v>
      </c>
      <c r="C191">
        <v>1550.4033759235</v>
      </c>
      <c r="D191">
        <v>1560.5366282101</v>
      </c>
      <c r="E191">
        <v>1540.4381330825</v>
      </c>
      <c r="F191">
        <v>1550.5283564145</v>
      </c>
      <c r="G191">
        <v>1560.1699631136</v>
      </c>
      <c r="H191">
        <v>1540.7932626688</v>
      </c>
      <c r="I191">
        <v>1550.5610229405</v>
      </c>
      <c r="J191">
        <v>1560.3975490929</v>
      </c>
    </row>
    <row r="192" spans="1:10">
      <c r="A192" t="s">
        <v>1234</v>
      </c>
      <c r="B192">
        <v>1540.3759688822</v>
      </c>
      <c r="C192">
        <v>1550.4053315458</v>
      </c>
      <c r="D192">
        <v>1560.5378173584</v>
      </c>
      <c r="E192">
        <v>1540.4387124397</v>
      </c>
      <c r="F192">
        <v>1550.5254215613</v>
      </c>
      <c r="G192">
        <v>1560.169568208</v>
      </c>
      <c r="H192">
        <v>1540.7926830448</v>
      </c>
      <c r="I192">
        <v>1550.5610229405</v>
      </c>
      <c r="J192">
        <v>1560.3973515825</v>
      </c>
    </row>
    <row r="193" spans="1:10">
      <c r="A193" t="s">
        <v>1235</v>
      </c>
      <c r="B193">
        <v>1540.3738441184</v>
      </c>
      <c r="C193">
        <v>1550.4041577895</v>
      </c>
      <c r="D193">
        <v>1560.5356385457</v>
      </c>
      <c r="E193">
        <v>1540.4375537257</v>
      </c>
      <c r="F193">
        <v>1550.5271824719</v>
      </c>
      <c r="G193">
        <v>1560.1681802326</v>
      </c>
      <c r="H193">
        <v>1540.7901719753</v>
      </c>
      <c r="I193">
        <v>1550.5606309723</v>
      </c>
      <c r="J193">
        <v>1560.3987380293</v>
      </c>
    </row>
    <row r="194" spans="1:10">
      <c r="A194" t="s">
        <v>1236</v>
      </c>
      <c r="B194">
        <v>1540.3746177884</v>
      </c>
      <c r="C194">
        <v>1550.4051346452</v>
      </c>
      <c r="D194">
        <v>1560.537222784</v>
      </c>
      <c r="E194">
        <v>1540.4377462155</v>
      </c>
      <c r="F194">
        <v>1550.5258135117</v>
      </c>
      <c r="G194">
        <v>1560.1687745258</v>
      </c>
      <c r="H194">
        <v>1540.7907515974</v>
      </c>
      <c r="I194">
        <v>1550.5623919628</v>
      </c>
      <c r="J194">
        <v>1560.3973515825</v>
      </c>
    </row>
    <row r="195" spans="1:10">
      <c r="A195" t="s">
        <v>1237</v>
      </c>
      <c r="B195">
        <v>1540.3765481927</v>
      </c>
      <c r="C195">
        <v>1550.4047446674</v>
      </c>
      <c r="D195">
        <v>1560.5370252382</v>
      </c>
      <c r="E195">
        <v>1540.4390974201</v>
      </c>
      <c r="F195">
        <v>1550.5250296111</v>
      </c>
      <c r="G195">
        <v>1560.1697656608</v>
      </c>
      <c r="H195">
        <v>1540.7934552476</v>
      </c>
      <c r="I195">
        <v>1550.5612179687</v>
      </c>
      <c r="J195">
        <v>1560.3977466034</v>
      </c>
    </row>
    <row r="196" spans="1:10">
      <c r="A196" t="s">
        <v>1238</v>
      </c>
      <c r="B196">
        <v>1540.3751952109</v>
      </c>
      <c r="C196">
        <v>1550.4061134138</v>
      </c>
      <c r="D196">
        <v>1560.5370252382</v>
      </c>
      <c r="E196">
        <v>1540.437166859</v>
      </c>
      <c r="F196">
        <v>1550.5250296111</v>
      </c>
      <c r="G196">
        <v>1560.1717459987</v>
      </c>
      <c r="H196">
        <v>1540.7924904663</v>
      </c>
      <c r="I196">
        <v>1550.5625869913</v>
      </c>
      <c r="J196">
        <v>1560.3957656918</v>
      </c>
    </row>
    <row r="197" spans="1:10">
      <c r="A197" t="s">
        <v>1239</v>
      </c>
      <c r="B197">
        <v>1540.3757745208</v>
      </c>
      <c r="C197">
        <v>1550.4047446674</v>
      </c>
      <c r="D197">
        <v>1560.534844491</v>
      </c>
      <c r="E197">
        <v>1540.4392917974</v>
      </c>
      <c r="F197">
        <v>1550.5256165805</v>
      </c>
      <c r="G197">
        <v>1560.1691713668</v>
      </c>
      <c r="H197">
        <v>1540.7942293391</v>
      </c>
      <c r="I197">
        <v>1550.5625869913</v>
      </c>
      <c r="J197">
        <v>1560.3993324982</v>
      </c>
    </row>
    <row r="198" spans="1:10">
      <c r="A198" t="s">
        <v>1240</v>
      </c>
      <c r="B198">
        <v>1540.3744234274</v>
      </c>
      <c r="C198">
        <v>1550.4051346452</v>
      </c>
      <c r="D198">
        <v>1560.5370252382</v>
      </c>
      <c r="E198">
        <v>1540.4381330825</v>
      </c>
      <c r="F198">
        <v>1550.5271824719</v>
      </c>
      <c r="G198">
        <v>1560.1683796209</v>
      </c>
      <c r="H198">
        <v>1540.7922978878</v>
      </c>
      <c r="I198">
        <v>1550.5614129969</v>
      </c>
      <c r="J198">
        <v>1560.3955681818</v>
      </c>
    </row>
    <row r="199" spans="1:10">
      <c r="A199" t="s">
        <v>1241</v>
      </c>
      <c r="B199">
        <v>1540.3767406673</v>
      </c>
      <c r="C199">
        <v>1550.4041577895</v>
      </c>
      <c r="D199">
        <v>1560.5364306645</v>
      </c>
      <c r="E199">
        <v>1540.4389049299</v>
      </c>
      <c r="F199">
        <v>1550.5252265421</v>
      </c>
      <c r="G199">
        <v>1560.1675878757</v>
      </c>
      <c r="H199">
        <v>1540.7922978878</v>
      </c>
      <c r="I199">
        <v>1550.5621950223</v>
      </c>
      <c r="J199">
        <v>1560.3959632018</v>
      </c>
    </row>
    <row r="200" spans="1:10">
      <c r="A200" t="s">
        <v>1242</v>
      </c>
      <c r="B200">
        <v>1540.3748102625</v>
      </c>
      <c r="C200">
        <v>1550.4049396563</v>
      </c>
      <c r="D200">
        <v>1560.5358360911</v>
      </c>
      <c r="E200">
        <v>1540.437166859</v>
      </c>
      <c r="F200">
        <v>1550.5279644628</v>
      </c>
      <c r="G200">
        <v>1560.1681802326</v>
      </c>
      <c r="H200">
        <v>1540.7917182645</v>
      </c>
      <c r="I200">
        <v>1550.5592619531</v>
      </c>
      <c r="J200">
        <v>1560.3967571151</v>
      </c>
    </row>
    <row r="201" spans="1:10">
      <c r="A201" t="s">
        <v>1243</v>
      </c>
      <c r="B201">
        <v>1540.3742309533</v>
      </c>
      <c r="C201">
        <v>1550.4051346452</v>
      </c>
      <c r="D201">
        <v>1560.5370252382</v>
      </c>
      <c r="E201">
        <v>1540.4373612359</v>
      </c>
      <c r="F201">
        <v>1550.5297253791</v>
      </c>
      <c r="G201">
        <v>1560.1683796209</v>
      </c>
      <c r="H201">
        <v>1540.7913312199</v>
      </c>
      <c r="I201">
        <v>1550.5618049655</v>
      </c>
      <c r="J201">
        <v>1560.3963601584</v>
      </c>
    </row>
    <row r="202" spans="1:10">
      <c r="A202" t="s">
        <v>1244</v>
      </c>
      <c r="B202">
        <v>1540.3750027367</v>
      </c>
      <c r="C202">
        <v>1550.4051346452</v>
      </c>
      <c r="D202">
        <v>1560.537222784</v>
      </c>
      <c r="E202">
        <v>1540.4389049299</v>
      </c>
      <c r="F202">
        <v>1550.5271824719</v>
      </c>
      <c r="G202">
        <v>1560.1687745258</v>
      </c>
      <c r="H202">
        <v>1540.7926830448</v>
      </c>
      <c r="I202">
        <v>1550.5614129969</v>
      </c>
      <c r="J202">
        <v>1560.3977466034</v>
      </c>
    </row>
    <row r="203" spans="1:10">
      <c r="A203" t="s">
        <v>1245</v>
      </c>
      <c r="B203">
        <v>1540.3757745208</v>
      </c>
      <c r="C203">
        <v>1550.4037659006</v>
      </c>
      <c r="D203">
        <v>1560.5356385457</v>
      </c>
      <c r="E203">
        <v>1540.4383255725</v>
      </c>
      <c r="F203">
        <v>1550.5269855403</v>
      </c>
      <c r="G203">
        <v>1560.1687745258</v>
      </c>
      <c r="H203">
        <v>1540.7921034213</v>
      </c>
      <c r="I203">
        <v>1550.5623919628</v>
      </c>
      <c r="J203">
        <v>1560.3967571151</v>
      </c>
    </row>
    <row r="204" spans="1:10">
      <c r="A204" t="s">
        <v>1246</v>
      </c>
      <c r="B204">
        <v>1540.3744234274</v>
      </c>
      <c r="C204">
        <v>1550.4039608892</v>
      </c>
      <c r="D204">
        <v>1560.5374203299</v>
      </c>
      <c r="E204">
        <v>1540.4381330825</v>
      </c>
      <c r="F204">
        <v>1550.5262035504</v>
      </c>
      <c r="G204">
        <v>1560.1699631136</v>
      </c>
      <c r="H204">
        <v>1540.7909441755</v>
      </c>
      <c r="I204">
        <v>1550.5621950223</v>
      </c>
      <c r="J204">
        <v>1560.3981435609</v>
      </c>
    </row>
    <row r="205" spans="1:10">
      <c r="A205" t="s">
        <v>1247</v>
      </c>
      <c r="B205">
        <v>1540.3748102625</v>
      </c>
      <c r="C205">
        <v>1550.4065033923</v>
      </c>
      <c r="D205">
        <v>1560.5354390636</v>
      </c>
      <c r="E205">
        <v>1540.4390974201</v>
      </c>
      <c r="F205">
        <v>1550.531876341</v>
      </c>
      <c r="G205">
        <v>1560.1683796209</v>
      </c>
      <c r="H205">
        <v>1540.7940348721</v>
      </c>
      <c r="I205">
        <v>1550.5612179687</v>
      </c>
      <c r="J205">
        <v>1560.3943792502</v>
      </c>
    </row>
    <row r="206" spans="1:10">
      <c r="A206" t="s">
        <v>1248</v>
      </c>
      <c r="B206">
        <v>1540.3751952109</v>
      </c>
      <c r="C206">
        <v>1550.4051346452</v>
      </c>
      <c r="D206">
        <v>1560.5380149044</v>
      </c>
      <c r="E206">
        <v>1540.4383255725</v>
      </c>
      <c r="F206">
        <v>1550.5260085311</v>
      </c>
      <c r="G206">
        <v>1560.1693688195</v>
      </c>
      <c r="H206">
        <v>1540.7913312199</v>
      </c>
      <c r="I206">
        <v>1550.5619999939</v>
      </c>
      <c r="J206">
        <v>1560.3989355401</v>
      </c>
    </row>
    <row r="207" spans="1:10">
      <c r="A207" t="s">
        <v>1249</v>
      </c>
      <c r="B207">
        <v>1540.3755820465</v>
      </c>
      <c r="C207">
        <v>1550.4031790234</v>
      </c>
      <c r="D207">
        <v>1560.5362311822</v>
      </c>
      <c r="E207">
        <v>1540.4381330825</v>
      </c>
      <c r="F207">
        <v>1550.5260085311</v>
      </c>
      <c r="G207">
        <v>1560.1697656608</v>
      </c>
      <c r="H207">
        <v>1540.7926830448</v>
      </c>
      <c r="I207">
        <v>1550.5614129969</v>
      </c>
      <c r="J207">
        <v>1560.3979441139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1540.380793967</v>
      </c>
      <c r="C2">
        <v>1550.407090272</v>
      </c>
      <c r="D2">
        <v>1560.5378173584</v>
      </c>
      <c r="E2">
        <v>1540.4381330825</v>
      </c>
      <c r="F2">
        <v>1550.5260085311</v>
      </c>
      <c r="G2">
        <v>1560.169568208</v>
      </c>
      <c r="H2">
        <v>1540.7893997759</v>
      </c>
      <c r="I2">
        <v>1550.556131956</v>
      </c>
      <c r="J2">
        <v>1560.3927953019</v>
      </c>
    </row>
    <row r="3" spans="1:10">
      <c r="A3" t="s">
        <v>1251</v>
      </c>
      <c r="B3">
        <v>1540.3804090159</v>
      </c>
      <c r="C3">
        <v>1550.4074821626</v>
      </c>
      <c r="D3">
        <v>1560.5368257558</v>
      </c>
      <c r="E3">
        <v>1540.4375537257</v>
      </c>
      <c r="F3">
        <v>1550.5238575855</v>
      </c>
      <c r="G3">
        <v>1560.1705574082</v>
      </c>
      <c r="H3">
        <v>1540.7897868195</v>
      </c>
      <c r="I3">
        <v>1550.5580879637</v>
      </c>
      <c r="J3">
        <v>1560.3953706719</v>
      </c>
    </row>
    <row r="4" spans="1:10">
      <c r="A4" t="s">
        <v>1252</v>
      </c>
      <c r="B4">
        <v>1540.3817601198</v>
      </c>
      <c r="C4">
        <v>1550.4078740534</v>
      </c>
      <c r="D4">
        <v>1560.5394016012</v>
      </c>
      <c r="E4">
        <v>1540.4379405926</v>
      </c>
      <c r="F4">
        <v>1550.5252265421</v>
      </c>
      <c r="G4">
        <v>1560.1699631136</v>
      </c>
      <c r="H4">
        <v>1540.7919108429</v>
      </c>
      <c r="I4">
        <v>1550.556131956</v>
      </c>
      <c r="J4">
        <v>1560.3953706719</v>
      </c>
    </row>
    <row r="5" spans="1:10">
      <c r="A5" t="s">
        <v>1253</v>
      </c>
      <c r="B5">
        <v>1540.380793967</v>
      </c>
      <c r="C5">
        <v>1550.4076771521</v>
      </c>
      <c r="D5">
        <v>1560.5376198125</v>
      </c>
      <c r="E5">
        <v>1540.4375537257</v>
      </c>
      <c r="F5">
        <v>1550.5314843875</v>
      </c>
      <c r="G5">
        <v>1560.1697656608</v>
      </c>
      <c r="H5">
        <v>1540.7882405341</v>
      </c>
      <c r="I5">
        <v>1550.5557399902</v>
      </c>
      <c r="J5">
        <v>1560.3931903205</v>
      </c>
    </row>
    <row r="6" spans="1:10">
      <c r="A6" t="s">
        <v>1254</v>
      </c>
      <c r="B6">
        <v>1540.3796353401</v>
      </c>
      <c r="C6">
        <v>1550.4076771521</v>
      </c>
      <c r="D6">
        <v>1560.5382143872</v>
      </c>
      <c r="E6">
        <v>1540.4369743693</v>
      </c>
      <c r="F6">
        <v>1550.5281594826</v>
      </c>
      <c r="G6">
        <v>1560.1717459987</v>
      </c>
      <c r="H6">
        <v>1540.7888201548</v>
      </c>
      <c r="I6">
        <v>1550.5576959969</v>
      </c>
      <c r="J6">
        <v>1560.3933878299</v>
      </c>
    </row>
    <row r="7" spans="1:10">
      <c r="A7" t="s">
        <v>1255</v>
      </c>
      <c r="B7">
        <v>1540.3813732812</v>
      </c>
      <c r="C7">
        <v>1550.4078740534</v>
      </c>
      <c r="D7">
        <v>1560.537222784</v>
      </c>
      <c r="E7">
        <v>1540.4379405926</v>
      </c>
      <c r="F7">
        <v>1550.524834592</v>
      </c>
      <c r="G7">
        <v>1560.1715485454</v>
      </c>
      <c r="H7">
        <v>1540.7903664413</v>
      </c>
      <c r="I7">
        <v>1550.5571090032</v>
      </c>
      <c r="J7">
        <v>1560.3939822947</v>
      </c>
    </row>
    <row r="8" spans="1:10">
      <c r="A8" t="s">
        <v>1256</v>
      </c>
      <c r="B8">
        <v>1540.3804090159</v>
      </c>
      <c r="C8">
        <v>1550.4086559239</v>
      </c>
      <c r="D8">
        <v>1560.5384119333</v>
      </c>
      <c r="E8">
        <v>1540.4385199497</v>
      </c>
      <c r="F8">
        <v>1550.5320713618</v>
      </c>
      <c r="G8">
        <v>1560.1701625023</v>
      </c>
      <c r="H8">
        <v>1540.7913312199</v>
      </c>
      <c r="I8">
        <v>1550.5549579713</v>
      </c>
      <c r="J8">
        <v>1560.3957656918</v>
      </c>
    </row>
    <row r="9" spans="1:10">
      <c r="A9" t="s">
        <v>1257</v>
      </c>
      <c r="B9">
        <v>1540.3796353401</v>
      </c>
      <c r="C9">
        <v>1550.4084590225</v>
      </c>
      <c r="D9">
        <v>1560.5378173584</v>
      </c>
      <c r="E9">
        <v>1540.4375537257</v>
      </c>
      <c r="F9">
        <v>1550.5265955012</v>
      </c>
      <c r="G9">
        <v>1560.1709542501</v>
      </c>
      <c r="H9">
        <v>1540.7899793974</v>
      </c>
      <c r="I9">
        <v>1550.556131956</v>
      </c>
      <c r="J9">
        <v>1560.3933878299</v>
      </c>
    </row>
    <row r="10" spans="1:10">
      <c r="A10" t="s">
        <v>1258</v>
      </c>
      <c r="B10">
        <v>1540.3796353401</v>
      </c>
      <c r="C10">
        <v>1550.409829687</v>
      </c>
      <c r="D10">
        <v>1560.5376198125</v>
      </c>
      <c r="E10">
        <v>1540.4363950133</v>
      </c>
      <c r="F10">
        <v>1550.5252265421</v>
      </c>
      <c r="G10">
        <v>1560.1703599552</v>
      </c>
      <c r="H10">
        <v>1540.7901719753</v>
      </c>
      <c r="I10">
        <v>1550.5555449634</v>
      </c>
      <c r="J10">
        <v>1560.3955681818</v>
      </c>
    </row>
    <row r="11" spans="1:10">
      <c r="A11" t="s">
        <v>1259</v>
      </c>
      <c r="B11">
        <v>1540.3811808054</v>
      </c>
      <c r="C11">
        <v>1550.407090272</v>
      </c>
      <c r="D11">
        <v>1560.5364306645</v>
      </c>
      <c r="E11">
        <v>1540.4377462155</v>
      </c>
      <c r="F11">
        <v>1550.5250296111</v>
      </c>
      <c r="G11">
        <v>1560.1707548612</v>
      </c>
      <c r="H11">
        <v>1540.7888201548</v>
      </c>
      <c r="I11">
        <v>1550.5557399902</v>
      </c>
      <c r="J11">
        <v>1560.3945767599</v>
      </c>
    </row>
    <row r="12" spans="1:10">
      <c r="A12" t="s">
        <v>1260</v>
      </c>
      <c r="B12">
        <v>1540.3804090159</v>
      </c>
      <c r="C12">
        <v>1550.408069043</v>
      </c>
      <c r="D12">
        <v>1560.5396010843</v>
      </c>
      <c r="E12">
        <v>1540.4369743693</v>
      </c>
      <c r="F12">
        <v>1550.5279644628</v>
      </c>
      <c r="G12">
        <v>1560.1709542501</v>
      </c>
      <c r="H12">
        <v>1540.7895923536</v>
      </c>
      <c r="I12">
        <v>1550.556718949</v>
      </c>
      <c r="J12">
        <v>1560.3963601584</v>
      </c>
    </row>
    <row r="13" spans="1:10">
      <c r="A13" t="s">
        <v>1261</v>
      </c>
      <c r="B13">
        <v>1540.3796353401</v>
      </c>
      <c r="C13">
        <v>1550.4072871731</v>
      </c>
      <c r="D13">
        <v>1560.5376198125</v>
      </c>
      <c r="E13">
        <v>1540.4383255725</v>
      </c>
      <c r="F13">
        <v>1550.5269855403</v>
      </c>
      <c r="G13">
        <v>1560.1709542501</v>
      </c>
      <c r="H13">
        <v>1540.7895923536</v>
      </c>
      <c r="I13">
        <v>1550.5557399902</v>
      </c>
      <c r="J13">
        <v>1560.3949737158</v>
      </c>
    </row>
    <row r="14" spans="1:10">
      <c r="A14" t="s">
        <v>1262</v>
      </c>
      <c r="B14">
        <v>1540.381567644</v>
      </c>
      <c r="C14">
        <v>1550.408069043</v>
      </c>
      <c r="D14">
        <v>1560.5364306645</v>
      </c>
      <c r="E14">
        <v>1540.4389049299</v>
      </c>
      <c r="F14">
        <v>1550.5256165805</v>
      </c>
      <c r="G14">
        <v>1560.1701625023</v>
      </c>
      <c r="H14">
        <v>1540.7913312199</v>
      </c>
      <c r="I14">
        <v>1550.5553499367</v>
      </c>
      <c r="J14">
        <v>1560.394776206</v>
      </c>
    </row>
    <row r="15" spans="1:10">
      <c r="A15" t="s">
        <v>1263</v>
      </c>
      <c r="B15">
        <v>1540.3813732812</v>
      </c>
      <c r="C15">
        <v>1550.4084590225</v>
      </c>
      <c r="D15">
        <v>1560.5358360911</v>
      </c>
      <c r="E15">
        <v>1540.4381330825</v>
      </c>
      <c r="F15">
        <v>1550.5265955012</v>
      </c>
      <c r="G15">
        <v>1560.1715485454</v>
      </c>
      <c r="H15">
        <v>1540.7895923536</v>
      </c>
      <c r="I15">
        <v>1550.5575009697</v>
      </c>
      <c r="J15">
        <v>1560.3933878299</v>
      </c>
    </row>
    <row r="16" spans="1:10">
      <c r="A16" t="s">
        <v>1264</v>
      </c>
      <c r="B16">
        <v>1540.3809883297</v>
      </c>
      <c r="C16">
        <v>1550.4072871731</v>
      </c>
      <c r="D16">
        <v>1560.5364306645</v>
      </c>
      <c r="E16">
        <v>1540.4375537257</v>
      </c>
      <c r="F16">
        <v>1550.5281594826</v>
      </c>
      <c r="G16">
        <v>1560.1713491564</v>
      </c>
      <c r="H16">
        <v>1540.7897868195</v>
      </c>
      <c r="I16">
        <v>1550.5576959969</v>
      </c>
      <c r="J16">
        <v>1560.3937847851</v>
      </c>
    </row>
    <row r="17" spans="1:10">
      <c r="A17" t="s">
        <v>1265</v>
      </c>
      <c r="B17">
        <v>1540.3804090159</v>
      </c>
      <c r="C17">
        <v>1550.4068952826</v>
      </c>
      <c r="D17">
        <v>1560.5360336366</v>
      </c>
      <c r="E17">
        <v>1540.4389049299</v>
      </c>
      <c r="F17">
        <v>1550.5291384065</v>
      </c>
      <c r="G17">
        <v>1560.1699631136</v>
      </c>
      <c r="H17">
        <v>1540.7882405341</v>
      </c>
      <c r="I17">
        <v>1550.5573059424</v>
      </c>
      <c r="J17">
        <v>1560.394776206</v>
      </c>
    </row>
    <row r="18" spans="1:10">
      <c r="A18" t="s">
        <v>1266</v>
      </c>
      <c r="B18">
        <v>1540.3811808054</v>
      </c>
      <c r="C18">
        <v>1550.4084590225</v>
      </c>
      <c r="D18">
        <v>1560.5384119333</v>
      </c>
      <c r="E18">
        <v>1540.4387124397</v>
      </c>
      <c r="F18">
        <v>1550.5289414745</v>
      </c>
      <c r="G18">
        <v>1560.1709542501</v>
      </c>
      <c r="H18">
        <v>1540.7905590193</v>
      </c>
      <c r="I18">
        <v>1550.5578929363</v>
      </c>
      <c r="J18">
        <v>1560.3933878299</v>
      </c>
    </row>
    <row r="19" spans="1:10">
      <c r="A19" t="s">
        <v>1267</v>
      </c>
      <c r="B19">
        <v>1540.3806014914</v>
      </c>
      <c r="C19">
        <v>1550.4065033923</v>
      </c>
      <c r="D19">
        <v>1560.5376198125</v>
      </c>
      <c r="E19">
        <v>1540.437166859</v>
      </c>
      <c r="F19">
        <v>1550.5301154197</v>
      </c>
      <c r="G19">
        <v>1560.1689739142</v>
      </c>
      <c r="H19">
        <v>1540.7903664413</v>
      </c>
      <c r="I19">
        <v>1550.5563269829</v>
      </c>
      <c r="J19">
        <v>1560.3949737158</v>
      </c>
    </row>
    <row r="20" spans="1:10">
      <c r="A20" t="s">
        <v>1268</v>
      </c>
      <c r="B20">
        <v>1540.3813732812</v>
      </c>
      <c r="C20">
        <v>1550.4086559239</v>
      </c>
      <c r="D20">
        <v>1560.537222784</v>
      </c>
      <c r="E20">
        <v>1540.4367818796</v>
      </c>
      <c r="F20">
        <v>1550.5236606547</v>
      </c>
      <c r="G20">
        <v>1560.1709542501</v>
      </c>
      <c r="H20">
        <v>1540.7895923536</v>
      </c>
      <c r="I20">
        <v>1550.556523922</v>
      </c>
      <c r="J20">
        <v>1560.3939822947</v>
      </c>
    </row>
    <row r="21" spans="1:10">
      <c r="A21" t="s">
        <v>1269</v>
      </c>
      <c r="B21">
        <v>1540.3794428647</v>
      </c>
      <c r="C21">
        <v>1550.4086559239</v>
      </c>
      <c r="D21">
        <v>1560.5366282101</v>
      </c>
      <c r="E21">
        <v>1540.4360100344</v>
      </c>
      <c r="F21">
        <v>1550.5269855403</v>
      </c>
      <c r="G21">
        <v>1560.1707548612</v>
      </c>
      <c r="H21">
        <v>1540.7884349996</v>
      </c>
      <c r="I21">
        <v>1550.556523922</v>
      </c>
      <c r="J21">
        <v>1560.3931903205</v>
      </c>
    </row>
    <row r="22" spans="1:10">
      <c r="A22" t="s">
        <v>1270</v>
      </c>
      <c r="B22">
        <v>1540.3800221779</v>
      </c>
      <c r="C22">
        <v>1550.4065033923</v>
      </c>
      <c r="D22">
        <v>1560.5390065086</v>
      </c>
      <c r="E22">
        <v>1540.4360100344</v>
      </c>
      <c r="F22">
        <v>1550.5265955012</v>
      </c>
      <c r="G22">
        <v>1560.1717459987</v>
      </c>
      <c r="H22">
        <v>1540.7886275772</v>
      </c>
      <c r="I22">
        <v>1550.5582829911</v>
      </c>
      <c r="J22">
        <v>1560.3963601584</v>
      </c>
    </row>
    <row r="23" spans="1:10">
      <c r="A23" t="s">
        <v>1271</v>
      </c>
      <c r="B23">
        <v>1540.3827243868</v>
      </c>
      <c r="C23">
        <v>1550.4082640327</v>
      </c>
      <c r="D23">
        <v>1560.5352415183</v>
      </c>
      <c r="E23">
        <v>1540.4369743693</v>
      </c>
      <c r="F23">
        <v>1550.5262035504</v>
      </c>
      <c r="G23">
        <v>1560.1699631136</v>
      </c>
      <c r="H23">
        <v>1540.7909441755</v>
      </c>
      <c r="I23">
        <v>1550.5557399902</v>
      </c>
      <c r="J23">
        <v>1560.3929928112</v>
      </c>
    </row>
    <row r="24" spans="1:10">
      <c r="A24" t="s">
        <v>1272</v>
      </c>
      <c r="B24">
        <v>1540.3800221779</v>
      </c>
      <c r="C24">
        <v>1550.4086559239</v>
      </c>
      <c r="D24">
        <v>1560.5388070256</v>
      </c>
      <c r="E24">
        <v>1540.437166859</v>
      </c>
      <c r="F24">
        <v>1550.524834592</v>
      </c>
      <c r="G24">
        <v>1560.1705574082</v>
      </c>
      <c r="H24">
        <v>1540.7892071981</v>
      </c>
      <c r="I24">
        <v>1550.5590650134</v>
      </c>
      <c r="J24">
        <v>1560.3945767599</v>
      </c>
    </row>
    <row r="25" spans="1:10">
      <c r="A25" t="s">
        <v>1273</v>
      </c>
      <c r="B25">
        <v>1540.3811808054</v>
      </c>
      <c r="C25">
        <v>1550.4088509138</v>
      </c>
      <c r="D25">
        <v>1560.5384119333</v>
      </c>
      <c r="E25">
        <v>1540.437166859</v>
      </c>
      <c r="F25">
        <v>1550.5291384065</v>
      </c>
      <c r="G25">
        <v>1560.1709542501</v>
      </c>
      <c r="H25">
        <v>1540.7905590193</v>
      </c>
      <c r="I25">
        <v>1550.5580879637</v>
      </c>
      <c r="J25">
        <v>1560.394776206</v>
      </c>
    </row>
    <row r="26" spans="1:10">
      <c r="A26" t="s">
        <v>1274</v>
      </c>
      <c r="B26">
        <v>1540.3798297024</v>
      </c>
      <c r="C26">
        <v>1550.4072871731</v>
      </c>
      <c r="D26">
        <v>1560.5374203299</v>
      </c>
      <c r="E26">
        <v>1540.4358156578</v>
      </c>
      <c r="F26">
        <v>1550.5301154197</v>
      </c>
      <c r="G26">
        <v>1560.1691713668</v>
      </c>
      <c r="H26">
        <v>1540.7903664413</v>
      </c>
      <c r="I26">
        <v>1550.5563269829</v>
      </c>
      <c r="J26">
        <v>1560.3945767599</v>
      </c>
    </row>
    <row r="27" spans="1:10">
      <c r="A27" t="s">
        <v>1275</v>
      </c>
      <c r="B27">
        <v>1540.3794428647</v>
      </c>
      <c r="C27">
        <v>1550.4078740534</v>
      </c>
      <c r="D27">
        <v>1560.5366282101</v>
      </c>
      <c r="E27">
        <v>1540.4365875029</v>
      </c>
      <c r="F27">
        <v>1550.5254215613</v>
      </c>
      <c r="G27">
        <v>1560.1707548612</v>
      </c>
      <c r="H27">
        <v>1540.7870812942</v>
      </c>
      <c r="I27">
        <v>1550.5571090032</v>
      </c>
      <c r="J27">
        <v>1560.3943792502</v>
      </c>
    </row>
    <row r="28" spans="1:10">
      <c r="A28" t="s">
        <v>1276</v>
      </c>
      <c r="B28">
        <v>1540.3809883297</v>
      </c>
      <c r="C28">
        <v>1550.407090272</v>
      </c>
      <c r="D28">
        <v>1560.5364306645</v>
      </c>
      <c r="E28">
        <v>1540.4373612359</v>
      </c>
      <c r="F28">
        <v>1550.5250296111</v>
      </c>
      <c r="G28">
        <v>1560.1707548612</v>
      </c>
      <c r="H28">
        <v>1540.7895923536</v>
      </c>
      <c r="I28">
        <v>1550.5571090032</v>
      </c>
      <c r="J28">
        <v>1560.3951712256</v>
      </c>
    </row>
    <row r="29" spans="1:10">
      <c r="A29" t="s">
        <v>1277</v>
      </c>
      <c r="B29">
        <v>1540.3796353401</v>
      </c>
      <c r="C29">
        <v>1550.4068952826</v>
      </c>
      <c r="D29">
        <v>1560.5368257558</v>
      </c>
      <c r="E29">
        <v>1540.4373612359</v>
      </c>
      <c r="F29">
        <v>1550.5299203994</v>
      </c>
      <c r="G29">
        <v>1560.1703599552</v>
      </c>
      <c r="H29">
        <v>1540.7884349996</v>
      </c>
      <c r="I29">
        <v>1550.556718949</v>
      </c>
      <c r="J29">
        <v>1560.3937847851</v>
      </c>
    </row>
    <row r="30" spans="1:10">
      <c r="A30" t="s">
        <v>1278</v>
      </c>
      <c r="B30">
        <v>1540.3802146533</v>
      </c>
      <c r="C30">
        <v>1550.4082640327</v>
      </c>
      <c r="D30">
        <v>1560.5386094794</v>
      </c>
      <c r="E30">
        <v>1540.4373612359</v>
      </c>
      <c r="F30">
        <v>1550.5254215613</v>
      </c>
      <c r="G30">
        <v>1560.1713491564</v>
      </c>
      <c r="H30">
        <v>1540.7897868195</v>
      </c>
      <c r="I30">
        <v>1550.5563269829</v>
      </c>
      <c r="J30">
        <v>1560.3955681818</v>
      </c>
    </row>
    <row r="31" spans="1:10">
      <c r="A31" t="s">
        <v>1279</v>
      </c>
      <c r="B31">
        <v>1540.3806014914</v>
      </c>
      <c r="C31">
        <v>1550.408069043</v>
      </c>
      <c r="D31">
        <v>1560.537222784</v>
      </c>
      <c r="E31">
        <v>1540.4377462155</v>
      </c>
      <c r="F31">
        <v>1550.5224867193</v>
      </c>
      <c r="G31">
        <v>1560.1693688195</v>
      </c>
      <c r="H31">
        <v>1540.7901719753</v>
      </c>
      <c r="I31">
        <v>1550.5576959969</v>
      </c>
      <c r="J31">
        <v>1560.3957656918</v>
      </c>
    </row>
    <row r="32" spans="1:10">
      <c r="A32" t="s">
        <v>1280</v>
      </c>
      <c r="B32">
        <v>1540.3804090159</v>
      </c>
      <c r="C32">
        <v>1550.4078740534</v>
      </c>
      <c r="D32">
        <v>1560.5374203299</v>
      </c>
      <c r="E32">
        <v>1540.4375537257</v>
      </c>
      <c r="F32">
        <v>1550.5265955012</v>
      </c>
      <c r="G32">
        <v>1560.1717459987</v>
      </c>
      <c r="H32">
        <v>1540.7899793974</v>
      </c>
      <c r="I32">
        <v>1550.556718949</v>
      </c>
      <c r="J32">
        <v>1560.3953706719</v>
      </c>
    </row>
    <row r="33" spans="1:10">
      <c r="A33" t="s">
        <v>1281</v>
      </c>
      <c r="B33">
        <v>1540.3792503895</v>
      </c>
      <c r="C33">
        <v>1550.408069043</v>
      </c>
      <c r="D33">
        <v>1560.5405907537</v>
      </c>
      <c r="E33">
        <v>1540.4379405926</v>
      </c>
      <c r="F33">
        <v>1550.524834592</v>
      </c>
      <c r="G33">
        <v>1560.1701625023</v>
      </c>
      <c r="H33">
        <v>1540.7899793974</v>
      </c>
      <c r="I33">
        <v>1550.5557399902</v>
      </c>
      <c r="J33">
        <v>1560.3945767599</v>
      </c>
    </row>
    <row r="34" spans="1:10">
      <c r="A34" t="s">
        <v>1282</v>
      </c>
      <c r="B34">
        <v>1540.3794428647</v>
      </c>
      <c r="C34">
        <v>1550.4082640327</v>
      </c>
      <c r="D34">
        <v>1560.537222784</v>
      </c>
      <c r="E34">
        <v>1540.4360100344</v>
      </c>
      <c r="F34">
        <v>1550.5262035504</v>
      </c>
      <c r="G34">
        <v>1560.1713491564</v>
      </c>
      <c r="H34">
        <v>1540.7895923536</v>
      </c>
      <c r="I34">
        <v>1550.5569139761</v>
      </c>
      <c r="J34">
        <v>1560.3945767599</v>
      </c>
    </row>
    <row r="35" spans="1:10">
      <c r="A35" t="s">
        <v>1283</v>
      </c>
      <c r="B35">
        <v>1540.3804090159</v>
      </c>
      <c r="C35">
        <v>1550.406308403</v>
      </c>
      <c r="D35">
        <v>1560.5376198125</v>
      </c>
      <c r="E35">
        <v>1540.4375537257</v>
      </c>
      <c r="F35">
        <v>1550.524834592</v>
      </c>
      <c r="G35">
        <v>1560.1723402946</v>
      </c>
      <c r="H35">
        <v>1540.7888201548</v>
      </c>
      <c r="I35">
        <v>1550.5582829911</v>
      </c>
      <c r="J35">
        <v>1560.3961626482</v>
      </c>
    </row>
    <row r="36" spans="1:10">
      <c r="A36" t="s">
        <v>1284</v>
      </c>
      <c r="B36">
        <v>1540.3790579143</v>
      </c>
      <c r="C36">
        <v>1550.4067002932</v>
      </c>
      <c r="D36">
        <v>1560.537222784</v>
      </c>
      <c r="E36">
        <v>1540.4369743693</v>
      </c>
      <c r="F36">
        <v>1550.5293334267</v>
      </c>
      <c r="G36">
        <v>1560.1699631136</v>
      </c>
      <c r="H36">
        <v>1540.7897868195</v>
      </c>
      <c r="I36">
        <v>1550.5573059424</v>
      </c>
      <c r="J36">
        <v>1560.3969546254</v>
      </c>
    </row>
    <row r="37" spans="1:10">
      <c r="A37" t="s">
        <v>1285</v>
      </c>
      <c r="B37">
        <v>1540.380793967</v>
      </c>
      <c r="C37">
        <v>1550.4092428053</v>
      </c>
      <c r="D37">
        <v>1560.5374203299</v>
      </c>
      <c r="E37">
        <v>1540.4383255725</v>
      </c>
      <c r="F37">
        <v>1550.5297253791</v>
      </c>
      <c r="G37">
        <v>1560.1705574082</v>
      </c>
      <c r="H37">
        <v>1540.7892071981</v>
      </c>
      <c r="I37">
        <v>1550.5571090032</v>
      </c>
      <c r="J37">
        <v>1560.3925958563</v>
      </c>
    </row>
    <row r="38" spans="1:10">
      <c r="A38" t="s">
        <v>1286</v>
      </c>
      <c r="B38">
        <v>1540.3804090159</v>
      </c>
      <c r="C38">
        <v>1550.4082640327</v>
      </c>
      <c r="D38">
        <v>1560.5360336366</v>
      </c>
      <c r="E38">
        <v>1540.4385199497</v>
      </c>
      <c r="F38">
        <v>1550.5293334267</v>
      </c>
      <c r="G38">
        <v>1560.1679827803</v>
      </c>
      <c r="H38">
        <v>1540.7907515974</v>
      </c>
      <c r="I38">
        <v>1550.5571090032</v>
      </c>
      <c r="J38">
        <v>1560.3923983471</v>
      </c>
    </row>
    <row r="39" spans="1:10">
      <c r="A39" t="s">
        <v>1287</v>
      </c>
      <c r="B39">
        <v>1540.3809883297</v>
      </c>
      <c r="C39">
        <v>1550.4068952826</v>
      </c>
      <c r="D39">
        <v>1560.5370252382</v>
      </c>
      <c r="E39">
        <v>1540.4385199497</v>
      </c>
      <c r="F39">
        <v>1550.5260085311</v>
      </c>
      <c r="G39">
        <v>1560.1697656608</v>
      </c>
      <c r="H39">
        <v>1540.7913312199</v>
      </c>
      <c r="I39">
        <v>1550.5555449634</v>
      </c>
      <c r="J39">
        <v>1560.3937847851</v>
      </c>
    </row>
    <row r="40" spans="1:10">
      <c r="A40" t="s">
        <v>1288</v>
      </c>
      <c r="B40">
        <v>1540.3813732812</v>
      </c>
      <c r="C40">
        <v>1550.406308403</v>
      </c>
      <c r="D40">
        <v>1560.537222784</v>
      </c>
      <c r="E40">
        <v>1540.4367818796</v>
      </c>
      <c r="F40">
        <v>1550.5254215613</v>
      </c>
      <c r="G40">
        <v>1560.1687745258</v>
      </c>
      <c r="H40">
        <v>1540.7895923536</v>
      </c>
      <c r="I40">
        <v>1550.5563269829</v>
      </c>
      <c r="J40">
        <v>1560.3929928112</v>
      </c>
    </row>
    <row r="41" spans="1:10">
      <c r="A41" t="s">
        <v>1289</v>
      </c>
      <c r="B41">
        <v>1540.3817601198</v>
      </c>
      <c r="C41">
        <v>1550.4084590225</v>
      </c>
      <c r="D41">
        <v>1560.534844491</v>
      </c>
      <c r="E41">
        <v>1540.4369743693</v>
      </c>
      <c r="F41">
        <v>1550.5299203994</v>
      </c>
      <c r="G41">
        <v>1560.1709542501</v>
      </c>
      <c r="H41">
        <v>1540.7892071981</v>
      </c>
      <c r="I41">
        <v>1550.5573059424</v>
      </c>
      <c r="J41">
        <v>1560.3937847851</v>
      </c>
    </row>
    <row r="42" spans="1:10">
      <c r="A42" t="s">
        <v>1290</v>
      </c>
      <c r="B42">
        <v>1540.3804090159</v>
      </c>
      <c r="C42">
        <v>1550.4092428053</v>
      </c>
      <c r="D42">
        <v>1560.5376198125</v>
      </c>
      <c r="E42">
        <v>1540.4365875029</v>
      </c>
      <c r="F42">
        <v>1550.524834592</v>
      </c>
      <c r="G42">
        <v>1560.1709542501</v>
      </c>
      <c r="H42">
        <v>1540.7905590193</v>
      </c>
      <c r="I42">
        <v>1550.5563269829</v>
      </c>
      <c r="J42">
        <v>1560.3949737158</v>
      </c>
    </row>
    <row r="43" spans="1:10">
      <c r="A43" t="s">
        <v>1291</v>
      </c>
      <c r="B43">
        <v>1540.3817601198</v>
      </c>
      <c r="C43">
        <v>1550.407090272</v>
      </c>
      <c r="D43">
        <v>1560.5384119333</v>
      </c>
      <c r="E43">
        <v>1540.4377462155</v>
      </c>
      <c r="F43">
        <v>1550.5279644628</v>
      </c>
      <c r="G43">
        <v>1560.1701625023</v>
      </c>
      <c r="H43">
        <v>1540.7913312199</v>
      </c>
      <c r="I43">
        <v>1550.5575009697</v>
      </c>
      <c r="J43">
        <v>1560.3937847851</v>
      </c>
    </row>
    <row r="44" spans="1:10">
      <c r="A44" t="s">
        <v>1292</v>
      </c>
      <c r="B44">
        <v>1540.3792503895</v>
      </c>
      <c r="C44">
        <v>1550.4065033923</v>
      </c>
      <c r="D44">
        <v>1560.5370252382</v>
      </c>
      <c r="E44">
        <v>1540.4363950133</v>
      </c>
      <c r="F44">
        <v>1550.5269855403</v>
      </c>
      <c r="G44">
        <v>1560.1707548612</v>
      </c>
      <c r="H44">
        <v>1540.7895923536</v>
      </c>
      <c r="I44">
        <v>1550.5571090032</v>
      </c>
      <c r="J44">
        <v>1560.394776206</v>
      </c>
    </row>
    <row r="45" spans="1:10">
      <c r="A45" t="s">
        <v>1293</v>
      </c>
      <c r="B45">
        <v>1540.3809883297</v>
      </c>
      <c r="C45">
        <v>1550.4076771521</v>
      </c>
      <c r="D45">
        <v>1560.5382143872</v>
      </c>
      <c r="E45">
        <v>1540.4387124397</v>
      </c>
      <c r="F45">
        <v>1550.5258135117</v>
      </c>
      <c r="G45">
        <v>1560.1697656608</v>
      </c>
      <c r="H45">
        <v>1540.7888201548</v>
      </c>
      <c r="I45">
        <v>1550.5559369291</v>
      </c>
      <c r="J45">
        <v>1560.3939822947</v>
      </c>
    </row>
    <row r="46" spans="1:10">
      <c r="A46" t="s">
        <v>1294</v>
      </c>
      <c r="B46">
        <v>1540.3809883297</v>
      </c>
      <c r="C46">
        <v>1550.4082640327</v>
      </c>
      <c r="D46">
        <v>1560.5368257558</v>
      </c>
      <c r="E46">
        <v>1540.4373612359</v>
      </c>
      <c r="F46">
        <v>1550.5334422449</v>
      </c>
      <c r="G46">
        <v>1560.167785328</v>
      </c>
      <c r="H46">
        <v>1540.7901719753</v>
      </c>
      <c r="I46">
        <v>1550.5576959969</v>
      </c>
      <c r="J46">
        <v>1560.3943792502</v>
      </c>
    </row>
    <row r="47" spans="1:10">
      <c r="A47" t="s">
        <v>1295</v>
      </c>
      <c r="B47">
        <v>1540.3804090159</v>
      </c>
      <c r="C47">
        <v>1550.4078740534</v>
      </c>
      <c r="D47">
        <v>1560.5370252382</v>
      </c>
      <c r="E47">
        <v>1540.4385199497</v>
      </c>
      <c r="F47">
        <v>1550.5310943461</v>
      </c>
      <c r="G47">
        <v>1560.1715485454</v>
      </c>
      <c r="H47">
        <v>1540.7909441755</v>
      </c>
      <c r="I47">
        <v>1550.5573059424</v>
      </c>
      <c r="J47">
        <v>1560.3953706719</v>
      </c>
    </row>
    <row r="48" spans="1:10">
      <c r="A48" t="s">
        <v>1296</v>
      </c>
      <c r="B48">
        <v>1540.3806014914</v>
      </c>
      <c r="C48">
        <v>1550.4061134138</v>
      </c>
      <c r="D48">
        <v>1560.5388070256</v>
      </c>
      <c r="E48">
        <v>1540.4383255725</v>
      </c>
      <c r="F48">
        <v>1550.5230736868</v>
      </c>
      <c r="G48">
        <v>1560.1691713668</v>
      </c>
      <c r="H48">
        <v>1540.7895923536</v>
      </c>
      <c r="I48">
        <v>1550.5553499367</v>
      </c>
      <c r="J48">
        <v>1560.3927953019</v>
      </c>
    </row>
    <row r="49" spans="1:10">
      <c r="A49" t="s">
        <v>1297</v>
      </c>
      <c r="B49">
        <v>1540.381567644</v>
      </c>
      <c r="C49">
        <v>1550.407090272</v>
      </c>
      <c r="D49">
        <v>1560.5384119333</v>
      </c>
      <c r="E49">
        <v>1540.4381330825</v>
      </c>
      <c r="F49">
        <v>1550.5240526043</v>
      </c>
      <c r="G49">
        <v>1560.1701625023</v>
      </c>
      <c r="H49">
        <v>1540.7911386417</v>
      </c>
      <c r="I49">
        <v>1550.556718949</v>
      </c>
      <c r="J49">
        <v>1560.3953706719</v>
      </c>
    </row>
    <row r="50" spans="1:10">
      <c r="A50" t="s">
        <v>1298</v>
      </c>
      <c r="B50">
        <v>1540.3821450717</v>
      </c>
      <c r="C50">
        <v>1550.4061134138</v>
      </c>
      <c r="D50">
        <v>1560.5366282101</v>
      </c>
      <c r="E50">
        <v>1540.4373612359</v>
      </c>
      <c r="F50">
        <v>1550.5236606547</v>
      </c>
      <c r="G50">
        <v>1560.1711517032</v>
      </c>
      <c r="H50">
        <v>1540.7915237982</v>
      </c>
      <c r="I50">
        <v>1550.5559369291</v>
      </c>
      <c r="J50">
        <v>1560.3935872757</v>
      </c>
    </row>
    <row r="51" spans="1:10">
      <c r="A51" t="s">
        <v>1299</v>
      </c>
      <c r="B51">
        <v>1540.3788635521</v>
      </c>
      <c r="C51">
        <v>1550.4074821626</v>
      </c>
      <c r="D51">
        <v>1560.535043973</v>
      </c>
      <c r="E51">
        <v>1540.4373612359</v>
      </c>
      <c r="F51">
        <v>1550.5279644628</v>
      </c>
      <c r="G51">
        <v>1560.169568208</v>
      </c>
      <c r="H51">
        <v>1540.7905590193</v>
      </c>
      <c r="I51">
        <v>1550.556131956</v>
      </c>
      <c r="J51">
        <v>1560.3935872757</v>
      </c>
    </row>
    <row r="52" spans="1:10">
      <c r="A52" t="s">
        <v>1300</v>
      </c>
      <c r="B52">
        <v>1540.3800221779</v>
      </c>
      <c r="C52">
        <v>1550.4072871731</v>
      </c>
      <c r="D52">
        <v>1560.5390065086</v>
      </c>
      <c r="E52">
        <v>1540.4367818796</v>
      </c>
      <c r="F52">
        <v>1550.5209227493</v>
      </c>
      <c r="G52">
        <v>1560.1697656608</v>
      </c>
      <c r="H52">
        <v>1540.7895923536</v>
      </c>
      <c r="I52">
        <v>1550.5563269829</v>
      </c>
      <c r="J52">
        <v>1560.3951712256</v>
      </c>
    </row>
    <row r="53" spans="1:10">
      <c r="A53" t="s">
        <v>1301</v>
      </c>
      <c r="B53">
        <v>1540.3802146533</v>
      </c>
      <c r="C53">
        <v>1550.4067002932</v>
      </c>
      <c r="D53">
        <v>1560.5374203299</v>
      </c>
      <c r="E53">
        <v>1540.4367818796</v>
      </c>
      <c r="F53">
        <v>1550.5267905207</v>
      </c>
      <c r="G53">
        <v>1560.1703599552</v>
      </c>
      <c r="H53">
        <v>1540.7882405341</v>
      </c>
      <c r="I53">
        <v>1550.5557399902</v>
      </c>
      <c r="J53">
        <v>1560.3937847851</v>
      </c>
    </row>
    <row r="54" spans="1:10">
      <c r="A54" t="s">
        <v>1302</v>
      </c>
      <c r="B54">
        <v>1540.380793967</v>
      </c>
      <c r="C54">
        <v>1550.4084590225</v>
      </c>
      <c r="D54">
        <v>1560.5380149044</v>
      </c>
      <c r="E54">
        <v>1540.437166859</v>
      </c>
      <c r="F54">
        <v>1550.5269855403</v>
      </c>
      <c r="G54">
        <v>1560.1693688195</v>
      </c>
      <c r="H54">
        <v>1540.7888201548</v>
      </c>
      <c r="I54">
        <v>1550.556523922</v>
      </c>
      <c r="J54">
        <v>1560.3935872757</v>
      </c>
    </row>
    <row r="55" spans="1:10">
      <c r="A55" t="s">
        <v>1303</v>
      </c>
      <c r="B55">
        <v>1540.3802146533</v>
      </c>
      <c r="C55">
        <v>1550.4078740534</v>
      </c>
      <c r="D55">
        <v>1560.537222784</v>
      </c>
      <c r="E55">
        <v>1540.4375537257</v>
      </c>
      <c r="F55">
        <v>1550.5213146975</v>
      </c>
      <c r="G55">
        <v>1560.1701625023</v>
      </c>
      <c r="H55">
        <v>1540.7895923536</v>
      </c>
      <c r="I55">
        <v>1550.5541759532</v>
      </c>
      <c r="J55">
        <v>1560.3939822947</v>
      </c>
    </row>
    <row r="56" spans="1:10">
      <c r="A56" t="s">
        <v>1304</v>
      </c>
      <c r="B56">
        <v>1540.3806014914</v>
      </c>
      <c r="C56">
        <v>1550.4076771521</v>
      </c>
      <c r="D56">
        <v>1560.5386094794</v>
      </c>
      <c r="E56">
        <v>1540.4375537257</v>
      </c>
      <c r="F56">
        <v>1550.523465636</v>
      </c>
      <c r="G56">
        <v>1560.1715485454</v>
      </c>
      <c r="H56">
        <v>1540.7901719753</v>
      </c>
      <c r="I56">
        <v>1550.5576959969</v>
      </c>
      <c r="J56">
        <v>1560.3959632018</v>
      </c>
    </row>
    <row r="57" spans="1:10">
      <c r="A57" t="s">
        <v>1305</v>
      </c>
      <c r="B57">
        <v>1540.3802146533</v>
      </c>
      <c r="C57">
        <v>1550.4084590225</v>
      </c>
      <c r="D57">
        <v>1560.5374203299</v>
      </c>
      <c r="E57">
        <v>1540.4385199497</v>
      </c>
      <c r="F57">
        <v>1550.5265955012</v>
      </c>
      <c r="G57">
        <v>1560.1705574082</v>
      </c>
      <c r="H57">
        <v>1540.7903664413</v>
      </c>
      <c r="I57">
        <v>1550.5547629447</v>
      </c>
      <c r="J57">
        <v>1560.394776206</v>
      </c>
    </row>
    <row r="58" spans="1:10">
      <c r="A58" t="s">
        <v>1306</v>
      </c>
      <c r="B58">
        <v>1540.3792503895</v>
      </c>
      <c r="C58">
        <v>1550.408069043</v>
      </c>
      <c r="D58">
        <v>1560.5382143872</v>
      </c>
      <c r="E58">
        <v>1540.4369743693</v>
      </c>
      <c r="F58">
        <v>1550.5236606547</v>
      </c>
      <c r="G58">
        <v>1560.1711517032</v>
      </c>
      <c r="H58">
        <v>1540.7890127324</v>
      </c>
      <c r="I58">
        <v>1550.5545660062</v>
      </c>
      <c r="J58">
        <v>1560.3945767599</v>
      </c>
    </row>
    <row r="59" spans="1:10">
      <c r="A59" t="s">
        <v>1307</v>
      </c>
      <c r="B59">
        <v>1540.3796353401</v>
      </c>
      <c r="C59">
        <v>1550.4059184246</v>
      </c>
      <c r="D59">
        <v>1560.5390065086</v>
      </c>
      <c r="E59">
        <v>1540.4363950133</v>
      </c>
      <c r="F59">
        <v>1550.5291384065</v>
      </c>
      <c r="G59">
        <v>1560.169568208</v>
      </c>
      <c r="H59">
        <v>1540.7890127324</v>
      </c>
      <c r="I59">
        <v>1550.556718949</v>
      </c>
      <c r="J59">
        <v>1560.3955681818</v>
      </c>
    </row>
    <row r="60" spans="1:10">
      <c r="A60" t="s">
        <v>1308</v>
      </c>
      <c r="B60">
        <v>1540.3813732812</v>
      </c>
      <c r="C60">
        <v>1550.4068952826</v>
      </c>
      <c r="D60">
        <v>1560.5394016012</v>
      </c>
      <c r="E60">
        <v>1540.437166859</v>
      </c>
      <c r="F60">
        <v>1550.5285514344</v>
      </c>
      <c r="G60">
        <v>1560.1717459987</v>
      </c>
      <c r="H60">
        <v>1540.7892071981</v>
      </c>
      <c r="I60">
        <v>1550.5580879637</v>
      </c>
      <c r="J60">
        <v>1560.3933878299</v>
      </c>
    </row>
    <row r="61" spans="1:10">
      <c r="A61" t="s">
        <v>1309</v>
      </c>
      <c r="B61">
        <v>1540.3806014914</v>
      </c>
      <c r="C61">
        <v>1550.4068952826</v>
      </c>
      <c r="D61">
        <v>1560.5382143872</v>
      </c>
      <c r="E61">
        <v>1540.4365875029</v>
      </c>
      <c r="F61">
        <v>1550.5262035504</v>
      </c>
      <c r="G61">
        <v>1560.1691713668</v>
      </c>
      <c r="H61">
        <v>1540.7893997759</v>
      </c>
      <c r="I61">
        <v>1550.5582829911</v>
      </c>
      <c r="J61">
        <v>1560.3939822947</v>
      </c>
    </row>
    <row r="62" spans="1:10">
      <c r="A62" t="s">
        <v>1310</v>
      </c>
      <c r="B62">
        <v>1540.3809883297</v>
      </c>
      <c r="C62">
        <v>1550.4068952826</v>
      </c>
      <c r="D62">
        <v>1560.5382143872</v>
      </c>
      <c r="E62">
        <v>1540.4383255725</v>
      </c>
      <c r="F62">
        <v>1550.5232706174</v>
      </c>
      <c r="G62">
        <v>1560.1705574082</v>
      </c>
      <c r="H62">
        <v>1540.7899793974</v>
      </c>
      <c r="I62">
        <v>1550.556131956</v>
      </c>
      <c r="J62">
        <v>1560.394776206</v>
      </c>
    </row>
    <row r="63" spans="1:10">
      <c r="A63" t="s">
        <v>1311</v>
      </c>
      <c r="B63">
        <v>1540.3794428647</v>
      </c>
      <c r="C63">
        <v>1550.4061134138</v>
      </c>
      <c r="D63">
        <v>1560.537222784</v>
      </c>
      <c r="E63">
        <v>1540.4379405926</v>
      </c>
      <c r="F63">
        <v>1550.5260085311</v>
      </c>
      <c r="G63">
        <v>1560.1699631136</v>
      </c>
      <c r="H63">
        <v>1540.7884349996</v>
      </c>
      <c r="I63">
        <v>1550.556131956</v>
      </c>
      <c r="J63">
        <v>1560.3943792502</v>
      </c>
    </row>
    <row r="64" spans="1:10">
      <c r="A64" t="s">
        <v>1312</v>
      </c>
      <c r="B64">
        <v>1540.380793967</v>
      </c>
      <c r="C64">
        <v>1550.4088509138</v>
      </c>
      <c r="D64">
        <v>1560.5380149044</v>
      </c>
      <c r="E64">
        <v>1540.4387124397</v>
      </c>
      <c r="F64">
        <v>1550.5281594826</v>
      </c>
      <c r="G64">
        <v>1560.1707548612</v>
      </c>
      <c r="H64">
        <v>1540.7893997759</v>
      </c>
      <c r="I64">
        <v>1550.5569139761</v>
      </c>
      <c r="J64">
        <v>1560.3943792502</v>
      </c>
    </row>
    <row r="65" spans="1:10">
      <c r="A65" t="s">
        <v>1313</v>
      </c>
      <c r="B65">
        <v>1540.3800221779</v>
      </c>
      <c r="C65">
        <v>1550.4088509138</v>
      </c>
      <c r="D65">
        <v>1560.5352415183</v>
      </c>
      <c r="E65">
        <v>1540.4381330825</v>
      </c>
      <c r="F65">
        <v>1550.5305073725</v>
      </c>
      <c r="G65">
        <v>1560.1687745258</v>
      </c>
      <c r="H65">
        <v>1540.7901719753</v>
      </c>
      <c r="I65">
        <v>1550.5586749582</v>
      </c>
      <c r="J65">
        <v>1560.394776206</v>
      </c>
    </row>
    <row r="66" spans="1:10">
      <c r="A66" t="s">
        <v>1314</v>
      </c>
      <c r="B66">
        <v>1540.3798297024</v>
      </c>
      <c r="C66">
        <v>1550.4078740534</v>
      </c>
      <c r="D66">
        <v>1560.5358360911</v>
      </c>
      <c r="E66">
        <v>1540.4379405926</v>
      </c>
      <c r="F66">
        <v>1550.524834592</v>
      </c>
      <c r="G66">
        <v>1560.1687745258</v>
      </c>
      <c r="H66">
        <v>1540.7895923536</v>
      </c>
      <c r="I66">
        <v>1550.5557399902</v>
      </c>
      <c r="J66">
        <v>1560.394776206</v>
      </c>
    </row>
    <row r="67" spans="1:10">
      <c r="A67" t="s">
        <v>1315</v>
      </c>
      <c r="B67">
        <v>1540.3825319107</v>
      </c>
      <c r="C67">
        <v>1550.4078740534</v>
      </c>
      <c r="D67">
        <v>1560.5382143872</v>
      </c>
      <c r="E67">
        <v>1540.4392917974</v>
      </c>
      <c r="F67">
        <v>1550.5285514344</v>
      </c>
      <c r="G67">
        <v>1560.1709542501</v>
      </c>
      <c r="H67">
        <v>1540.7919108429</v>
      </c>
      <c r="I67">
        <v>1550.556718949</v>
      </c>
      <c r="J67">
        <v>1560.3955681818</v>
      </c>
    </row>
    <row r="68" spans="1:10">
      <c r="A68" t="s">
        <v>1316</v>
      </c>
      <c r="B68">
        <v>1540.3794428647</v>
      </c>
      <c r="C68">
        <v>1550.4086559239</v>
      </c>
      <c r="D68">
        <v>1560.5382143872</v>
      </c>
      <c r="E68">
        <v>1540.4362025238</v>
      </c>
      <c r="F68">
        <v>1550.5273774915</v>
      </c>
      <c r="G68">
        <v>1560.1703599552</v>
      </c>
      <c r="H68">
        <v>1540.7876609139</v>
      </c>
      <c r="I68">
        <v>1550.5571090032</v>
      </c>
      <c r="J68">
        <v>1560.3951712256</v>
      </c>
    </row>
    <row r="69" spans="1:10">
      <c r="A69" t="s">
        <v>1317</v>
      </c>
      <c r="B69">
        <v>1540.3817601198</v>
      </c>
      <c r="C69">
        <v>1550.4076771521</v>
      </c>
      <c r="D69">
        <v>1560.5394016012</v>
      </c>
      <c r="E69">
        <v>1540.4389049299</v>
      </c>
      <c r="F69">
        <v>1550.5267905207</v>
      </c>
      <c r="G69">
        <v>1560.1711517032</v>
      </c>
      <c r="H69">
        <v>1540.7888201548</v>
      </c>
      <c r="I69">
        <v>1550.5563269829</v>
      </c>
      <c r="J69">
        <v>1560.3965576685</v>
      </c>
    </row>
    <row r="70" spans="1:10">
      <c r="A70" t="s">
        <v>1318</v>
      </c>
      <c r="B70">
        <v>1540.3800221779</v>
      </c>
      <c r="C70">
        <v>1550.4092428053</v>
      </c>
      <c r="D70">
        <v>1560.5362311822</v>
      </c>
      <c r="E70">
        <v>1540.4381330825</v>
      </c>
      <c r="F70">
        <v>1550.5267905207</v>
      </c>
      <c r="G70">
        <v>1560.1683796209</v>
      </c>
      <c r="H70">
        <v>1540.7905590193</v>
      </c>
      <c r="I70">
        <v>1550.5571090032</v>
      </c>
      <c r="J70">
        <v>1560.3941817406</v>
      </c>
    </row>
    <row r="71" spans="1:10">
      <c r="A71" t="s">
        <v>1319</v>
      </c>
      <c r="B71">
        <v>1540.380793967</v>
      </c>
      <c r="C71">
        <v>1550.408069043</v>
      </c>
      <c r="D71">
        <v>1560.5366282101</v>
      </c>
      <c r="E71">
        <v>1540.4369743693</v>
      </c>
      <c r="F71">
        <v>1550.5316813202</v>
      </c>
      <c r="G71">
        <v>1560.1693688195</v>
      </c>
      <c r="H71">
        <v>1540.7903664413</v>
      </c>
      <c r="I71">
        <v>1550.556523922</v>
      </c>
      <c r="J71">
        <v>1560.3929928112</v>
      </c>
    </row>
    <row r="72" spans="1:10">
      <c r="A72" t="s">
        <v>1320</v>
      </c>
      <c r="B72">
        <v>1540.3794428647</v>
      </c>
      <c r="C72">
        <v>1550.407090272</v>
      </c>
      <c r="D72">
        <v>1560.5374203299</v>
      </c>
      <c r="E72">
        <v>1540.437166859</v>
      </c>
      <c r="F72">
        <v>1550.5299203994</v>
      </c>
      <c r="G72">
        <v>1560.1705574082</v>
      </c>
      <c r="H72">
        <v>1540.7897868195</v>
      </c>
      <c r="I72">
        <v>1550.556718949</v>
      </c>
      <c r="J72">
        <v>1560.3939822947</v>
      </c>
    </row>
    <row r="73" spans="1:10">
      <c r="A73" t="s">
        <v>1321</v>
      </c>
      <c r="B73">
        <v>1540.3809883297</v>
      </c>
      <c r="C73">
        <v>1550.4076771521</v>
      </c>
      <c r="D73">
        <v>1560.5390065086</v>
      </c>
      <c r="E73">
        <v>1540.4383255725</v>
      </c>
      <c r="F73">
        <v>1550.5262035504</v>
      </c>
      <c r="G73">
        <v>1560.169568208</v>
      </c>
      <c r="H73">
        <v>1540.7911386417</v>
      </c>
      <c r="I73">
        <v>1550.5569139761</v>
      </c>
      <c r="J73">
        <v>1560.3929928112</v>
      </c>
    </row>
    <row r="74" spans="1:10">
      <c r="A74" t="s">
        <v>1322</v>
      </c>
      <c r="B74">
        <v>1540.3794428647</v>
      </c>
      <c r="C74">
        <v>1550.4065033923</v>
      </c>
      <c r="D74">
        <v>1560.5370252382</v>
      </c>
      <c r="E74">
        <v>1540.4385199497</v>
      </c>
      <c r="F74">
        <v>1550.5230736868</v>
      </c>
      <c r="G74">
        <v>1560.169568208</v>
      </c>
      <c r="H74">
        <v>1540.7892071981</v>
      </c>
      <c r="I74">
        <v>1550.556523922</v>
      </c>
      <c r="J74">
        <v>1560.3941817406</v>
      </c>
    </row>
    <row r="75" spans="1:10">
      <c r="A75" t="s">
        <v>1323</v>
      </c>
      <c r="B75">
        <v>1540.3806014914</v>
      </c>
      <c r="C75">
        <v>1550.4065033923</v>
      </c>
      <c r="D75">
        <v>1560.5366282101</v>
      </c>
      <c r="E75">
        <v>1540.437166859</v>
      </c>
      <c r="F75">
        <v>1550.5271824719</v>
      </c>
      <c r="G75">
        <v>1560.1711517032</v>
      </c>
      <c r="H75">
        <v>1540.7901719753</v>
      </c>
      <c r="I75">
        <v>1550.5580879637</v>
      </c>
      <c r="J75">
        <v>1560.3927953019</v>
      </c>
    </row>
    <row r="76" spans="1:10">
      <c r="A76" t="s">
        <v>1324</v>
      </c>
      <c r="B76">
        <v>1540.3819525957</v>
      </c>
      <c r="C76">
        <v>1550.4078740534</v>
      </c>
      <c r="D76">
        <v>1560.5362311822</v>
      </c>
      <c r="E76">
        <v>1540.4385199497</v>
      </c>
      <c r="F76">
        <v>1550.5281594826</v>
      </c>
      <c r="G76">
        <v>1560.1709542501</v>
      </c>
      <c r="H76">
        <v>1540.7890127324</v>
      </c>
      <c r="I76">
        <v>1550.5569139761</v>
      </c>
      <c r="J76">
        <v>1560.3937847851</v>
      </c>
    </row>
    <row r="77" spans="1:10">
      <c r="A77" t="s">
        <v>1325</v>
      </c>
      <c r="B77">
        <v>1540.3804090159</v>
      </c>
      <c r="C77">
        <v>1550.407090272</v>
      </c>
      <c r="D77">
        <v>1560.5362311822</v>
      </c>
      <c r="E77">
        <v>1540.4375537257</v>
      </c>
      <c r="F77">
        <v>1550.5310943461</v>
      </c>
      <c r="G77">
        <v>1560.1697656608</v>
      </c>
      <c r="H77">
        <v>1540.7895923536</v>
      </c>
      <c r="I77">
        <v>1550.5586749582</v>
      </c>
      <c r="J77">
        <v>1560.3945767599</v>
      </c>
    </row>
    <row r="78" spans="1:10">
      <c r="A78" t="s">
        <v>1326</v>
      </c>
      <c r="B78">
        <v>1540.3821450717</v>
      </c>
      <c r="C78">
        <v>1550.408069043</v>
      </c>
      <c r="D78">
        <v>1560.5362311822</v>
      </c>
      <c r="E78">
        <v>1540.4381330825</v>
      </c>
      <c r="F78">
        <v>1550.5264004818</v>
      </c>
      <c r="G78">
        <v>1560.1709542501</v>
      </c>
      <c r="H78">
        <v>1540.7899793974</v>
      </c>
      <c r="I78">
        <v>1550.5576959969</v>
      </c>
      <c r="J78">
        <v>1560.3957656918</v>
      </c>
    </row>
    <row r="79" spans="1:10">
      <c r="A79" t="s">
        <v>1327</v>
      </c>
      <c r="B79">
        <v>1540.3800221779</v>
      </c>
      <c r="C79">
        <v>1550.4072871731</v>
      </c>
      <c r="D79">
        <v>1560.5366282101</v>
      </c>
      <c r="E79">
        <v>1540.4381330825</v>
      </c>
      <c r="F79">
        <v>1550.5242476232</v>
      </c>
      <c r="G79">
        <v>1560.1707548612</v>
      </c>
      <c r="H79">
        <v>1540.7901719753</v>
      </c>
      <c r="I79">
        <v>1550.5571090032</v>
      </c>
      <c r="J79">
        <v>1560.3949737158</v>
      </c>
    </row>
    <row r="80" spans="1:10">
      <c r="A80" t="s">
        <v>1328</v>
      </c>
      <c r="B80">
        <v>1540.3813732812</v>
      </c>
      <c r="C80">
        <v>1550.4057215239</v>
      </c>
      <c r="D80">
        <v>1560.5392040549</v>
      </c>
      <c r="E80">
        <v>1540.437166859</v>
      </c>
      <c r="F80">
        <v>1550.5254215613</v>
      </c>
      <c r="G80">
        <v>1560.1709542501</v>
      </c>
      <c r="H80">
        <v>1540.7903664413</v>
      </c>
      <c r="I80">
        <v>1550.5571090032</v>
      </c>
      <c r="J80">
        <v>1560.3927953019</v>
      </c>
    </row>
    <row r="81" spans="1:10">
      <c r="A81" t="s">
        <v>1329</v>
      </c>
      <c r="B81">
        <v>1540.3804090159</v>
      </c>
      <c r="C81">
        <v>1550.4076771521</v>
      </c>
      <c r="D81">
        <v>1560.5378173584</v>
      </c>
      <c r="E81">
        <v>1540.4375537257</v>
      </c>
      <c r="F81">
        <v>1550.5275725112</v>
      </c>
      <c r="G81">
        <v>1560.1701625023</v>
      </c>
      <c r="H81">
        <v>1540.7893997759</v>
      </c>
      <c r="I81">
        <v>1550.5569139761</v>
      </c>
      <c r="J81">
        <v>1560.3971521357</v>
      </c>
    </row>
    <row r="82" spans="1:10">
      <c r="A82" t="s">
        <v>1330</v>
      </c>
      <c r="B82">
        <v>1540.3790579143</v>
      </c>
      <c r="C82">
        <v>1550.4072871731</v>
      </c>
      <c r="D82">
        <v>1560.5397986307</v>
      </c>
      <c r="E82">
        <v>1540.4375537257</v>
      </c>
      <c r="F82">
        <v>1550.5287464544</v>
      </c>
      <c r="G82">
        <v>1560.1709542501</v>
      </c>
      <c r="H82">
        <v>1540.7893997759</v>
      </c>
      <c r="I82">
        <v>1550.5555449634</v>
      </c>
      <c r="J82">
        <v>1560.3959632018</v>
      </c>
    </row>
    <row r="83" spans="1:10">
      <c r="A83" t="s">
        <v>1331</v>
      </c>
      <c r="B83">
        <v>1540.3790579143</v>
      </c>
      <c r="C83">
        <v>1550.4088509138</v>
      </c>
      <c r="D83">
        <v>1560.5364306645</v>
      </c>
      <c r="E83">
        <v>1540.437166859</v>
      </c>
      <c r="F83">
        <v>1550.5299203994</v>
      </c>
      <c r="G83">
        <v>1560.1701625023</v>
      </c>
      <c r="H83">
        <v>1540.7907515974</v>
      </c>
      <c r="I83">
        <v>1550.5573059424</v>
      </c>
      <c r="J83">
        <v>1560.3937847851</v>
      </c>
    </row>
    <row r="84" spans="1:10">
      <c r="A84" t="s">
        <v>1332</v>
      </c>
      <c r="B84">
        <v>1540.3800221779</v>
      </c>
      <c r="C84">
        <v>1550.4072871731</v>
      </c>
      <c r="D84">
        <v>1560.537222784</v>
      </c>
      <c r="E84">
        <v>1540.4373612359</v>
      </c>
      <c r="F84">
        <v>1550.5262035504</v>
      </c>
      <c r="G84">
        <v>1560.1701625023</v>
      </c>
      <c r="H84">
        <v>1540.7907515974</v>
      </c>
      <c r="I84">
        <v>1550.5569139761</v>
      </c>
      <c r="J84">
        <v>1560.3945767599</v>
      </c>
    </row>
    <row r="85" spans="1:10">
      <c r="A85" t="s">
        <v>1333</v>
      </c>
      <c r="B85">
        <v>1540.381567644</v>
      </c>
      <c r="C85">
        <v>1550.4078740534</v>
      </c>
      <c r="D85">
        <v>1560.5384119333</v>
      </c>
      <c r="E85">
        <v>1540.4381330825</v>
      </c>
      <c r="F85">
        <v>1550.5271824719</v>
      </c>
      <c r="G85">
        <v>1560.1701625023</v>
      </c>
      <c r="H85">
        <v>1540.7892071981</v>
      </c>
      <c r="I85">
        <v>1550.556131956</v>
      </c>
      <c r="J85">
        <v>1560.3953706719</v>
      </c>
    </row>
    <row r="86" spans="1:10">
      <c r="A86" t="s">
        <v>1334</v>
      </c>
      <c r="B86">
        <v>1540.3811808054</v>
      </c>
      <c r="C86">
        <v>1550.408069043</v>
      </c>
      <c r="D86">
        <v>1560.537222784</v>
      </c>
      <c r="E86">
        <v>1540.4390974201</v>
      </c>
      <c r="F86">
        <v>1550.5264004818</v>
      </c>
      <c r="G86">
        <v>1560.1687745258</v>
      </c>
      <c r="H86">
        <v>1540.7907515974</v>
      </c>
      <c r="I86">
        <v>1550.5573059424</v>
      </c>
      <c r="J86">
        <v>1560.3939822947</v>
      </c>
    </row>
    <row r="87" spans="1:10">
      <c r="A87" t="s">
        <v>1335</v>
      </c>
      <c r="B87">
        <v>1540.3800221779</v>
      </c>
      <c r="C87">
        <v>1550.406308403</v>
      </c>
      <c r="D87">
        <v>1560.5374203299</v>
      </c>
      <c r="E87">
        <v>1540.4381330825</v>
      </c>
      <c r="F87">
        <v>1550.5262035504</v>
      </c>
      <c r="G87">
        <v>1560.1685770733</v>
      </c>
      <c r="H87">
        <v>1540.7870812942</v>
      </c>
      <c r="I87">
        <v>1550.5563269829</v>
      </c>
      <c r="J87">
        <v>1560.394776206</v>
      </c>
    </row>
    <row r="88" spans="1:10">
      <c r="A88" t="s">
        <v>1336</v>
      </c>
      <c r="B88">
        <v>1540.3804090159</v>
      </c>
      <c r="C88">
        <v>1550.408069043</v>
      </c>
      <c r="D88">
        <v>1560.5374203299</v>
      </c>
      <c r="E88">
        <v>1540.4383255725</v>
      </c>
      <c r="F88">
        <v>1550.5297253791</v>
      </c>
      <c r="G88">
        <v>1560.1705574082</v>
      </c>
      <c r="H88">
        <v>1540.7915237982</v>
      </c>
      <c r="I88">
        <v>1550.5571090032</v>
      </c>
      <c r="J88">
        <v>1560.3945767599</v>
      </c>
    </row>
    <row r="89" spans="1:10">
      <c r="A89" t="s">
        <v>1337</v>
      </c>
      <c r="B89">
        <v>1540.3794428647</v>
      </c>
      <c r="C89">
        <v>1550.4092428053</v>
      </c>
      <c r="D89">
        <v>1560.5358360911</v>
      </c>
      <c r="E89">
        <v>1540.4373612359</v>
      </c>
      <c r="F89">
        <v>1550.5340273088</v>
      </c>
      <c r="G89">
        <v>1560.1687745258</v>
      </c>
      <c r="H89">
        <v>1540.7895923536</v>
      </c>
      <c r="I89">
        <v>1550.5563269829</v>
      </c>
      <c r="J89">
        <v>1560.3925958563</v>
      </c>
    </row>
    <row r="90" spans="1:10">
      <c r="A90" t="s">
        <v>1338</v>
      </c>
      <c r="B90">
        <v>1540.3817601198</v>
      </c>
      <c r="C90">
        <v>1550.4068952826</v>
      </c>
      <c r="D90">
        <v>1560.5374203299</v>
      </c>
      <c r="E90">
        <v>1540.439676778</v>
      </c>
      <c r="F90">
        <v>1550.5285514344</v>
      </c>
      <c r="G90">
        <v>1560.1705574082</v>
      </c>
      <c r="H90">
        <v>1540.7897868195</v>
      </c>
      <c r="I90">
        <v>1550.5573059424</v>
      </c>
      <c r="J90">
        <v>1560.394776206</v>
      </c>
    </row>
    <row r="91" spans="1:10">
      <c r="A91" t="s">
        <v>1339</v>
      </c>
      <c r="B91">
        <v>1540.3811808054</v>
      </c>
      <c r="C91">
        <v>1550.4086559239</v>
      </c>
      <c r="D91">
        <v>1560.5382143872</v>
      </c>
      <c r="E91">
        <v>1540.4367818796</v>
      </c>
      <c r="F91">
        <v>1550.5267905207</v>
      </c>
      <c r="G91">
        <v>1560.1711517032</v>
      </c>
      <c r="H91">
        <v>1540.7893997759</v>
      </c>
      <c r="I91">
        <v>1550.5576959969</v>
      </c>
      <c r="J91">
        <v>1560.3941817406</v>
      </c>
    </row>
    <row r="92" spans="1:10">
      <c r="A92" t="s">
        <v>1340</v>
      </c>
      <c r="B92">
        <v>1540.3809883297</v>
      </c>
      <c r="C92">
        <v>1550.407090272</v>
      </c>
      <c r="D92">
        <v>1560.5374203299</v>
      </c>
      <c r="E92">
        <v>1540.4381330825</v>
      </c>
      <c r="F92">
        <v>1550.5258135117</v>
      </c>
      <c r="G92">
        <v>1560.1685770733</v>
      </c>
      <c r="H92">
        <v>1540.7901719753</v>
      </c>
      <c r="I92">
        <v>1550.5559369291</v>
      </c>
      <c r="J92">
        <v>1560.3945767599</v>
      </c>
    </row>
    <row r="93" spans="1:10">
      <c r="A93" t="s">
        <v>1341</v>
      </c>
      <c r="B93">
        <v>1540.3827243868</v>
      </c>
      <c r="C93">
        <v>1550.4061134138</v>
      </c>
      <c r="D93">
        <v>1560.5360336366</v>
      </c>
      <c r="E93">
        <v>1540.4385199497</v>
      </c>
      <c r="F93">
        <v>1550.5260085311</v>
      </c>
      <c r="G93">
        <v>1560.1703599552</v>
      </c>
      <c r="H93">
        <v>1540.7899793974</v>
      </c>
      <c r="I93">
        <v>1550.556718949</v>
      </c>
      <c r="J93">
        <v>1560.3933878299</v>
      </c>
    </row>
    <row r="94" spans="1:10">
      <c r="A94" t="s">
        <v>1342</v>
      </c>
      <c r="B94">
        <v>1540.3802146533</v>
      </c>
      <c r="C94">
        <v>1550.4072871731</v>
      </c>
      <c r="D94">
        <v>1560.5374203299</v>
      </c>
      <c r="E94">
        <v>1540.4375537257</v>
      </c>
      <c r="F94">
        <v>1550.5254215613</v>
      </c>
      <c r="G94">
        <v>1560.1711517032</v>
      </c>
      <c r="H94">
        <v>1540.7888201548</v>
      </c>
      <c r="I94">
        <v>1550.5557399902</v>
      </c>
      <c r="J94">
        <v>1560.394776206</v>
      </c>
    </row>
    <row r="95" spans="1:10">
      <c r="A95" t="s">
        <v>1343</v>
      </c>
      <c r="B95">
        <v>1540.380793967</v>
      </c>
      <c r="C95">
        <v>1550.4072871731</v>
      </c>
      <c r="D95">
        <v>1560.5378173584</v>
      </c>
      <c r="E95">
        <v>1540.4367818796</v>
      </c>
      <c r="F95">
        <v>1550.5262035504</v>
      </c>
      <c r="G95">
        <v>1560.1709542501</v>
      </c>
      <c r="H95">
        <v>1540.7884349996</v>
      </c>
      <c r="I95">
        <v>1550.5571090032</v>
      </c>
      <c r="J95">
        <v>1560.3959632018</v>
      </c>
    </row>
    <row r="96" spans="1:10">
      <c r="A96" t="s">
        <v>1344</v>
      </c>
      <c r="B96">
        <v>1540.3802146533</v>
      </c>
      <c r="C96">
        <v>1550.408069043</v>
      </c>
      <c r="D96">
        <v>1560.5382143872</v>
      </c>
      <c r="E96">
        <v>1540.4360100344</v>
      </c>
      <c r="F96">
        <v>1550.5291384065</v>
      </c>
      <c r="G96">
        <v>1560.1691713668</v>
      </c>
      <c r="H96">
        <v>1540.7890127324</v>
      </c>
      <c r="I96">
        <v>1550.5573059424</v>
      </c>
      <c r="J96">
        <v>1560.3945767599</v>
      </c>
    </row>
    <row r="97" spans="1:10">
      <c r="A97" t="s">
        <v>1345</v>
      </c>
      <c r="B97">
        <v>1540.3804090159</v>
      </c>
      <c r="C97">
        <v>1550.4076771521</v>
      </c>
      <c r="D97">
        <v>1560.537222784</v>
      </c>
      <c r="E97">
        <v>1540.4375537257</v>
      </c>
      <c r="F97">
        <v>1550.5269855403</v>
      </c>
      <c r="G97">
        <v>1560.1681802326</v>
      </c>
      <c r="H97">
        <v>1540.7880479567</v>
      </c>
      <c r="I97">
        <v>1550.5578929363</v>
      </c>
      <c r="J97">
        <v>1560.3951712256</v>
      </c>
    </row>
    <row r="98" spans="1:10">
      <c r="A98" t="s">
        <v>1346</v>
      </c>
      <c r="B98">
        <v>1540.3794428647</v>
      </c>
      <c r="C98">
        <v>1550.4067002932</v>
      </c>
      <c r="D98">
        <v>1560.5352415183</v>
      </c>
      <c r="E98">
        <v>1540.4365875029</v>
      </c>
      <c r="F98">
        <v>1550.5287464544</v>
      </c>
      <c r="G98">
        <v>1560.1701625023</v>
      </c>
      <c r="H98">
        <v>1540.7897868195</v>
      </c>
      <c r="I98">
        <v>1550.5576959969</v>
      </c>
      <c r="J98">
        <v>1560.3945767599</v>
      </c>
    </row>
    <row r="99" spans="1:10">
      <c r="A99" t="s">
        <v>1347</v>
      </c>
      <c r="B99">
        <v>1540.3813732812</v>
      </c>
      <c r="C99">
        <v>1550.4078740534</v>
      </c>
      <c r="D99">
        <v>1560.5368257558</v>
      </c>
      <c r="E99">
        <v>1540.4381330825</v>
      </c>
      <c r="F99">
        <v>1550.5273774915</v>
      </c>
      <c r="G99">
        <v>1560.1711517032</v>
      </c>
      <c r="H99">
        <v>1540.7901719753</v>
      </c>
      <c r="I99">
        <v>1550.5563269829</v>
      </c>
      <c r="J99">
        <v>1560.3939822947</v>
      </c>
    </row>
    <row r="100" spans="1:10">
      <c r="A100" t="s">
        <v>1348</v>
      </c>
      <c r="B100">
        <v>1540.3809883297</v>
      </c>
      <c r="C100">
        <v>1550.4065033923</v>
      </c>
      <c r="D100">
        <v>1560.5382143872</v>
      </c>
      <c r="E100">
        <v>1540.4383255725</v>
      </c>
      <c r="F100">
        <v>1550.524639573</v>
      </c>
      <c r="G100">
        <v>1560.1703599552</v>
      </c>
      <c r="H100">
        <v>1540.7899793974</v>
      </c>
      <c r="I100">
        <v>1550.5575009697</v>
      </c>
      <c r="J100">
        <v>1560.3949737158</v>
      </c>
    </row>
    <row r="101" spans="1:10">
      <c r="A101" t="s">
        <v>1349</v>
      </c>
      <c r="B101">
        <v>1540.3802146533</v>
      </c>
      <c r="C101">
        <v>1550.407090272</v>
      </c>
      <c r="D101">
        <v>1560.5388070256</v>
      </c>
      <c r="E101">
        <v>1540.4379405926</v>
      </c>
      <c r="F101">
        <v>1550.5252265421</v>
      </c>
      <c r="G101">
        <v>1560.1689739142</v>
      </c>
      <c r="H101">
        <v>1540.7903664413</v>
      </c>
      <c r="I101">
        <v>1550.5573059424</v>
      </c>
      <c r="J101">
        <v>1560.3951712256</v>
      </c>
    </row>
    <row r="102" spans="1:10">
      <c r="A102" t="s">
        <v>1350</v>
      </c>
      <c r="B102">
        <v>1540.3804090159</v>
      </c>
      <c r="C102">
        <v>1550.407090272</v>
      </c>
      <c r="D102">
        <v>1560.5392040549</v>
      </c>
      <c r="E102">
        <v>1540.4375537257</v>
      </c>
      <c r="F102">
        <v>1550.5297253791</v>
      </c>
      <c r="G102">
        <v>1560.1701625023</v>
      </c>
      <c r="H102">
        <v>1540.7882405341</v>
      </c>
      <c r="I102">
        <v>1550.5571090032</v>
      </c>
      <c r="J102">
        <v>1560.3953706719</v>
      </c>
    </row>
    <row r="103" spans="1:10">
      <c r="A103" t="s">
        <v>1351</v>
      </c>
      <c r="B103">
        <v>1540.3806014914</v>
      </c>
      <c r="C103">
        <v>1550.4059184246</v>
      </c>
      <c r="D103">
        <v>1560.5358360911</v>
      </c>
      <c r="E103">
        <v>1540.4381330825</v>
      </c>
      <c r="F103">
        <v>1550.5273774915</v>
      </c>
      <c r="G103">
        <v>1560.1707548612</v>
      </c>
      <c r="H103">
        <v>1540.7915237982</v>
      </c>
      <c r="I103">
        <v>1550.5576959969</v>
      </c>
      <c r="J103">
        <v>1560.3931903205</v>
      </c>
    </row>
    <row r="104" spans="1:10">
      <c r="A104" t="s">
        <v>1352</v>
      </c>
      <c r="B104">
        <v>1540.3798297024</v>
      </c>
      <c r="C104">
        <v>1550.4074821626</v>
      </c>
      <c r="D104">
        <v>1560.537222784</v>
      </c>
      <c r="E104">
        <v>1540.437166859</v>
      </c>
      <c r="F104">
        <v>1550.5269855403</v>
      </c>
      <c r="G104">
        <v>1560.1701625023</v>
      </c>
      <c r="H104">
        <v>1540.7895923536</v>
      </c>
      <c r="I104">
        <v>1550.5559369291</v>
      </c>
      <c r="J104">
        <v>1560.3945767599</v>
      </c>
    </row>
    <row r="105" spans="1:10">
      <c r="A105" t="s">
        <v>1353</v>
      </c>
      <c r="B105">
        <v>1540.3796353401</v>
      </c>
      <c r="C105">
        <v>1550.4076771521</v>
      </c>
      <c r="D105">
        <v>1560.5382143872</v>
      </c>
      <c r="E105">
        <v>1540.4358156578</v>
      </c>
      <c r="F105">
        <v>1550.5283564145</v>
      </c>
      <c r="G105">
        <v>1560.1689739142</v>
      </c>
      <c r="H105">
        <v>1540.7901719753</v>
      </c>
      <c r="I105">
        <v>1550.5578929363</v>
      </c>
      <c r="J105">
        <v>1560.3941817406</v>
      </c>
    </row>
    <row r="106" spans="1:10">
      <c r="A106" t="s">
        <v>1354</v>
      </c>
      <c r="B106">
        <v>1540.3784786019</v>
      </c>
      <c r="C106">
        <v>1550.407090272</v>
      </c>
      <c r="D106">
        <v>1560.5366282101</v>
      </c>
      <c r="E106">
        <v>1540.4356231685</v>
      </c>
      <c r="F106">
        <v>1550.5269855403</v>
      </c>
      <c r="G106">
        <v>1560.1699631136</v>
      </c>
      <c r="H106">
        <v>1540.7890127324</v>
      </c>
      <c r="I106">
        <v>1550.5578929363</v>
      </c>
      <c r="J106">
        <v>1560.3935872757</v>
      </c>
    </row>
    <row r="107" spans="1:10">
      <c r="A107" t="s">
        <v>1355</v>
      </c>
      <c r="B107">
        <v>1540.3806014914</v>
      </c>
      <c r="C107">
        <v>1550.4074821626</v>
      </c>
      <c r="D107">
        <v>1560.5382143872</v>
      </c>
      <c r="E107">
        <v>1540.4389049299</v>
      </c>
      <c r="F107">
        <v>1550.5250296111</v>
      </c>
      <c r="G107">
        <v>1560.1697656608</v>
      </c>
      <c r="H107">
        <v>1540.7890127324</v>
      </c>
      <c r="I107">
        <v>1550.5553499367</v>
      </c>
      <c r="J107">
        <v>1560.3937847851</v>
      </c>
    </row>
    <row r="108" spans="1:10">
      <c r="A108" t="s">
        <v>1356</v>
      </c>
      <c r="B108">
        <v>1540.3798297024</v>
      </c>
      <c r="C108">
        <v>1550.4084590225</v>
      </c>
      <c r="D108">
        <v>1560.5384119333</v>
      </c>
      <c r="E108">
        <v>1540.4358156578</v>
      </c>
      <c r="F108">
        <v>1550.5264004818</v>
      </c>
      <c r="G108">
        <v>1560.1721428412</v>
      </c>
      <c r="H108">
        <v>1540.7890127324</v>
      </c>
      <c r="I108">
        <v>1550.556523922</v>
      </c>
      <c r="J108">
        <v>1560.3951712256</v>
      </c>
    </row>
    <row r="109" spans="1:10">
      <c r="A109" t="s">
        <v>1357</v>
      </c>
      <c r="B109">
        <v>1540.3800221779</v>
      </c>
      <c r="C109">
        <v>1550.4086559239</v>
      </c>
      <c r="D109">
        <v>1560.537222784</v>
      </c>
      <c r="E109">
        <v>1540.4381330825</v>
      </c>
      <c r="F109">
        <v>1550.5256165805</v>
      </c>
      <c r="G109">
        <v>1560.169568208</v>
      </c>
      <c r="H109">
        <v>1540.7899793974</v>
      </c>
      <c r="I109">
        <v>1550.5569139761</v>
      </c>
      <c r="J109">
        <v>1560.394776206</v>
      </c>
    </row>
    <row r="110" spans="1:10">
      <c r="A110" t="s">
        <v>1358</v>
      </c>
      <c r="B110">
        <v>1540.3809883297</v>
      </c>
      <c r="C110">
        <v>1550.4084590225</v>
      </c>
      <c r="D110">
        <v>1560.5360336366</v>
      </c>
      <c r="E110">
        <v>1540.4375537257</v>
      </c>
      <c r="F110">
        <v>1550.5264004818</v>
      </c>
      <c r="G110">
        <v>1560.1685770733</v>
      </c>
      <c r="H110">
        <v>1540.7892071981</v>
      </c>
      <c r="I110">
        <v>1550.5571090032</v>
      </c>
      <c r="J110">
        <v>1560.3953706719</v>
      </c>
    </row>
    <row r="111" spans="1:10">
      <c r="A111" t="s">
        <v>1359</v>
      </c>
      <c r="B111">
        <v>1540.3806014914</v>
      </c>
      <c r="C111">
        <v>1550.4092428053</v>
      </c>
      <c r="D111">
        <v>1560.5392040549</v>
      </c>
      <c r="E111">
        <v>1540.4379405926</v>
      </c>
      <c r="F111">
        <v>1550.5287464544</v>
      </c>
      <c r="G111">
        <v>1560.1701625023</v>
      </c>
      <c r="H111">
        <v>1540.7905590193</v>
      </c>
      <c r="I111">
        <v>1550.5582829911</v>
      </c>
      <c r="J111">
        <v>1560.3971521357</v>
      </c>
    </row>
    <row r="112" spans="1:10">
      <c r="A112" t="s">
        <v>1360</v>
      </c>
      <c r="B112">
        <v>1540.3792503895</v>
      </c>
      <c r="C112">
        <v>1550.408069043</v>
      </c>
      <c r="D112">
        <v>1560.535043973</v>
      </c>
      <c r="E112">
        <v>1540.4369743693</v>
      </c>
      <c r="F112">
        <v>1550.5264004818</v>
      </c>
      <c r="G112">
        <v>1560.169568208</v>
      </c>
      <c r="H112">
        <v>1540.7882405341</v>
      </c>
      <c r="I112">
        <v>1550.5584799306</v>
      </c>
      <c r="J112">
        <v>1560.3949737158</v>
      </c>
    </row>
    <row r="113" spans="1:10">
      <c r="A113" t="s">
        <v>1361</v>
      </c>
      <c r="B113">
        <v>1540.380793967</v>
      </c>
      <c r="C113">
        <v>1550.4084590225</v>
      </c>
      <c r="D113">
        <v>1560.5378173584</v>
      </c>
      <c r="E113">
        <v>1540.4375537257</v>
      </c>
      <c r="F113">
        <v>1550.5260085311</v>
      </c>
      <c r="G113">
        <v>1560.169568208</v>
      </c>
      <c r="H113">
        <v>1540.7903664413</v>
      </c>
      <c r="I113">
        <v>1550.5575009697</v>
      </c>
      <c r="J113">
        <v>1560.3935872757</v>
      </c>
    </row>
    <row r="114" spans="1:10">
      <c r="A114" t="s">
        <v>1362</v>
      </c>
      <c r="B114">
        <v>1540.3792503895</v>
      </c>
      <c r="C114">
        <v>1550.4084590225</v>
      </c>
      <c r="D114">
        <v>1560.5380149044</v>
      </c>
      <c r="E114">
        <v>1540.437166859</v>
      </c>
      <c r="F114">
        <v>1550.5285514344</v>
      </c>
      <c r="G114">
        <v>1560.1707548612</v>
      </c>
      <c r="H114">
        <v>1540.7893997759</v>
      </c>
      <c r="I114">
        <v>1550.5575009697</v>
      </c>
      <c r="J114">
        <v>1560.3955681818</v>
      </c>
    </row>
    <row r="115" spans="1:10">
      <c r="A115" t="s">
        <v>1363</v>
      </c>
      <c r="B115">
        <v>1540.3806014914</v>
      </c>
      <c r="C115">
        <v>1550.4072871731</v>
      </c>
      <c r="D115">
        <v>1560.5376198125</v>
      </c>
      <c r="E115">
        <v>1540.4385199497</v>
      </c>
      <c r="F115">
        <v>1550.5289414745</v>
      </c>
      <c r="G115">
        <v>1560.1689739142</v>
      </c>
      <c r="H115">
        <v>1540.7926830448</v>
      </c>
      <c r="I115">
        <v>1550.5576959969</v>
      </c>
      <c r="J115">
        <v>1560.3941817406</v>
      </c>
    </row>
    <row r="116" spans="1:10">
      <c r="A116" t="s">
        <v>1364</v>
      </c>
      <c r="B116">
        <v>1540.3794428647</v>
      </c>
      <c r="C116">
        <v>1550.407090272</v>
      </c>
      <c r="D116">
        <v>1560.5386094794</v>
      </c>
      <c r="E116">
        <v>1540.4373612359</v>
      </c>
      <c r="F116">
        <v>1550.5269855403</v>
      </c>
      <c r="G116">
        <v>1560.1707548612</v>
      </c>
      <c r="H116">
        <v>1540.7901719753</v>
      </c>
      <c r="I116">
        <v>1550.5571090032</v>
      </c>
      <c r="J116">
        <v>1560.3943792502</v>
      </c>
    </row>
    <row r="117" spans="1:10">
      <c r="A117" t="s">
        <v>1365</v>
      </c>
      <c r="B117">
        <v>1540.3819525957</v>
      </c>
      <c r="C117">
        <v>1550.409829687</v>
      </c>
      <c r="D117">
        <v>1560.5394016012</v>
      </c>
      <c r="E117">
        <v>1540.4381330825</v>
      </c>
      <c r="F117">
        <v>1550.5285514344</v>
      </c>
      <c r="G117">
        <v>1560.1711517032</v>
      </c>
      <c r="H117">
        <v>1540.7899793974</v>
      </c>
      <c r="I117">
        <v>1550.5575009697</v>
      </c>
      <c r="J117">
        <v>1560.3953706719</v>
      </c>
    </row>
    <row r="118" spans="1:10">
      <c r="A118" t="s">
        <v>1366</v>
      </c>
      <c r="B118">
        <v>1540.3794428647</v>
      </c>
      <c r="C118">
        <v>1550.4061134138</v>
      </c>
      <c r="D118">
        <v>1560.5382143872</v>
      </c>
      <c r="E118">
        <v>1540.4373612359</v>
      </c>
      <c r="F118">
        <v>1550.5265955012</v>
      </c>
      <c r="G118">
        <v>1560.1689739142</v>
      </c>
      <c r="H118">
        <v>1540.7890127324</v>
      </c>
      <c r="I118">
        <v>1550.5573059424</v>
      </c>
      <c r="J118">
        <v>1560.3961626482</v>
      </c>
    </row>
    <row r="119" spans="1:10">
      <c r="A119" t="s">
        <v>1367</v>
      </c>
      <c r="B119">
        <v>1540.3794428647</v>
      </c>
      <c r="C119">
        <v>1550.4072871731</v>
      </c>
      <c r="D119">
        <v>1560.5370252382</v>
      </c>
      <c r="E119">
        <v>1540.4362025238</v>
      </c>
      <c r="F119">
        <v>1550.5281594826</v>
      </c>
      <c r="G119">
        <v>1560.1715485454</v>
      </c>
      <c r="H119">
        <v>1540.7892071981</v>
      </c>
      <c r="I119">
        <v>1550.5571090032</v>
      </c>
      <c r="J119">
        <v>1560.3955681818</v>
      </c>
    </row>
    <row r="120" spans="1:10">
      <c r="A120" t="s">
        <v>1368</v>
      </c>
      <c r="B120">
        <v>1540.3811808054</v>
      </c>
      <c r="C120">
        <v>1550.4082640327</v>
      </c>
      <c r="D120">
        <v>1560.5368257558</v>
      </c>
      <c r="E120">
        <v>1540.4379405926</v>
      </c>
      <c r="F120">
        <v>1550.5287464544</v>
      </c>
      <c r="G120">
        <v>1560.1711517032</v>
      </c>
      <c r="H120">
        <v>1540.7913312199</v>
      </c>
      <c r="I120">
        <v>1550.5569139761</v>
      </c>
      <c r="J120">
        <v>1560.3945767599</v>
      </c>
    </row>
    <row r="121" spans="1:10">
      <c r="A121" t="s">
        <v>1369</v>
      </c>
      <c r="B121">
        <v>1540.380793967</v>
      </c>
      <c r="C121">
        <v>1550.408069043</v>
      </c>
      <c r="D121">
        <v>1560.5392040549</v>
      </c>
      <c r="E121">
        <v>1540.4383255725</v>
      </c>
      <c r="F121">
        <v>1550.5277694429</v>
      </c>
      <c r="G121">
        <v>1560.1713491564</v>
      </c>
      <c r="H121">
        <v>1540.7897868195</v>
      </c>
      <c r="I121">
        <v>1550.5576959969</v>
      </c>
      <c r="J121">
        <v>1560.3957656918</v>
      </c>
    </row>
    <row r="122" spans="1:10">
      <c r="A122" t="s">
        <v>1370</v>
      </c>
      <c r="B122">
        <v>1540.3813732812</v>
      </c>
      <c r="C122">
        <v>1550.4078740534</v>
      </c>
      <c r="D122">
        <v>1560.5374203299</v>
      </c>
      <c r="E122">
        <v>1540.4381330825</v>
      </c>
      <c r="F122">
        <v>1550.5262035504</v>
      </c>
      <c r="G122">
        <v>1560.167785328</v>
      </c>
      <c r="H122">
        <v>1540.7905590193</v>
      </c>
      <c r="I122">
        <v>1550.5590650134</v>
      </c>
      <c r="J122">
        <v>1560.3939822947</v>
      </c>
    </row>
    <row r="123" spans="1:10">
      <c r="A123" t="s">
        <v>1371</v>
      </c>
      <c r="B123">
        <v>1540.3804090159</v>
      </c>
      <c r="C123">
        <v>1550.4074821626</v>
      </c>
      <c r="D123">
        <v>1560.5368257558</v>
      </c>
      <c r="E123">
        <v>1540.4383255725</v>
      </c>
      <c r="F123">
        <v>1550.5260085311</v>
      </c>
      <c r="G123">
        <v>1560.1697656608</v>
      </c>
      <c r="H123">
        <v>1540.7905590193</v>
      </c>
      <c r="I123">
        <v>1550.5580879637</v>
      </c>
      <c r="J123">
        <v>1560.3937847851</v>
      </c>
    </row>
    <row r="124" spans="1:10">
      <c r="A124" t="s">
        <v>1372</v>
      </c>
      <c r="B124">
        <v>1540.3811808054</v>
      </c>
      <c r="C124">
        <v>1550.4065033923</v>
      </c>
      <c r="D124">
        <v>1560.5390065086</v>
      </c>
      <c r="E124">
        <v>1540.4387124397</v>
      </c>
      <c r="F124">
        <v>1550.5289414745</v>
      </c>
      <c r="G124">
        <v>1560.172934591</v>
      </c>
      <c r="H124">
        <v>1540.7917182645</v>
      </c>
      <c r="I124">
        <v>1550.5584799306</v>
      </c>
      <c r="J124">
        <v>1560.3949737158</v>
      </c>
    </row>
    <row r="125" spans="1:10">
      <c r="A125" t="s">
        <v>1373</v>
      </c>
      <c r="B125">
        <v>1540.3809883297</v>
      </c>
      <c r="C125">
        <v>1550.4092428053</v>
      </c>
      <c r="D125">
        <v>1560.5360336366</v>
      </c>
      <c r="E125">
        <v>1540.4375537257</v>
      </c>
      <c r="F125">
        <v>1550.5279644628</v>
      </c>
      <c r="G125">
        <v>1560.1701625023</v>
      </c>
      <c r="H125">
        <v>1540.7882405341</v>
      </c>
      <c r="I125">
        <v>1550.5575009697</v>
      </c>
      <c r="J125">
        <v>1560.3925958563</v>
      </c>
    </row>
    <row r="126" spans="1:10">
      <c r="A126" t="s">
        <v>1374</v>
      </c>
      <c r="B126">
        <v>1540.3802146533</v>
      </c>
      <c r="C126">
        <v>1550.4082640327</v>
      </c>
      <c r="D126">
        <v>1560.5378173584</v>
      </c>
      <c r="E126">
        <v>1540.4385199497</v>
      </c>
      <c r="F126">
        <v>1550.5254215613</v>
      </c>
      <c r="G126">
        <v>1560.1693688195</v>
      </c>
      <c r="H126">
        <v>1540.7903664413</v>
      </c>
      <c r="I126">
        <v>1550.5576959969</v>
      </c>
      <c r="J126">
        <v>1560.3945767599</v>
      </c>
    </row>
    <row r="127" spans="1:10">
      <c r="A127" t="s">
        <v>1375</v>
      </c>
      <c r="B127">
        <v>1540.3794428647</v>
      </c>
      <c r="C127">
        <v>1550.4092428053</v>
      </c>
      <c r="D127">
        <v>1560.5354390636</v>
      </c>
      <c r="E127">
        <v>1540.4373612359</v>
      </c>
      <c r="F127">
        <v>1550.5301154197</v>
      </c>
      <c r="G127">
        <v>1560.1697656608</v>
      </c>
      <c r="H127">
        <v>1540.7913312199</v>
      </c>
      <c r="I127">
        <v>1550.5582829911</v>
      </c>
      <c r="J127">
        <v>1560.3945767599</v>
      </c>
    </row>
    <row r="128" spans="1:10">
      <c r="A128" t="s">
        <v>1376</v>
      </c>
      <c r="B128">
        <v>1540.3790579143</v>
      </c>
      <c r="C128">
        <v>1550.407090272</v>
      </c>
      <c r="D128">
        <v>1560.5352415183</v>
      </c>
      <c r="E128">
        <v>1540.4373612359</v>
      </c>
      <c r="F128">
        <v>1550.5285514344</v>
      </c>
      <c r="G128">
        <v>1560.1687745258</v>
      </c>
      <c r="H128">
        <v>1540.7892071981</v>
      </c>
      <c r="I128">
        <v>1550.5575009697</v>
      </c>
      <c r="J128">
        <v>1560.3949737158</v>
      </c>
    </row>
    <row r="129" spans="1:10">
      <c r="A129" t="s">
        <v>1377</v>
      </c>
      <c r="B129">
        <v>1540.380793967</v>
      </c>
      <c r="C129">
        <v>1550.4084590225</v>
      </c>
      <c r="D129">
        <v>1560.5388070256</v>
      </c>
      <c r="E129">
        <v>1540.4375537257</v>
      </c>
      <c r="F129">
        <v>1550.5260085311</v>
      </c>
      <c r="G129">
        <v>1560.1697656608</v>
      </c>
      <c r="H129">
        <v>1540.7909441755</v>
      </c>
      <c r="I129">
        <v>1550.556718949</v>
      </c>
      <c r="J129">
        <v>1560.3933878299</v>
      </c>
    </row>
    <row r="130" spans="1:10">
      <c r="A130" t="s">
        <v>1378</v>
      </c>
      <c r="B130">
        <v>1540.3811808054</v>
      </c>
      <c r="C130">
        <v>1550.4057215239</v>
      </c>
      <c r="D130">
        <v>1560.5378173584</v>
      </c>
      <c r="E130">
        <v>1540.4387124397</v>
      </c>
      <c r="F130">
        <v>1550.5264004818</v>
      </c>
      <c r="G130">
        <v>1560.1701625023</v>
      </c>
      <c r="H130">
        <v>1540.7909441755</v>
      </c>
      <c r="I130">
        <v>1550.556523922</v>
      </c>
      <c r="J130">
        <v>1560.3945767599</v>
      </c>
    </row>
    <row r="131" spans="1:10">
      <c r="A131" t="s">
        <v>1379</v>
      </c>
      <c r="B131">
        <v>1540.3823394347</v>
      </c>
      <c r="C131">
        <v>1550.4068952826</v>
      </c>
      <c r="D131">
        <v>1560.5382143872</v>
      </c>
      <c r="E131">
        <v>1540.4385199497</v>
      </c>
      <c r="F131">
        <v>1550.5260085311</v>
      </c>
      <c r="G131">
        <v>1560.1691713668</v>
      </c>
      <c r="H131">
        <v>1540.7926830448</v>
      </c>
      <c r="I131">
        <v>1550.556131956</v>
      </c>
      <c r="J131">
        <v>1560.3945767599</v>
      </c>
    </row>
    <row r="132" spans="1:10">
      <c r="A132" t="s">
        <v>1380</v>
      </c>
      <c r="B132">
        <v>1540.380793967</v>
      </c>
      <c r="C132">
        <v>1550.4074821626</v>
      </c>
      <c r="D132">
        <v>1560.537222784</v>
      </c>
      <c r="E132">
        <v>1540.4365875029</v>
      </c>
      <c r="F132">
        <v>1550.5279644628</v>
      </c>
      <c r="G132">
        <v>1560.1693688195</v>
      </c>
      <c r="H132">
        <v>1540.7886275772</v>
      </c>
      <c r="I132">
        <v>1550.5573059424</v>
      </c>
      <c r="J132">
        <v>1560.3935872757</v>
      </c>
    </row>
    <row r="133" spans="1:10">
      <c r="A133" t="s">
        <v>1381</v>
      </c>
      <c r="B133">
        <v>1540.3800221779</v>
      </c>
      <c r="C133">
        <v>1550.4076771521</v>
      </c>
      <c r="D133">
        <v>1560.5388070256</v>
      </c>
      <c r="E133">
        <v>1540.4387124397</v>
      </c>
      <c r="F133">
        <v>1550.5277694429</v>
      </c>
      <c r="G133">
        <v>1560.1717459987</v>
      </c>
      <c r="H133">
        <v>1540.7895923536</v>
      </c>
      <c r="I133">
        <v>1550.5584799306</v>
      </c>
      <c r="J133">
        <v>1560.3953706719</v>
      </c>
    </row>
    <row r="134" spans="1:10">
      <c r="A134" t="s">
        <v>1382</v>
      </c>
      <c r="B134">
        <v>1540.3811808054</v>
      </c>
      <c r="C134">
        <v>1550.4076771521</v>
      </c>
      <c r="D134">
        <v>1560.5382143872</v>
      </c>
      <c r="E134">
        <v>1540.4385199497</v>
      </c>
      <c r="F134">
        <v>1550.5289414745</v>
      </c>
      <c r="G134">
        <v>1560.1703599552</v>
      </c>
      <c r="H134">
        <v>1540.7911386417</v>
      </c>
      <c r="I134">
        <v>1550.556523922</v>
      </c>
      <c r="J134">
        <v>1560.3943792502</v>
      </c>
    </row>
    <row r="135" spans="1:10">
      <c r="A135" t="s">
        <v>1383</v>
      </c>
      <c r="B135">
        <v>1540.3788635521</v>
      </c>
      <c r="C135">
        <v>1550.4082640327</v>
      </c>
      <c r="D135">
        <v>1560.5392040549</v>
      </c>
      <c r="E135">
        <v>1540.4367818796</v>
      </c>
      <c r="F135">
        <v>1550.5303123521</v>
      </c>
      <c r="G135">
        <v>1560.1707548612</v>
      </c>
      <c r="H135">
        <v>1540.7876609139</v>
      </c>
      <c r="I135">
        <v>1550.5563269829</v>
      </c>
      <c r="J135">
        <v>1560.3969546254</v>
      </c>
    </row>
    <row r="136" spans="1:10">
      <c r="A136" t="s">
        <v>1384</v>
      </c>
      <c r="B136">
        <v>1540.3800221779</v>
      </c>
      <c r="C136">
        <v>1550.4090459037</v>
      </c>
      <c r="D136">
        <v>1560.5362311822</v>
      </c>
      <c r="E136">
        <v>1540.4367818796</v>
      </c>
      <c r="F136">
        <v>1550.5244426421</v>
      </c>
      <c r="G136">
        <v>1560.167785328</v>
      </c>
      <c r="H136">
        <v>1540.7884349996</v>
      </c>
      <c r="I136">
        <v>1550.5571090032</v>
      </c>
      <c r="J136">
        <v>1560.3933878299</v>
      </c>
    </row>
    <row r="137" spans="1:10">
      <c r="A137" t="s">
        <v>1385</v>
      </c>
      <c r="B137">
        <v>1540.3834980657</v>
      </c>
      <c r="C137">
        <v>1550.4078740534</v>
      </c>
      <c r="D137">
        <v>1560.5376198125</v>
      </c>
      <c r="E137">
        <v>1540.4383255725</v>
      </c>
      <c r="F137">
        <v>1550.5285514344</v>
      </c>
      <c r="G137">
        <v>1560.1703599552</v>
      </c>
      <c r="H137">
        <v>1540.7903664413</v>
      </c>
      <c r="I137">
        <v>1550.5580879637</v>
      </c>
      <c r="J137">
        <v>1560.3929928112</v>
      </c>
    </row>
    <row r="138" spans="1:10">
      <c r="A138" t="s">
        <v>1386</v>
      </c>
      <c r="B138">
        <v>1540.3813732812</v>
      </c>
      <c r="C138">
        <v>1550.4057215239</v>
      </c>
      <c r="D138">
        <v>1560.5368257558</v>
      </c>
      <c r="E138">
        <v>1540.4379405926</v>
      </c>
      <c r="F138">
        <v>1550.5283564145</v>
      </c>
      <c r="G138">
        <v>1560.1691713668</v>
      </c>
      <c r="H138">
        <v>1540.7895923536</v>
      </c>
      <c r="I138">
        <v>1550.5559369291</v>
      </c>
      <c r="J138">
        <v>1560.3939822947</v>
      </c>
    </row>
    <row r="139" spans="1:10">
      <c r="A139" t="s">
        <v>1387</v>
      </c>
      <c r="B139">
        <v>1540.3806014914</v>
      </c>
      <c r="C139">
        <v>1550.4096327853</v>
      </c>
      <c r="D139">
        <v>1560.5360336366</v>
      </c>
      <c r="E139">
        <v>1540.4369743693</v>
      </c>
      <c r="F139">
        <v>1550.5264004818</v>
      </c>
      <c r="G139">
        <v>1560.1673884877</v>
      </c>
      <c r="H139">
        <v>1540.7901719753</v>
      </c>
      <c r="I139">
        <v>1550.5571090032</v>
      </c>
      <c r="J139">
        <v>1560.3929928112</v>
      </c>
    </row>
    <row r="140" spans="1:10">
      <c r="A140" t="s">
        <v>1388</v>
      </c>
      <c r="B140">
        <v>1540.3794428647</v>
      </c>
      <c r="C140">
        <v>1550.4084590225</v>
      </c>
      <c r="D140">
        <v>1560.5392040549</v>
      </c>
      <c r="E140">
        <v>1540.437166859</v>
      </c>
      <c r="F140">
        <v>1550.5285514344</v>
      </c>
      <c r="G140">
        <v>1560.169568208</v>
      </c>
      <c r="H140">
        <v>1540.7893997759</v>
      </c>
      <c r="I140">
        <v>1550.5573059424</v>
      </c>
      <c r="J140">
        <v>1560.3959632018</v>
      </c>
    </row>
    <row r="141" spans="1:10">
      <c r="A141" t="s">
        <v>1389</v>
      </c>
      <c r="B141">
        <v>1540.3798297024</v>
      </c>
      <c r="C141">
        <v>1550.4078740534</v>
      </c>
      <c r="D141">
        <v>1560.5380149044</v>
      </c>
      <c r="E141">
        <v>1540.4379405926</v>
      </c>
      <c r="F141">
        <v>1550.5305073725</v>
      </c>
      <c r="G141">
        <v>1560.1693688195</v>
      </c>
      <c r="H141">
        <v>1540.7905590193</v>
      </c>
      <c r="I141">
        <v>1550.5575009697</v>
      </c>
      <c r="J141">
        <v>1560.3945767599</v>
      </c>
    </row>
    <row r="142" spans="1:10">
      <c r="A142" t="s">
        <v>1390</v>
      </c>
      <c r="B142">
        <v>1540.3804090159</v>
      </c>
      <c r="C142">
        <v>1550.4084590225</v>
      </c>
      <c r="D142">
        <v>1560.5392040549</v>
      </c>
      <c r="E142">
        <v>1540.437166859</v>
      </c>
      <c r="F142">
        <v>1550.5297253791</v>
      </c>
      <c r="G142">
        <v>1560.1727352016</v>
      </c>
      <c r="H142">
        <v>1540.7888201548</v>
      </c>
      <c r="I142">
        <v>1550.556523922</v>
      </c>
      <c r="J142">
        <v>1560.3945767599</v>
      </c>
    </row>
    <row r="143" spans="1:10">
      <c r="A143" t="s">
        <v>1391</v>
      </c>
      <c r="B143">
        <v>1540.3813732812</v>
      </c>
      <c r="C143">
        <v>1550.4086559239</v>
      </c>
      <c r="D143">
        <v>1560.5374203299</v>
      </c>
      <c r="E143">
        <v>1540.4381330825</v>
      </c>
      <c r="F143">
        <v>1550.5283564145</v>
      </c>
      <c r="G143">
        <v>1560.1711517032</v>
      </c>
      <c r="H143">
        <v>1540.7888201548</v>
      </c>
      <c r="I143">
        <v>1550.556523922</v>
      </c>
      <c r="J143">
        <v>1560.3941817406</v>
      </c>
    </row>
    <row r="144" spans="1:10">
      <c r="A144" t="s">
        <v>1392</v>
      </c>
      <c r="B144">
        <v>1540.3798297024</v>
      </c>
      <c r="C144">
        <v>1550.4090459037</v>
      </c>
      <c r="D144">
        <v>1560.5366282101</v>
      </c>
      <c r="E144">
        <v>1540.4369743693</v>
      </c>
      <c r="F144">
        <v>1550.5299203994</v>
      </c>
      <c r="G144">
        <v>1560.1685770733</v>
      </c>
      <c r="H144">
        <v>1540.7897868195</v>
      </c>
      <c r="I144">
        <v>1550.5573059424</v>
      </c>
      <c r="J144">
        <v>1560.394776206</v>
      </c>
    </row>
    <row r="145" spans="1:10">
      <c r="A145" t="s">
        <v>1393</v>
      </c>
      <c r="B145">
        <v>1540.3806014914</v>
      </c>
      <c r="C145">
        <v>1550.4090459037</v>
      </c>
      <c r="D145">
        <v>1560.5374203299</v>
      </c>
      <c r="E145">
        <v>1540.4381330825</v>
      </c>
      <c r="F145">
        <v>1550.5297253791</v>
      </c>
      <c r="G145">
        <v>1560.1711517032</v>
      </c>
      <c r="H145">
        <v>1540.7903664413</v>
      </c>
      <c r="I145">
        <v>1550.5578929363</v>
      </c>
      <c r="J145">
        <v>1560.3953706719</v>
      </c>
    </row>
    <row r="146" spans="1:10">
      <c r="A146" t="s">
        <v>1394</v>
      </c>
      <c r="B146">
        <v>1540.3811808054</v>
      </c>
      <c r="C146">
        <v>1550.4065033923</v>
      </c>
      <c r="D146">
        <v>1560.537222784</v>
      </c>
      <c r="E146">
        <v>1540.4360100344</v>
      </c>
      <c r="F146">
        <v>1550.5264004818</v>
      </c>
      <c r="G146">
        <v>1560.1687745258</v>
      </c>
      <c r="H146">
        <v>1540.7893997759</v>
      </c>
      <c r="I146">
        <v>1550.556523922</v>
      </c>
      <c r="J146">
        <v>1560.394776206</v>
      </c>
    </row>
    <row r="147" spans="1:10">
      <c r="A147" t="s">
        <v>1395</v>
      </c>
      <c r="B147">
        <v>1540.3817601198</v>
      </c>
      <c r="C147">
        <v>1550.4068952826</v>
      </c>
      <c r="D147">
        <v>1560.537222784</v>
      </c>
      <c r="E147">
        <v>1540.4390974201</v>
      </c>
      <c r="F147">
        <v>1550.5220966825</v>
      </c>
      <c r="G147">
        <v>1560.1701625023</v>
      </c>
      <c r="H147">
        <v>1540.7895923536</v>
      </c>
      <c r="I147">
        <v>1550.5563269829</v>
      </c>
      <c r="J147">
        <v>1560.3933878299</v>
      </c>
    </row>
    <row r="148" spans="1:10">
      <c r="A148" t="s">
        <v>1396</v>
      </c>
      <c r="B148">
        <v>1540.3788635521</v>
      </c>
      <c r="C148">
        <v>1550.4076771521</v>
      </c>
      <c r="D148">
        <v>1560.5374203299</v>
      </c>
      <c r="E148">
        <v>1540.4373612359</v>
      </c>
      <c r="F148">
        <v>1550.524834592</v>
      </c>
      <c r="G148">
        <v>1560.1711517032</v>
      </c>
      <c r="H148">
        <v>1540.7888201548</v>
      </c>
      <c r="I148">
        <v>1550.5576959969</v>
      </c>
      <c r="J148">
        <v>1560.3939822947</v>
      </c>
    </row>
    <row r="149" spans="1:10">
      <c r="A149" t="s">
        <v>1397</v>
      </c>
      <c r="B149">
        <v>1540.3804090159</v>
      </c>
      <c r="C149">
        <v>1550.4092428053</v>
      </c>
      <c r="D149">
        <v>1560.5388070256</v>
      </c>
      <c r="E149">
        <v>1540.4367818796</v>
      </c>
      <c r="F149">
        <v>1550.5267905207</v>
      </c>
      <c r="G149">
        <v>1560.1717459987</v>
      </c>
      <c r="H149">
        <v>1540.7901719753</v>
      </c>
      <c r="I149">
        <v>1550.5563269829</v>
      </c>
      <c r="J149">
        <v>1560.3931903205</v>
      </c>
    </row>
    <row r="150" spans="1:10">
      <c r="A150" t="s">
        <v>1398</v>
      </c>
      <c r="B150">
        <v>1540.3800221779</v>
      </c>
      <c r="C150">
        <v>1550.408069043</v>
      </c>
      <c r="D150">
        <v>1560.5399961772</v>
      </c>
      <c r="E150">
        <v>1540.4381330825</v>
      </c>
      <c r="F150">
        <v>1550.5264004818</v>
      </c>
      <c r="G150">
        <v>1560.1701625023</v>
      </c>
      <c r="H150">
        <v>1540.7911386417</v>
      </c>
      <c r="I150">
        <v>1550.5573059424</v>
      </c>
      <c r="J150">
        <v>1560.3957656918</v>
      </c>
    </row>
    <row r="151" spans="1:10">
      <c r="A151" t="s">
        <v>1399</v>
      </c>
      <c r="B151">
        <v>1540.3800221779</v>
      </c>
      <c r="C151">
        <v>1550.4090459037</v>
      </c>
      <c r="D151">
        <v>1560.5374203299</v>
      </c>
      <c r="E151">
        <v>1540.4373612359</v>
      </c>
      <c r="F151">
        <v>1550.5269855403</v>
      </c>
      <c r="G151">
        <v>1560.1699631136</v>
      </c>
      <c r="H151">
        <v>1540.7888201548</v>
      </c>
      <c r="I151">
        <v>1550.5578929363</v>
      </c>
      <c r="J151">
        <v>1560.3953706719</v>
      </c>
    </row>
    <row r="152" spans="1:10">
      <c r="A152" t="s">
        <v>1400</v>
      </c>
      <c r="B152">
        <v>1540.3813732812</v>
      </c>
      <c r="C152">
        <v>1550.4088509138</v>
      </c>
      <c r="D152">
        <v>1560.5366282101</v>
      </c>
      <c r="E152">
        <v>1540.4390974201</v>
      </c>
      <c r="F152">
        <v>1550.5260085311</v>
      </c>
      <c r="G152">
        <v>1560.1699631136</v>
      </c>
      <c r="H152">
        <v>1540.7921034213</v>
      </c>
      <c r="I152">
        <v>1550.556718949</v>
      </c>
      <c r="J152">
        <v>1560.3935872757</v>
      </c>
    </row>
    <row r="153" spans="1:10">
      <c r="A153" t="s">
        <v>1401</v>
      </c>
      <c r="B153">
        <v>1540.380793967</v>
      </c>
      <c r="C153">
        <v>1550.4084590225</v>
      </c>
      <c r="D153">
        <v>1560.537222784</v>
      </c>
      <c r="E153">
        <v>1540.4381330825</v>
      </c>
      <c r="F153">
        <v>1550.5260085311</v>
      </c>
      <c r="G153">
        <v>1560.169568208</v>
      </c>
      <c r="H153">
        <v>1540.7903664413</v>
      </c>
      <c r="I153">
        <v>1550.5575009697</v>
      </c>
      <c r="J153">
        <v>1560.3959632018</v>
      </c>
    </row>
    <row r="154" spans="1:10">
      <c r="A154" t="s">
        <v>1402</v>
      </c>
      <c r="B154">
        <v>1540.3813732812</v>
      </c>
      <c r="C154">
        <v>1550.4065033923</v>
      </c>
      <c r="D154">
        <v>1560.5362311822</v>
      </c>
      <c r="E154">
        <v>1540.437166859</v>
      </c>
      <c r="F154">
        <v>1550.5269855403</v>
      </c>
      <c r="G154">
        <v>1560.1683796209</v>
      </c>
      <c r="H154">
        <v>1540.7903664413</v>
      </c>
      <c r="I154">
        <v>1550.5559369291</v>
      </c>
      <c r="J154">
        <v>1560.3943792502</v>
      </c>
    </row>
    <row r="155" spans="1:10">
      <c r="A155" t="s">
        <v>1403</v>
      </c>
      <c r="B155">
        <v>1540.3796353401</v>
      </c>
      <c r="C155">
        <v>1550.4068952826</v>
      </c>
      <c r="D155">
        <v>1560.5394016012</v>
      </c>
      <c r="E155">
        <v>1540.4373612359</v>
      </c>
      <c r="F155">
        <v>1550.5281594826</v>
      </c>
      <c r="G155">
        <v>1560.1689739142</v>
      </c>
      <c r="H155">
        <v>1540.7905590193</v>
      </c>
      <c r="I155">
        <v>1550.5582829911</v>
      </c>
      <c r="J155">
        <v>1560.3949737158</v>
      </c>
    </row>
    <row r="156" spans="1:10">
      <c r="A156" t="s">
        <v>1404</v>
      </c>
      <c r="B156">
        <v>1540.3800221779</v>
      </c>
      <c r="C156">
        <v>1550.4065033923</v>
      </c>
      <c r="D156">
        <v>1560.5358360911</v>
      </c>
      <c r="E156">
        <v>1540.4381330825</v>
      </c>
      <c r="F156">
        <v>1550.5264004818</v>
      </c>
      <c r="G156">
        <v>1560.1713491564</v>
      </c>
      <c r="H156">
        <v>1540.7915237982</v>
      </c>
      <c r="I156">
        <v>1550.5571090032</v>
      </c>
      <c r="J156">
        <v>1560.3945767599</v>
      </c>
    </row>
    <row r="157" spans="1:10">
      <c r="A157" t="s">
        <v>1405</v>
      </c>
      <c r="B157">
        <v>1540.3804090159</v>
      </c>
      <c r="C157">
        <v>1550.4067002932</v>
      </c>
      <c r="D157">
        <v>1560.5374203299</v>
      </c>
      <c r="E157">
        <v>1540.4363950133</v>
      </c>
      <c r="F157">
        <v>1550.5283564145</v>
      </c>
      <c r="G157">
        <v>1560.1697656608</v>
      </c>
      <c r="H157">
        <v>1540.7888201548</v>
      </c>
      <c r="I157">
        <v>1550.5571090032</v>
      </c>
      <c r="J157">
        <v>1560.3945767599</v>
      </c>
    </row>
    <row r="158" spans="1:10">
      <c r="A158" t="s">
        <v>1406</v>
      </c>
      <c r="B158">
        <v>1540.3804090159</v>
      </c>
      <c r="C158">
        <v>1550.4078740534</v>
      </c>
      <c r="D158">
        <v>1560.5364306645</v>
      </c>
      <c r="E158">
        <v>1540.4379405926</v>
      </c>
      <c r="F158">
        <v>1550.5252265421</v>
      </c>
      <c r="G158">
        <v>1560.171943452</v>
      </c>
      <c r="H158">
        <v>1540.7921034213</v>
      </c>
      <c r="I158">
        <v>1550.5600439763</v>
      </c>
      <c r="J158">
        <v>1560.3943792502</v>
      </c>
    </row>
    <row r="159" spans="1:10">
      <c r="A159" t="s">
        <v>1407</v>
      </c>
      <c r="B159">
        <v>1540.3806014914</v>
      </c>
      <c r="C159">
        <v>1550.4068952826</v>
      </c>
      <c r="D159">
        <v>1560.5368257558</v>
      </c>
      <c r="E159">
        <v>1540.4377462155</v>
      </c>
      <c r="F159">
        <v>1550.5271824719</v>
      </c>
      <c r="G159">
        <v>1560.1703599552</v>
      </c>
      <c r="H159">
        <v>1540.7890127324</v>
      </c>
      <c r="I159">
        <v>1550.5573059424</v>
      </c>
      <c r="J159">
        <v>1560.3937847851</v>
      </c>
    </row>
    <row r="160" spans="1:10">
      <c r="A160" t="s">
        <v>1408</v>
      </c>
      <c r="B160">
        <v>1540.3806014914</v>
      </c>
      <c r="C160">
        <v>1550.4067002932</v>
      </c>
      <c r="D160">
        <v>1560.5362311822</v>
      </c>
      <c r="E160">
        <v>1540.4369743693</v>
      </c>
      <c r="F160">
        <v>1550.5277694429</v>
      </c>
      <c r="G160">
        <v>1560.1689739142</v>
      </c>
      <c r="H160">
        <v>1540.7888201548</v>
      </c>
      <c r="I160">
        <v>1550.556523922</v>
      </c>
      <c r="J160">
        <v>1560.3949737158</v>
      </c>
    </row>
    <row r="161" spans="1:10">
      <c r="A161" t="s">
        <v>1409</v>
      </c>
      <c r="B161">
        <v>1540.3798297024</v>
      </c>
      <c r="C161">
        <v>1550.4068952826</v>
      </c>
      <c r="D161">
        <v>1560.5397986307</v>
      </c>
      <c r="E161">
        <v>1540.437166859</v>
      </c>
      <c r="F161">
        <v>1550.5285514344</v>
      </c>
      <c r="G161">
        <v>1560.1701625023</v>
      </c>
      <c r="H161">
        <v>1540.7895923536</v>
      </c>
      <c r="I161">
        <v>1550.556131956</v>
      </c>
      <c r="J161">
        <v>1560.3933878299</v>
      </c>
    </row>
    <row r="162" spans="1:10">
      <c r="A162" t="s">
        <v>1410</v>
      </c>
      <c r="B162">
        <v>1540.3784786019</v>
      </c>
      <c r="C162">
        <v>1550.4078740534</v>
      </c>
      <c r="D162">
        <v>1560.5380149044</v>
      </c>
      <c r="E162">
        <v>1540.4365875029</v>
      </c>
      <c r="F162">
        <v>1550.524639573</v>
      </c>
      <c r="G162">
        <v>1560.1693688195</v>
      </c>
      <c r="H162">
        <v>1540.7905590193</v>
      </c>
      <c r="I162">
        <v>1550.5555449634</v>
      </c>
      <c r="J162">
        <v>1560.3965576685</v>
      </c>
    </row>
    <row r="163" spans="1:10">
      <c r="A163" t="s">
        <v>1411</v>
      </c>
      <c r="B163">
        <v>1540.3802146533</v>
      </c>
      <c r="C163">
        <v>1550.408069043</v>
      </c>
      <c r="D163">
        <v>1560.5401956605</v>
      </c>
      <c r="E163">
        <v>1540.4381330825</v>
      </c>
      <c r="F163">
        <v>1550.5224867193</v>
      </c>
      <c r="G163">
        <v>1560.1705574082</v>
      </c>
      <c r="H163">
        <v>1540.7890127324</v>
      </c>
      <c r="I163">
        <v>1550.5584799306</v>
      </c>
      <c r="J163">
        <v>1560.3953706719</v>
      </c>
    </row>
    <row r="164" spans="1:10">
      <c r="A164" t="s">
        <v>1412</v>
      </c>
      <c r="B164">
        <v>1540.3819525957</v>
      </c>
      <c r="C164">
        <v>1550.4074821626</v>
      </c>
      <c r="D164">
        <v>1560.537222784</v>
      </c>
      <c r="E164">
        <v>1540.4383255725</v>
      </c>
      <c r="F164">
        <v>1550.5252265421</v>
      </c>
      <c r="G164">
        <v>1560.1687745258</v>
      </c>
      <c r="H164">
        <v>1540.7895923536</v>
      </c>
      <c r="I164">
        <v>1550.5580879637</v>
      </c>
      <c r="J164">
        <v>1560.3959632018</v>
      </c>
    </row>
    <row r="165" spans="1:10">
      <c r="A165" t="s">
        <v>1413</v>
      </c>
      <c r="B165">
        <v>1540.3813732812</v>
      </c>
      <c r="C165">
        <v>1550.4092428053</v>
      </c>
      <c r="D165">
        <v>1560.5352415183</v>
      </c>
      <c r="E165">
        <v>1540.437166859</v>
      </c>
      <c r="F165">
        <v>1550.5228786682</v>
      </c>
      <c r="G165">
        <v>1560.1707548612</v>
      </c>
      <c r="H165">
        <v>1540.7897868195</v>
      </c>
      <c r="I165">
        <v>1550.5571090032</v>
      </c>
      <c r="J165">
        <v>1560.3935872757</v>
      </c>
    </row>
    <row r="166" spans="1:10">
      <c r="A166" t="s">
        <v>1414</v>
      </c>
      <c r="B166">
        <v>1540.3823394347</v>
      </c>
      <c r="C166">
        <v>1550.4065033923</v>
      </c>
      <c r="D166">
        <v>1560.5362311822</v>
      </c>
      <c r="E166">
        <v>1540.4385199497</v>
      </c>
      <c r="F166">
        <v>1550.5265955012</v>
      </c>
      <c r="G166">
        <v>1560.1709542501</v>
      </c>
      <c r="H166">
        <v>1540.7884349996</v>
      </c>
      <c r="I166">
        <v>1550.5575009697</v>
      </c>
      <c r="J166">
        <v>1560.3937847851</v>
      </c>
    </row>
    <row r="167" spans="1:10">
      <c r="A167" t="s">
        <v>1415</v>
      </c>
      <c r="B167">
        <v>1540.3790579143</v>
      </c>
      <c r="C167">
        <v>1550.4065033923</v>
      </c>
      <c r="D167">
        <v>1560.5382143872</v>
      </c>
      <c r="E167">
        <v>1540.4362025238</v>
      </c>
      <c r="F167">
        <v>1550.5264004818</v>
      </c>
      <c r="G167">
        <v>1560.1705574082</v>
      </c>
      <c r="H167">
        <v>1540.7901719753</v>
      </c>
      <c r="I167">
        <v>1550.5559369291</v>
      </c>
      <c r="J167">
        <v>1560.3941817406</v>
      </c>
    </row>
    <row r="168" spans="1:10">
      <c r="A168" t="s">
        <v>1416</v>
      </c>
      <c r="B168">
        <v>1540.3806014914</v>
      </c>
      <c r="C168">
        <v>1550.4078740534</v>
      </c>
      <c r="D168">
        <v>1560.537222784</v>
      </c>
      <c r="E168">
        <v>1540.4381330825</v>
      </c>
      <c r="F168">
        <v>1550.5265955012</v>
      </c>
      <c r="G168">
        <v>1560.1707548612</v>
      </c>
      <c r="H168">
        <v>1540.7895923536</v>
      </c>
      <c r="I168">
        <v>1550.5580879637</v>
      </c>
      <c r="J168">
        <v>1560.3935872757</v>
      </c>
    </row>
    <row r="169" spans="1:10">
      <c r="A169" t="s">
        <v>1417</v>
      </c>
      <c r="B169">
        <v>1540.3800221779</v>
      </c>
      <c r="C169">
        <v>1550.4078740534</v>
      </c>
      <c r="D169">
        <v>1560.5354390636</v>
      </c>
      <c r="E169">
        <v>1540.4367818796</v>
      </c>
      <c r="F169">
        <v>1550.5271824719</v>
      </c>
      <c r="G169">
        <v>1560.1685770733</v>
      </c>
      <c r="H169">
        <v>1540.7890127324</v>
      </c>
      <c r="I169">
        <v>1550.556718949</v>
      </c>
      <c r="J169">
        <v>1560.392200838</v>
      </c>
    </row>
    <row r="170" spans="1:10">
      <c r="A170" t="s">
        <v>1418</v>
      </c>
      <c r="B170">
        <v>1540.3794428647</v>
      </c>
      <c r="C170">
        <v>1550.407090272</v>
      </c>
      <c r="D170">
        <v>1560.5374203299</v>
      </c>
      <c r="E170">
        <v>1540.4365875029</v>
      </c>
      <c r="F170">
        <v>1550.524639573</v>
      </c>
      <c r="G170">
        <v>1560.1705574082</v>
      </c>
      <c r="H170">
        <v>1540.7897868195</v>
      </c>
      <c r="I170">
        <v>1550.556718949</v>
      </c>
      <c r="J170">
        <v>1560.394776206</v>
      </c>
    </row>
    <row r="171" spans="1:10">
      <c r="A171" t="s">
        <v>1419</v>
      </c>
      <c r="B171">
        <v>1540.3819525957</v>
      </c>
      <c r="C171">
        <v>1550.4078740534</v>
      </c>
      <c r="D171">
        <v>1560.5380149044</v>
      </c>
      <c r="E171">
        <v>1540.4379405926</v>
      </c>
      <c r="F171">
        <v>1550.5299203994</v>
      </c>
      <c r="G171">
        <v>1560.1699631136</v>
      </c>
      <c r="H171">
        <v>1540.7903664413</v>
      </c>
      <c r="I171">
        <v>1550.5575009697</v>
      </c>
      <c r="J171">
        <v>1560.394776206</v>
      </c>
    </row>
    <row r="172" spans="1:10">
      <c r="A172" t="s">
        <v>1420</v>
      </c>
      <c r="B172">
        <v>1540.3796353401</v>
      </c>
      <c r="C172">
        <v>1550.4065033923</v>
      </c>
      <c r="D172">
        <v>1560.537222784</v>
      </c>
      <c r="E172">
        <v>1540.4369743693</v>
      </c>
      <c r="F172">
        <v>1550.5271824719</v>
      </c>
      <c r="G172">
        <v>1560.1701625023</v>
      </c>
      <c r="H172">
        <v>1540.7892071981</v>
      </c>
      <c r="I172">
        <v>1550.5580879637</v>
      </c>
      <c r="J172">
        <v>1560.3933878299</v>
      </c>
    </row>
    <row r="173" spans="1:10">
      <c r="A173" t="s">
        <v>1421</v>
      </c>
      <c r="B173">
        <v>1540.3806014914</v>
      </c>
      <c r="C173">
        <v>1550.407090272</v>
      </c>
      <c r="D173">
        <v>1560.5376198125</v>
      </c>
      <c r="E173">
        <v>1540.4392917974</v>
      </c>
      <c r="F173">
        <v>1550.5299203994</v>
      </c>
      <c r="G173">
        <v>1560.1703599552</v>
      </c>
      <c r="H173">
        <v>1540.7905590193</v>
      </c>
      <c r="I173">
        <v>1550.5555449634</v>
      </c>
      <c r="J173">
        <v>1560.3949737158</v>
      </c>
    </row>
    <row r="174" spans="1:10">
      <c r="A174" t="s">
        <v>1422</v>
      </c>
      <c r="B174">
        <v>1540.3800221779</v>
      </c>
      <c r="C174">
        <v>1550.4078740534</v>
      </c>
      <c r="D174">
        <v>1560.537222784</v>
      </c>
      <c r="E174">
        <v>1540.4379405926</v>
      </c>
      <c r="F174">
        <v>1550.5260085311</v>
      </c>
      <c r="G174">
        <v>1560.1681802326</v>
      </c>
      <c r="H174">
        <v>1540.7895923536</v>
      </c>
      <c r="I174">
        <v>1550.5575009697</v>
      </c>
      <c r="J174">
        <v>1560.3931903205</v>
      </c>
    </row>
    <row r="175" spans="1:10">
      <c r="A175" t="s">
        <v>1423</v>
      </c>
      <c r="B175">
        <v>1540.3800221779</v>
      </c>
      <c r="C175">
        <v>1550.4076771521</v>
      </c>
      <c r="D175">
        <v>1560.5382143872</v>
      </c>
      <c r="E175">
        <v>1540.4379405926</v>
      </c>
      <c r="F175">
        <v>1550.5277694429</v>
      </c>
      <c r="G175">
        <v>1560.1709542501</v>
      </c>
      <c r="H175">
        <v>1540.7903664413</v>
      </c>
      <c r="I175">
        <v>1550.5571090032</v>
      </c>
      <c r="J175">
        <v>1560.3949737158</v>
      </c>
    </row>
    <row r="176" spans="1:10">
      <c r="A176" t="s">
        <v>1424</v>
      </c>
      <c r="B176">
        <v>1540.3809883297</v>
      </c>
      <c r="C176">
        <v>1550.4106115596</v>
      </c>
      <c r="D176">
        <v>1560.5370252382</v>
      </c>
      <c r="E176">
        <v>1540.4383255725</v>
      </c>
      <c r="F176">
        <v>1550.5275725112</v>
      </c>
      <c r="G176">
        <v>1560.1697656608</v>
      </c>
      <c r="H176">
        <v>1540.7905590193</v>
      </c>
      <c r="I176">
        <v>1550.5575009697</v>
      </c>
      <c r="J176">
        <v>1560.3951712256</v>
      </c>
    </row>
    <row r="177" spans="1:10">
      <c r="A177" t="s">
        <v>1425</v>
      </c>
      <c r="B177">
        <v>1540.3813732812</v>
      </c>
      <c r="C177">
        <v>1550.4074821626</v>
      </c>
      <c r="D177">
        <v>1560.5370252382</v>
      </c>
      <c r="E177">
        <v>1540.4387124397</v>
      </c>
      <c r="F177">
        <v>1550.5271824719</v>
      </c>
      <c r="G177">
        <v>1560.1711517032</v>
      </c>
      <c r="H177">
        <v>1540.7897868195</v>
      </c>
      <c r="I177">
        <v>1550.5569139761</v>
      </c>
      <c r="J177">
        <v>1560.3951712256</v>
      </c>
    </row>
    <row r="178" spans="1:10">
      <c r="A178" t="s">
        <v>1426</v>
      </c>
      <c r="B178">
        <v>1540.3804090159</v>
      </c>
      <c r="C178">
        <v>1550.407090272</v>
      </c>
      <c r="D178">
        <v>1560.5370252382</v>
      </c>
      <c r="E178">
        <v>1540.4383255725</v>
      </c>
      <c r="F178">
        <v>1550.5258135117</v>
      </c>
      <c r="G178">
        <v>1560.169568208</v>
      </c>
      <c r="H178">
        <v>1540.7880479567</v>
      </c>
      <c r="I178">
        <v>1550.5584799306</v>
      </c>
      <c r="J178">
        <v>1560.3935872757</v>
      </c>
    </row>
    <row r="179" spans="1:10">
      <c r="A179" t="s">
        <v>1427</v>
      </c>
      <c r="B179">
        <v>1540.3809883297</v>
      </c>
      <c r="C179">
        <v>1550.4082640327</v>
      </c>
      <c r="D179">
        <v>1560.5390065086</v>
      </c>
      <c r="E179">
        <v>1540.437166859</v>
      </c>
      <c r="F179">
        <v>1550.5271824719</v>
      </c>
      <c r="G179">
        <v>1560.1709542501</v>
      </c>
      <c r="H179">
        <v>1540.7905590193</v>
      </c>
      <c r="I179">
        <v>1550.5569139761</v>
      </c>
      <c r="J179">
        <v>1560.3951712256</v>
      </c>
    </row>
    <row r="180" spans="1:10">
      <c r="A180" t="s">
        <v>1428</v>
      </c>
      <c r="B180">
        <v>1540.3804090159</v>
      </c>
      <c r="C180">
        <v>1550.4067002932</v>
      </c>
      <c r="D180">
        <v>1560.5378173584</v>
      </c>
      <c r="E180">
        <v>1540.4369743693</v>
      </c>
      <c r="F180">
        <v>1550.5267905207</v>
      </c>
      <c r="G180">
        <v>1560.1693688195</v>
      </c>
      <c r="H180">
        <v>1540.7895923536</v>
      </c>
      <c r="I180">
        <v>1550.5571090032</v>
      </c>
      <c r="J180">
        <v>1560.3957656918</v>
      </c>
    </row>
    <row r="181" spans="1:10">
      <c r="A181" t="s">
        <v>1429</v>
      </c>
      <c r="B181">
        <v>1540.3798297024</v>
      </c>
      <c r="C181">
        <v>1550.407090272</v>
      </c>
      <c r="D181">
        <v>1560.5358360911</v>
      </c>
      <c r="E181">
        <v>1540.4365875029</v>
      </c>
      <c r="F181">
        <v>1550.5265955012</v>
      </c>
      <c r="G181">
        <v>1560.1713491564</v>
      </c>
      <c r="H181">
        <v>1540.7895923536</v>
      </c>
      <c r="I181">
        <v>1550.556718949</v>
      </c>
      <c r="J181">
        <v>1560.3951712256</v>
      </c>
    </row>
    <row r="182" spans="1:10">
      <c r="A182" t="s">
        <v>1430</v>
      </c>
      <c r="B182">
        <v>1540.3817601198</v>
      </c>
      <c r="C182">
        <v>1550.4088509138</v>
      </c>
      <c r="D182">
        <v>1560.537222784</v>
      </c>
      <c r="E182">
        <v>1540.4377462155</v>
      </c>
      <c r="F182">
        <v>1550.5310943461</v>
      </c>
      <c r="G182">
        <v>1560.1701625023</v>
      </c>
      <c r="H182">
        <v>1540.7899793974</v>
      </c>
      <c r="I182">
        <v>1550.556131956</v>
      </c>
      <c r="J182">
        <v>1560.3957656918</v>
      </c>
    </row>
    <row r="183" spans="1:10">
      <c r="A183" t="s">
        <v>1431</v>
      </c>
      <c r="B183">
        <v>1540.3796353401</v>
      </c>
      <c r="C183">
        <v>1550.4059184246</v>
      </c>
      <c r="D183">
        <v>1560.5380149044</v>
      </c>
      <c r="E183">
        <v>1540.4375537257</v>
      </c>
      <c r="F183">
        <v>1550.5265955012</v>
      </c>
      <c r="G183">
        <v>1560.1713491564</v>
      </c>
      <c r="H183">
        <v>1540.7893997759</v>
      </c>
      <c r="I183">
        <v>1550.556718949</v>
      </c>
      <c r="J183">
        <v>1560.3929928112</v>
      </c>
    </row>
    <row r="184" spans="1:10">
      <c r="A184" t="s">
        <v>1432</v>
      </c>
      <c r="B184">
        <v>1540.3792503895</v>
      </c>
      <c r="C184">
        <v>1550.4088509138</v>
      </c>
      <c r="D184">
        <v>1560.5382143872</v>
      </c>
      <c r="E184">
        <v>1540.4379405926</v>
      </c>
      <c r="F184">
        <v>1550.5275725112</v>
      </c>
      <c r="G184">
        <v>1560.1697656608</v>
      </c>
      <c r="H184">
        <v>1540.7901719753</v>
      </c>
      <c r="I184">
        <v>1550.5569139761</v>
      </c>
      <c r="J184">
        <v>1560.3959632018</v>
      </c>
    </row>
    <row r="185" spans="1:10">
      <c r="A185" t="s">
        <v>1433</v>
      </c>
      <c r="B185">
        <v>1540.3813732812</v>
      </c>
      <c r="C185">
        <v>1550.4084590225</v>
      </c>
      <c r="D185">
        <v>1560.5392040549</v>
      </c>
      <c r="E185">
        <v>1540.4381330825</v>
      </c>
      <c r="F185">
        <v>1550.5264004818</v>
      </c>
      <c r="G185">
        <v>1560.1713491564</v>
      </c>
      <c r="H185">
        <v>1540.7911386417</v>
      </c>
      <c r="I185">
        <v>1550.5573059424</v>
      </c>
      <c r="J185">
        <v>1560.3977466034</v>
      </c>
    </row>
    <row r="186" spans="1:10">
      <c r="A186" t="s">
        <v>1434</v>
      </c>
      <c r="B186">
        <v>1540.3813732812</v>
      </c>
      <c r="C186">
        <v>1550.408069043</v>
      </c>
      <c r="D186">
        <v>1560.5378173584</v>
      </c>
      <c r="E186">
        <v>1540.4373612359</v>
      </c>
      <c r="F186">
        <v>1550.5244426421</v>
      </c>
      <c r="G186">
        <v>1560.1693688195</v>
      </c>
      <c r="H186">
        <v>1540.7901719753</v>
      </c>
      <c r="I186">
        <v>1550.5571090032</v>
      </c>
      <c r="J186">
        <v>1560.3957656918</v>
      </c>
    </row>
    <row r="187" spans="1:10">
      <c r="A187" t="s">
        <v>1435</v>
      </c>
      <c r="B187">
        <v>1540.3813732812</v>
      </c>
      <c r="C187">
        <v>1550.4078740534</v>
      </c>
      <c r="D187">
        <v>1560.5360336366</v>
      </c>
      <c r="E187">
        <v>1540.4392917974</v>
      </c>
      <c r="F187">
        <v>1550.5291384065</v>
      </c>
      <c r="G187">
        <v>1560.1699631136</v>
      </c>
      <c r="H187">
        <v>1540.7901719753</v>
      </c>
      <c r="I187">
        <v>1550.5573059424</v>
      </c>
      <c r="J187">
        <v>1560.3927953019</v>
      </c>
    </row>
    <row r="188" spans="1:10">
      <c r="A188" t="s">
        <v>1436</v>
      </c>
      <c r="B188">
        <v>1540.3796353401</v>
      </c>
      <c r="C188">
        <v>1550.4065033923</v>
      </c>
      <c r="D188">
        <v>1560.5384119333</v>
      </c>
      <c r="E188">
        <v>1540.4363950133</v>
      </c>
      <c r="F188">
        <v>1550.5217047339</v>
      </c>
      <c r="G188">
        <v>1560.169568208</v>
      </c>
      <c r="H188">
        <v>1540.7897868195</v>
      </c>
      <c r="I188">
        <v>1550.5559369291</v>
      </c>
      <c r="J188">
        <v>1560.3959632018</v>
      </c>
    </row>
    <row r="189" spans="1:10">
      <c r="A189" t="s">
        <v>1437</v>
      </c>
      <c r="B189">
        <v>1540.3819525957</v>
      </c>
      <c r="C189">
        <v>1550.4094377952</v>
      </c>
      <c r="D189">
        <v>1560.5368257558</v>
      </c>
      <c r="E189">
        <v>1540.4387124397</v>
      </c>
      <c r="F189">
        <v>1550.5252265421</v>
      </c>
      <c r="G189">
        <v>1560.1699631136</v>
      </c>
      <c r="H189">
        <v>1540.7897868195</v>
      </c>
      <c r="I189">
        <v>1550.5600439763</v>
      </c>
      <c r="J189">
        <v>1560.394776206</v>
      </c>
    </row>
    <row r="190" spans="1:10">
      <c r="A190" t="s">
        <v>1438</v>
      </c>
      <c r="B190">
        <v>1540.3817601198</v>
      </c>
      <c r="C190">
        <v>1550.4084590225</v>
      </c>
      <c r="D190">
        <v>1560.5364306645</v>
      </c>
      <c r="E190">
        <v>1540.4389049299</v>
      </c>
      <c r="F190">
        <v>1550.5252265421</v>
      </c>
      <c r="G190">
        <v>1560.1701625023</v>
      </c>
      <c r="H190">
        <v>1540.7901719753</v>
      </c>
      <c r="I190">
        <v>1550.5575009697</v>
      </c>
      <c r="J190">
        <v>1560.3945767599</v>
      </c>
    </row>
    <row r="191" spans="1:10">
      <c r="A191" t="s">
        <v>1439</v>
      </c>
      <c r="B191">
        <v>1540.3821450717</v>
      </c>
      <c r="C191">
        <v>1550.4061134138</v>
      </c>
      <c r="D191">
        <v>1560.5382143872</v>
      </c>
      <c r="E191">
        <v>1540.4394842877</v>
      </c>
      <c r="F191">
        <v>1550.5279644628</v>
      </c>
      <c r="G191">
        <v>1560.1699631136</v>
      </c>
      <c r="H191">
        <v>1540.7899793974</v>
      </c>
      <c r="I191">
        <v>1550.5553499367</v>
      </c>
      <c r="J191">
        <v>1560.3941817406</v>
      </c>
    </row>
    <row r="192" spans="1:10">
      <c r="A192" t="s">
        <v>1440</v>
      </c>
      <c r="B192">
        <v>1540.3802146533</v>
      </c>
      <c r="C192">
        <v>1550.406308403</v>
      </c>
      <c r="D192">
        <v>1560.5364306645</v>
      </c>
      <c r="E192">
        <v>1540.4373612359</v>
      </c>
      <c r="F192">
        <v>1550.5254215613</v>
      </c>
      <c r="G192">
        <v>1560.1713491564</v>
      </c>
      <c r="H192">
        <v>1540.7901719753</v>
      </c>
      <c r="I192">
        <v>1550.5569139761</v>
      </c>
      <c r="J192">
        <v>1560.3945767599</v>
      </c>
    </row>
    <row r="193" spans="1:10">
      <c r="A193" t="s">
        <v>1441</v>
      </c>
      <c r="B193">
        <v>1540.3794428647</v>
      </c>
      <c r="C193">
        <v>1550.4096327853</v>
      </c>
      <c r="D193">
        <v>1560.5384119333</v>
      </c>
      <c r="E193">
        <v>1540.437166859</v>
      </c>
      <c r="F193">
        <v>1550.524834592</v>
      </c>
      <c r="G193">
        <v>1560.1701625023</v>
      </c>
      <c r="H193">
        <v>1540.7890127324</v>
      </c>
      <c r="I193">
        <v>1550.5576959969</v>
      </c>
      <c r="J193">
        <v>1560.3951712256</v>
      </c>
    </row>
    <row r="194" spans="1:10">
      <c r="A194" t="s">
        <v>1442</v>
      </c>
      <c r="B194">
        <v>1540.3806014914</v>
      </c>
      <c r="C194">
        <v>1550.4084590225</v>
      </c>
      <c r="D194">
        <v>1560.5368257558</v>
      </c>
      <c r="E194">
        <v>1540.437166859</v>
      </c>
      <c r="F194">
        <v>1550.5285514344</v>
      </c>
      <c r="G194">
        <v>1560.1683796209</v>
      </c>
      <c r="H194">
        <v>1540.7921034213</v>
      </c>
      <c r="I194">
        <v>1550.5573059424</v>
      </c>
      <c r="J194">
        <v>1560.3937847851</v>
      </c>
    </row>
    <row r="195" spans="1:10">
      <c r="A195" t="s">
        <v>1443</v>
      </c>
      <c r="B195">
        <v>1540.3782842398</v>
      </c>
      <c r="C195">
        <v>1550.407090272</v>
      </c>
      <c r="D195">
        <v>1560.5378173584</v>
      </c>
      <c r="E195">
        <v>1540.4367818796</v>
      </c>
      <c r="F195">
        <v>1550.5305073725</v>
      </c>
      <c r="G195">
        <v>1560.1701625023</v>
      </c>
      <c r="H195">
        <v>1540.7892071981</v>
      </c>
      <c r="I195">
        <v>1550.5575009697</v>
      </c>
      <c r="J195">
        <v>1560.3927953019</v>
      </c>
    </row>
    <row r="196" spans="1:10">
      <c r="A196" t="s">
        <v>1444</v>
      </c>
      <c r="B196">
        <v>1540.3809883297</v>
      </c>
      <c r="C196">
        <v>1550.4072871731</v>
      </c>
      <c r="D196">
        <v>1560.5370252382</v>
      </c>
      <c r="E196">
        <v>1540.4381330825</v>
      </c>
      <c r="F196">
        <v>1550.5277694429</v>
      </c>
      <c r="G196">
        <v>1560.169568208</v>
      </c>
      <c r="H196">
        <v>1540.7901719753</v>
      </c>
      <c r="I196">
        <v>1550.5557399902</v>
      </c>
      <c r="J196">
        <v>1560.3939822947</v>
      </c>
    </row>
    <row r="197" spans="1:10">
      <c r="A197" t="s">
        <v>1445</v>
      </c>
      <c r="B197">
        <v>1540.3806014914</v>
      </c>
      <c r="C197">
        <v>1550.4078740534</v>
      </c>
      <c r="D197">
        <v>1560.5405907537</v>
      </c>
      <c r="E197">
        <v>1540.4373612359</v>
      </c>
      <c r="F197">
        <v>1550.5242476232</v>
      </c>
      <c r="G197">
        <v>1560.171943452</v>
      </c>
      <c r="H197">
        <v>1540.7895923536</v>
      </c>
      <c r="I197">
        <v>1550.5576959969</v>
      </c>
      <c r="J197">
        <v>1560.3963601584</v>
      </c>
    </row>
    <row r="198" spans="1:10">
      <c r="A198" t="s">
        <v>1446</v>
      </c>
      <c r="B198">
        <v>1540.380793967</v>
      </c>
      <c r="C198">
        <v>1550.4082640327</v>
      </c>
      <c r="D198">
        <v>1560.5392040549</v>
      </c>
      <c r="E198">
        <v>1540.4383255725</v>
      </c>
      <c r="F198">
        <v>1550.5275725112</v>
      </c>
      <c r="G198">
        <v>1560.1687745258</v>
      </c>
      <c r="H198">
        <v>1540.7899793974</v>
      </c>
      <c r="I198">
        <v>1550.5588699857</v>
      </c>
      <c r="J198">
        <v>1560.3937847851</v>
      </c>
    </row>
    <row r="199" spans="1:10">
      <c r="A199" t="s">
        <v>1447</v>
      </c>
      <c r="B199">
        <v>1540.3809883297</v>
      </c>
      <c r="C199">
        <v>1550.4053315458</v>
      </c>
      <c r="D199">
        <v>1560.5360336366</v>
      </c>
      <c r="E199">
        <v>1540.4398711556</v>
      </c>
      <c r="F199">
        <v>1550.5264004818</v>
      </c>
      <c r="G199">
        <v>1560.1691713668</v>
      </c>
      <c r="H199">
        <v>1540.7909441755</v>
      </c>
      <c r="I199">
        <v>1550.5557399902</v>
      </c>
      <c r="J199">
        <v>1560.394776206</v>
      </c>
    </row>
    <row r="200" spans="1:10">
      <c r="A200" t="s">
        <v>1448</v>
      </c>
      <c r="B200">
        <v>1540.3794428647</v>
      </c>
      <c r="C200">
        <v>1550.4096327853</v>
      </c>
      <c r="D200">
        <v>1560.537222784</v>
      </c>
      <c r="E200">
        <v>1540.4373612359</v>
      </c>
      <c r="F200">
        <v>1550.5277694429</v>
      </c>
      <c r="G200">
        <v>1560.1687745258</v>
      </c>
      <c r="H200">
        <v>1540.7901719753</v>
      </c>
      <c r="I200">
        <v>1550.5584799306</v>
      </c>
      <c r="J200">
        <v>1560.3949737158</v>
      </c>
    </row>
    <row r="201" spans="1:10">
      <c r="A201" t="s">
        <v>1449</v>
      </c>
      <c r="B201">
        <v>1540.3813732812</v>
      </c>
      <c r="C201">
        <v>1550.4096327853</v>
      </c>
      <c r="D201">
        <v>1560.5399961772</v>
      </c>
      <c r="E201">
        <v>1540.4385199497</v>
      </c>
      <c r="F201">
        <v>1550.5230736868</v>
      </c>
      <c r="G201">
        <v>1560.171943452</v>
      </c>
      <c r="H201">
        <v>1540.7876609139</v>
      </c>
      <c r="I201">
        <v>1550.556523922</v>
      </c>
      <c r="J201">
        <v>1560.3955681818</v>
      </c>
    </row>
    <row r="202" spans="1:10">
      <c r="A202" t="s">
        <v>1450</v>
      </c>
      <c r="B202">
        <v>1540.3798297024</v>
      </c>
      <c r="C202">
        <v>1550.407090272</v>
      </c>
      <c r="D202">
        <v>1560.5362311822</v>
      </c>
      <c r="E202">
        <v>1540.4369743693</v>
      </c>
      <c r="F202">
        <v>1550.5277694429</v>
      </c>
      <c r="G202">
        <v>1560.1709542501</v>
      </c>
      <c r="H202">
        <v>1540.7893997759</v>
      </c>
      <c r="I202">
        <v>1550.556523922</v>
      </c>
      <c r="J202">
        <v>1560.3949737158</v>
      </c>
    </row>
    <row r="203" spans="1:10">
      <c r="A203" t="s">
        <v>1451</v>
      </c>
      <c r="B203">
        <v>1540.3796353401</v>
      </c>
      <c r="C203">
        <v>1550.408069043</v>
      </c>
      <c r="D203">
        <v>1560.5384119333</v>
      </c>
      <c r="E203">
        <v>1540.4369743693</v>
      </c>
      <c r="F203">
        <v>1550.5283564145</v>
      </c>
      <c r="G203">
        <v>1560.1709542501</v>
      </c>
      <c r="H203">
        <v>1540.7895923536</v>
      </c>
      <c r="I203">
        <v>1550.5578929363</v>
      </c>
      <c r="J203">
        <v>1560.3949737158</v>
      </c>
    </row>
    <row r="204" spans="1:10">
      <c r="A204" t="s">
        <v>1452</v>
      </c>
      <c r="B204">
        <v>1540.3788635521</v>
      </c>
      <c r="C204">
        <v>1550.4086559239</v>
      </c>
      <c r="D204">
        <v>1560.5382143872</v>
      </c>
      <c r="E204">
        <v>1540.4369743693</v>
      </c>
      <c r="F204">
        <v>1550.5283564145</v>
      </c>
      <c r="G204">
        <v>1560.1709542501</v>
      </c>
      <c r="H204">
        <v>1540.7888201548</v>
      </c>
      <c r="I204">
        <v>1550.5578929363</v>
      </c>
      <c r="J204">
        <v>1560.3937847851</v>
      </c>
    </row>
    <row r="205" spans="1:10">
      <c r="A205" t="s">
        <v>1453</v>
      </c>
      <c r="B205">
        <v>1540.3794428647</v>
      </c>
      <c r="C205">
        <v>1550.4074821626</v>
      </c>
      <c r="D205">
        <v>1560.5388070256</v>
      </c>
      <c r="E205">
        <v>1540.4373612359</v>
      </c>
      <c r="F205">
        <v>1550.5291384065</v>
      </c>
      <c r="G205">
        <v>1560.1691713668</v>
      </c>
      <c r="H205">
        <v>1540.7895923536</v>
      </c>
      <c r="I205">
        <v>1550.5586749582</v>
      </c>
      <c r="J205">
        <v>1560.3945767599</v>
      </c>
    </row>
    <row r="206" spans="1:10">
      <c r="A206" t="s">
        <v>1454</v>
      </c>
      <c r="B206">
        <v>1540.381567644</v>
      </c>
      <c r="C206">
        <v>1550.4076771521</v>
      </c>
      <c r="D206">
        <v>1560.537222784</v>
      </c>
      <c r="E206">
        <v>1540.4389049299</v>
      </c>
      <c r="F206">
        <v>1550.5264004818</v>
      </c>
      <c r="G206">
        <v>1560.1713491564</v>
      </c>
      <c r="H206">
        <v>1540.7895923536</v>
      </c>
      <c r="I206">
        <v>1550.556523922</v>
      </c>
      <c r="J206">
        <v>1560.3951712256</v>
      </c>
    </row>
    <row r="207" spans="1:10">
      <c r="A207" t="s">
        <v>1455</v>
      </c>
      <c r="B207">
        <v>1540.3792503895</v>
      </c>
      <c r="C207">
        <v>1550.4078740534</v>
      </c>
      <c r="D207">
        <v>1560.5370252382</v>
      </c>
      <c r="E207">
        <v>1540.4365875029</v>
      </c>
      <c r="F207">
        <v>1550.523465636</v>
      </c>
      <c r="G207">
        <v>1560.1715485454</v>
      </c>
      <c r="H207">
        <v>1540.7876609139</v>
      </c>
      <c r="I207">
        <v>1550.5576959969</v>
      </c>
      <c r="J207">
        <v>1560.3949737158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1540.380793967</v>
      </c>
      <c r="C2">
        <v>1550.4074821626</v>
      </c>
      <c r="D2">
        <v>1560.5364306645</v>
      </c>
      <c r="E2">
        <v>1540.4377462155</v>
      </c>
      <c r="F2">
        <v>1550.5244426421</v>
      </c>
      <c r="G2">
        <v>1560.1701625023</v>
      </c>
      <c r="H2">
        <v>1540.7874683366</v>
      </c>
      <c r="I2">
        <v>1550.556523922</v>
      </c>
      <c r="J2">
        <v>1560.3939822947</v>
      </c>
    </row>
    <row r="3" spans="1:10">
      <c r="A3" t="s">
        <v>1457</v>
      </c>
      <c r="B3">
        <v>1540.3813732812</v>
      </c>
      <c r="C3">
        <v>1550.4084590225</v>
      </c>
      <c r="D3">
        <v>1560.5352415183</v>
      </c>
      <c r="E3">
        <v>1540.4365875029</v>
      </c>
      <c r="F3">
        <v>1550.5240526043</v>
      </c>
      <c r="G3">
        <v>1560.1681802326</v>
      </c>
      <c r="H3">
        <v>1540.7897868195</v>
      </c>
      <c r="I3">
        <v>1550.5575009697</v>
      </c>
      <c r="J3">
        <v>1560.3927953019</v>
      </c>
    </row>
    <row r="4" spans="1:10">
      <c r="A4" t="s">
        <v>1458</v>
      </c>
      <c r="B4">
        <v>1540.380793967</v>
      </c>
      <c r="C4">
        <v>1550.4086559239</v>
      </c>
      <c r="D4">
        <v>1560.5354390636</v>
      </c>
      <c r="E4">
        <v>1540.4365875029</v>
      </c>
      <c r="F4">
        <v>1550.5250296111</v>
      </c>
      <c r="G4">
        <v>1560.1691713668</v>
      </c>
      <c r="H4">
        <v>1540.786888717</v>
      </c>
      <c r="I4">
        <v>1550.5559369291</v>
      </c>
      <c r="J4">
        <v>1560.3920013926</v>
      </c>
    </row>
    <row r="5" spans="1:10">
      <c r="A5" t="s">
        <v>1459</v>
      </c>
      <c r="B5">
        <v>1540.3809883297</v>
      </c>
      <c r="C5">
        <v>1550.4076771521</v>
      </c>
      <c r="D5">
        <v>1560.5362311822</v>
      </c>
      <c r="E5">
        <v>1540.4356231685</v>
      </c>
      <c r="F5">
        <v>1550.5250296111</v>
      </c>
      <c r="G5">
        <v>1560.1705574082</v>
      </c>
      <c r="H5">
        <v>1540.7878553793</v>
      </c>
      <c r="I5">
        <v>1550.5578929363</v>
      </c>
      <c r="J5">
        <v>1560.3939822947</v>
      </c>
    </row>
    <row r="6" spans="1:10">
      <c r="A6" t="s">
        <v>1460</v>
      </c>
      <c r="B6">
        <v>1540.3819525957</v>
      </c>
      <c r="C6">
        <v>1550.4076771521</v>
      </c>
      <c r="D6">
        <v>1560.5374203299</v>
      </c>
      <c r="E6">
        <v>1540.4360100344</v>
      </c>
      <c r="F6">
        <v>1550.5267905207</v>
      </c>
      <c r="G6">
        <v>1560.1697656608</v>
      </c>
      <c r="H6">
        <v>1540.7897868195</v>
      </c>
      <c r="I6">
        <v>1550.5569139761</v>
      </c>
      <c r="J6">
        <v>1560.3925958563</v>
      </c>
    </row>
    <row r="7" spans="1:10">
      <c r="A7" t="s">
        <v>1461</v>
      </c>
      <c r="B7">
        <v>1540.3813732812</v>
      </c>
      <c r="C7">
        <v>1550.4084590225</v>
      </c>
      <c r="D7">
        <v>1560.5384119333</v>
      </c>
      <c r="E7">
        <v>1540.4365875029</v>
      </c>
      <c r="F7">
        <v>1550.5250296111</v>
      </c>
      <c r="G7">
        <v>1560.1715485454</v>
      </c>
      <c r="H7">
        <v>1540.7872757594</v>
      </c>
      <c r="I7">
        <v>1550.5571090032</v>
      </c>
      <c r="J7">
        <v>1560.394776206</v>
      </c>
    </row>
    <row r="8" spans="1:10">
      <c r="A8" t="s">
        <v>1462</v>
      </c>
      <c r="B8">
        <v>1540.3821450717</v>
      </c>
      <c r="C8">
        <v>1550.408069043</v>
      </c>
      <c r="D8">
        <v>1560.5364306645</v>
      </c>
      <c r="E8">
        <v>1540.4354306791</v>
      </c>
      <c r="F8">
        <v>1550.5303123521</v>
      </c>
      <c r="G8">
        <v>1560.1713491564</v>
      </c>
      <c r="H8">
        <v>1540.7892071981</v>
      </c>
      <c r="I8">
        <v>1550.5571090032</v>
      </c>
      <c r="J8">
        <v>1560.3937847851</v>
      </c>
    </row>
    <row r="9" spans="1:10">
      <c r="A9" t="s">
        <v>1463</v>
      </c>
      <c r="B9">
        <v>1540.3811808054</v>
      </c>
      <c r="C9">
        <v>1550.4072871731</v>
      </c>
      <c r="D9">
        <v>1560.5352415183</v>
      </c>
      <c r="E9">
        <v>1540.4352363027</v>
      </c>
      <c r="F9">
        <v>1550.5283564145</v>
      </c>
      <c r="G9">
        <v>1560.169568208</v>
      </c>
      <c r="H9">
        <v>1540.7895923536</v>
      </c>
      <c r="I9">
        <v>1550.5557399902</v>
      </c>
      <c r="J9">
        <v>1560.3927953019</v>
      </c>
    </row>
    <row r="10" spans="1:10">
      <c r="A10" t="s">
        <v>1464</v>
      </c>
      <c r="B10">
        <v>1540.3796353401</v>
      </c>
      <c r="C10">
        <v>1550.4072871731</v>
      </c>
      <c r="D10">
        <v>1560.5368257558</v>
      </c>
      <c r="E10">
        <v>1540.4356231685</v>
      </c>
      <c r="F10">
        <v>1550.5262035504</v>
      </c>
      <c r="G10">
        <v>1560.1705574082</v>
      </c>
      <c r="H10">
        <v>1540.7895923536</v>
      </c>
      <c r="I10">
        <v>1550.5549579713</v>
      </c>
      <c r="J10">
        <v>1560.3933878299</v>
      </c>
    </row>
    <row r="11" spans="1:10">
      <c r="A11" t="s">
        <v>1465</v>
      </c>
      <c r="B11">
        <v>1540.3823394347</v>
      </c>
      <c r="C11">
        <v>1550.407090272</v>
      </c>
      <c r="D11">
        <v>1560.5368257558</v>
      </c>
      <c r="E11">
        <v>1540.4375537257</v>
      </c>
      <c r="F11">
        <v>1550.5285514344</v>
      </c>
      <c r="G11">
        <v>1560.1691713668</v>
      </c>
      <c r="H11">
        <v>1540.7897868195</v>
      </c>
      <c r="I11">
        <v>1550.556131956</v>
      </c>
      <c r="J11">
        <v>1560.3939822947</v>
      </c>
    </row>
    <row r="12" spans="1:10">
      <c r="A12" t="s">
        <v>1466</v>
      </c>
      <c r="B12">
        <v>1540.381567644</v>
      </c>
      <c r="C12">
        <v>1550.4072871731</v>
      </c>
      <c r="D12">
        <v>1560.5374203299</v>
      </c>
      <c r="E12">
        <v>1540.4362025238</v>
      </c>
      <c r="F12">
        <v>1550.5308993255</v>
      </c>
      <c r="G12">
        <v>1560.1689739142</v>
      </c>
      <c r="H12">
        <v>1540.7886275772</v>
      </c>
      <c r="I12">
        <v>1550.556523922</v>
      </c>
      <c r="J12">
        <v>1560.3931903205</v>
      </c>
    </row>
    <row r="13" spans="1:10">
      <c r="A13" t="s">
        <v>1467</v>
      </c>
      <c r="B13">
        <v>1540.3811808054</v>
      </c>
      <c r="C13">
        <v>1550.4068952826</v>
      </c>
      <c r="D13">
        <v>1560.5378173584</v>
      </c>
      <c r="E13">
        <v>1540.437166859</v>
      </c>
      <c r="F13">
        <v>1550.5271824719</v>
      </c>
      <c r="G13">
        <v>1560.1701625023</v>
      </c>
      <c r="H13">
        <v>1540.7899793974</v>
      </c>
      <c r="I13">
        <v>1550.5573059424</v>
      </c>
      <c r="J13">
        <v>1560.3937847851</v>
      </c>
    </row>
    <row r="14" spans="1:10">
      <c r="A14" t="s">
        <v>1468</v>
      </c>
      <c r="B14">
        <v>1540.3813732812</v>
      </c>
      <c r="C14">
        <v>1550.408069043</v>
      </c>
      <c r="D14">
        <v>1560.5374203299</v>
      </c>
      <c r="E14">
        <v>1540.4365875029</v>
      </c>
      <c r="F14">
        <v>1550.5258135117</v>
      </c>
      <c r="G14">
        <v>1560.1699631136</v>
      </c>
      <c r="H14">
        <v>1540.7892071981</v>
      </c>
      <c r="I14">
        <v>1550.5571090032</v>
      </c>
      <c r="J14">
        <v>1560.394776206</v>
      </c>
    </row>
    <row r="15" spans="1:10">
      <c r="A15" t="s">
        <v>1469</v>
      </c>
      <c r="B15">
        <v>1540.3800221779</v>
      </c>
      <c r="C15">
        <v>1550.4072871731</v>
      </c>
      <c r="D15">
        <v>1560.5354390636</v>
      </c>
      <c r="E15">
        <v>1540.4360100344</v>
      </c>
      <c r="F15">
        <v>1550.5254215613</v>
      </c>
      <c r="G15">
        <v>1560.1685770733</v>
      </c>
      <c r="H15">
        <v>1540.7882405341</v>
      </c>
      <c r="I15">
        <v>1550.5576959969</v>
      </c>
      <c r="J15">
        <v>1560.3945767599</v>
      </c>
    </row>
    <row r="16" spans="1:10">
      <c r="A16" t="s">
        <v>1470</v>
      </c>
      <c r="B16">
        <v>1540.3809883297</v>
      </c>
      <c r="C16">
        <v>1550.406308403</v>
      </c>
      <c r="D16">
        <v>1560.5380149044</v>
      </c>
      <c r="E16">
        <v>1540.4354306791</v>
      </c>
      <c r="F16">
        <v>1550.5279644628</v>
      </c>
      <c r="G16">
        <v>1560.1699631136</v>
      </c>
      <c r="H16">
        <v>1540.7882405341</v>
      </c>
      <c r="I16">
        <v>1550.5575009697</v>
      </c>
      <c r="J16">
        <v>1560.3955681818</v>
      </c>
    </row>
    <row r="17" spans="1:10">
      <c r="A17" t="s">
        <v>1471</v>
      </c>
      <c r="B17">
        <v>1540.3804090159</v>
      </c>
      <c r="C17">
        <v>1550.4059184246</v>
      </c>
      <c r="D17">
        <v>1560.537222784</v>
      </c>
      <c r="E17">
        <v>1540.4365875029</v>
      </c>
      <c r="F17">
        <v>1550.5242476232</v>
      </c>
      <c r="G17">
        <v>1560.1709542501</v>
      </c>
      <c r="H17">
        <v>1540.7888201548</v>
      </c>
      <c r="I17">
        <v>1550.5563269829</v>
      </c>
      <c r="J17">
        <v>1560.3959632018</v>
      </c>
    </row>
    <row r="18" spans="1:10">
      <c r="A18" t="s">
        <v>1472</v>
      </c>
      <c r="B18">
        <v>1540.3806014914</v>
      </c>
      <c r="C18">
        <v>1550.408069043</v>
      </c>
      <c r="D18">
        <v>1560.5386094794</v>
      </c>
      <c r="E18">
        <v>1540.4350438135</v>
      </c>
      <c r="F18">
        <v>1550.5289414745</v>
      </c>
      <c r="G18">
        <v>1560.1733294983</v>
      </c>
      <c r="H18">
        <v>1540.7884349996</v>
      </c>
      <c r="I18">
        <v>1550.5571090032</v>
      </c>
      <c r="J18">
        <v>1560.3929928112</v>
      </c>
    </row>
    <row r="19" spans="1:10">
      <c r="A19" t="s">
        <v>1473</v>
      </c>
      <c r="B19">
        <v>1540.380793967</v>
      </c>
      <c r="C19">
        <v>1550.4084590225</v>
      </c>
      <c r="D19">
        <v>1560.5354390636</v>
      </c>
      <c r="E19">
        <v>1540.437166859</v>
      </c>
      <c r="F19">
        <v>1550.5264004818</v>
      </c>
      <c r="G19">
        <v>1560.1711517032</v>
      </c>
      <c r="H19">
        <v>1540.7888201548</v>
      </c>
      <c r="I19">
        <v>1550.5559369291</v>
      </c>
      <c r="J19">
        <v>1560.392200838</v>
      </c>
    </row>
    <row r="20" spans="1:10">
      <c r="A20" t="s">
        <v>1474</v>
      </c>
      <c r="B20">
        <v>1540.3819525957</v>
      </c>
      <c r="C20">
        <v>1550.4074821626</v>
      </c>
      <c r="D20">
        <v>1560.535043973</v>
      </c>
      <c r="E20">
        <v>1540.437166859</v>
      </c>
      <c r="F20">
        <v>1550.5265955012</v>
      </c>
      <c r="G20">
        <v>1560.1703599552</v>
      </c>
      <c r="H20">
        <v>1540.7895923536</v>
      </c>
      <c r="I20">
        <v>1550.556718949</v>
      </c>
      <c r="J20">
        <v>1560.3935872757</v>
      </c>
    </row>
    <row r="21" spans="1:10">
      <c r="A21" t="s">
        <v>1475</v>
      </c>
      <c r="B21">
        <v>1540.3817601198</v>
      </c>
      <c r="C21">
        <v>1550.4072871731</v>
      </c>
      <c r="D21">
        <v>1560.5360336366</v>
      </c>
      <c r="E21">
        <v>1540.4363950133</v>
      </c>
      <c r="F21">
        <v>1550.524834592</v>
      </c>
      <c r="G21">
        <v>1560.1705574082</v>
      </c>
      <c r="H21">
        <v>1540.7909441755</v>
      </c>
      <c r="I21">
        <v>1550.5557399902</v>
      </c>
      <c r="J21">
        <v>1560.3941817406</v>
      </c>
    </row>
    <row r="22" spans="1:10">
      <c r="A22" t="s">
        <v>1476</v>
      </c>
      <c r="B22">
        <v>1540.3819525957</v>
      </c>
      <c r="C22">
        <v>1550.4092428053</v>
      </c>
      <c r="D22">
        <v>1560.5382143872</v>
      </c>
      <c r="E22">
        <v>1540.4362025238</v>
      </c>
      <c r="F22">
        <v>1550.5316813202</v>
      </c>
      <c r="G22">
        <v>1560.1705574082</v>
      </c>
      <c r="H22">
        <v>1540.7903664413</v>
      </c>
      <c r="I22">
        <v>1550.556523922</v>
      </c>
      <c r="J22">
        <v>1560.3939822947</v>
      </c>
    </row>
    <row r="23" spans="1:10">
      <c r="A23" t="s">
        <v>1477</v>
      </c>
      <c r="B23">
        <v>1540.3800221779</v>
      </c>
      <c r="C23">
        <v>1550.4067002932</v>
      </c>
      <c r="D23">
        <v>1560.5388070256</v>
      </c>
      <c r="E23">
        <v>1540.4362025238</v>
      </c>
      <c r="F23">
        <v>1550.5277694429</v>
      </c>
      <c r="G23">
        <v>1560.1697656608</v>
      </c>
      <c r="H23">
        <v>1540.7884349996</v>
      </c>
      <c r="I23">
        <v>1550.555152998</v>
      </c>
      <c r="J23">
        <v>1560.3925958563</v>
      </c>
    </row>
    <row r="24" spans="1:10">
      <c r="A24" t="s">
        <v>1478</v>
      </c>
      <c r="B24">
        <v>1540.3817601198</v>
      </c>
      <c r="C24">
        <v>1550.4068952826</v>
      </c>
      <c r="D24">
        <v>1560.5388070256</v>
      </c>
      <c r="E24">
        <v>1540.4365875029</v>
      </c>
      <c r="F24">
        <v>1550.523465636</v>
      </c>
      <c r="G24">
        <v>1560.1703599552</v>
      </c>
      <c r="H24">
        <v>1540.7901719753</v>
      </c>
      <c r="I24">
        <v>1550.5569139761</v>
      </c>
      <c r="J24">
        <v>1560.3963601584</v>
      </c>
    </row>
    <row r="25" spans="1:10">
      <c r="A25" t="s">
        <v>1479</v>
      </c>
      <c r="B25">
        <v>1540.380793967</v>
      </c>
      <c r="C25">
        <v>1550.4078740534</v>
      </c>
      <c r="D25">
        <v>1560.5376198125</v>
      </c>
      <c r="E25">
        <v>1540.4354306791</v>
      </c>
      <c r="F25">
        <v>1550.5242476232</v>
      </c>
      <c r="G25">
        <v>1560.1703599552</v>
      </c>
      <c r="H25">
        <v>1540.7880479567</v>
      </c>
      <c r="I25">
        <v>1550.5576959969</v>
      </c>
      <c r="J25">
        <v>1560.3937847851</v>
      </c>
    </row>
    <row r="26" spans="1:10">
      <c r="A26" t="s">
        <v>1480</v>
      </c>
      <c r="B26">
        <v>1540.3813732812</v>
      </c>
      <c r="C26">
        <v>1550.4086559239</v>
      </c>
      <c r="D26">
        <v>1560.5368257558</v>
      </c>
      <c r="E26">
        <v>1540.4373612359</v>
      </c>
      <c r="F26">
        <v>1550.5297253791</v>
      </c>
      <c r="G26">
        <v>1560.1685770733</v>
      </c>
      <c r="H26">
        <v>1540.7884349996</v>
      </c>
      <c r="I26">
        <v>1550.5557399902</v>
      </c>
      <c r="J26">
        <v>1560.3933878299</v>
      </c>
    </row>
    <row r="27" spans="1:10">
      <c r="A27" t="s">
        <v>1481</v>
      </c>
      <c r="B27">
        <v>1540.3809883297</v>
      </c>
      <c r="C27">
        <v>1550.4067002932</v>
      </c>
      <c r="D27">
        <v>1560.5374203299</v>
      </c>
      <c r="E27">
        <v>1540.4362025238</v>
      </c>
      <c r="F27">
        <v>1550.5256165805</v>
      </c>
      <c r="G27">
        <v>1560.1691713668</v>
      </c>
      <c r="H27">
        <v>1540.7895923536</v>
      </c>
      <c r="I27">
        <v>1550.556523922</v>
      </c>
      <c r="J27">
        <v>1560.3941817406</v>
      </c>
    </row>
    <row r="28" spans="1:10">
      <c r="A28" t="s">
        <v>1482</v>
      </c>
      <c r="B28">
        <v>1540.381567644</v>
      </c>
      <c r="C28">
        <v>1550.4082640327</v>
      </c>
      <c r="D28">
        <v>1560.5386094794</v>
      </c>
      <c r="E28">
        <v>1540.4362025238</v>
      </c>
      <c r="F28">
        <v>1550.5260085311</v>
      </c>
      <c r="G28">
        <v>1560.1701625023</v>
      </c>
      <c r="H28">
        <v>1540.7876609139</v>
      </c>
      <c r="I28">
        <v>1550.5569139761</v>
      </c>
      <c r="J28">
        <v>1560.3945767599</v>
      </c>
    </row>
    <row r="29" spans="1:10">
      <c r="A29" t="s">
        <v>1483</v>
      </c>
      <c r="B29">
        <v>1540.3809883297</v>
      </c>
      <c r="C29">
        <v>1550.4057215239</v>
      </c>
      <c r="D29">
        <v>1560.5362311822</v>
      </c>
      <c r="E29">
        <v>1540.4350438135</v>
      </c>
      <c r="F29">
        <v>1550.5244426421</v>
      </c>
      <c r="G29">
        <v>1560.1697656608</v>
      </c>
      <c r="H29">
        <v>1540.7893997759</v>
      </c>
      <c r="I29">
        <v>1550.5571090032</v>
      </c>
      <c r="J29">
        <v>1560.3925958563</v>
      </c>
    </row>
    <row r="30" spans="1:10">
      <c r="A30" t="s">
        <v>1484</v>
      </c>
      <c r="B30">
        <v>1540.3813732812</v>
      </c>
      <c r="C30">
        <v>1550.4068952826</v>
      </c>
      <c r="D30">
        <v>1560.5356385457</v>
      </c>
      <c r="E30">
        <v>1540.437166859</v>
      </c>
      <c r="F30">
        <v>1550.5260085311</v>
      </c>
      <c r="G30">
        <v>1560.1689739142</v>
      </c>
      <c r="H30">
        <v>1540.7893997759</v>
      </c>
      <c r="I30">
        <v>1550.5573059424</v>
      </c>
      <c r="J30">
        <v>1560.3929928112</v>
      </c>
    </row>
    <row r="31" spans="1:10">
      <c r="A31" t="s">
        <v>1485</v>
      </c>
      <c r="B31">
        <v>1540.3811808054</v>
      </c>
      <c r="C31">
        <v>1550.4057215239</v>
      </c>
      <c r="D31">
        <v>1560.5374203299</v>
      </c>
      <c r="E31">
        <v>1540.4362025238</v>
      </c>
      <c r="F31">
        <v>1550.5283564145</v>
      </c>
      <c r="G31">
        <v>1560.1697656608</v>
      </c>
      <c r="H31">
        <v>1540.7884349996</v>
      </c>
      <c r="I31">
        <v>1550.5578929363</v>
      </c>
      <c r="J31">
        <v>1560.3939822947</v>
      </c>
    </row>
    <row r="32" spans="1:10">
      <c r="A32" t="s">
        <v>1486</v>
      </c>
      <c r="B32">
        <v>1540.383690542</v>
      </c>
      <c r="C32">
        <v>1550.4084590225</v>
      </c>
      <c r="D32">
        <v>1560.537222784</v>
      </c>
      <c r="E32">
        <v>1540.4383255725</v>
      </c>
      <c r="F32">
        <v>1550.5264004818</v>
      </c>
      <c r="G32">
        <v>1560.1709542501</v>
      </c>
      <c r="H32">
        <v>1540.7888201548</v>
      </c>
      <c r="I32">
        <v>1550.5559369291</v>
      </c>
      <c r="J32">
        <v>1560.394776206</v>
      </c>
    </row>
    <row r="33" spans="1:10">
      <c r="A33" t="s">
        <v>1487</v>
      </c>
      <c r="B33">
        <v>1540.3840754948</v>
      </c>
      <c r="C33">
        <v>1550.407090272</v>
      </c>
      <c r="D33">
        <v>1560.5382143872</v>
      </c>
      <c r="E33">
        <v>1540.4367818796</v>
      </c>
      <c r="F33">
        <v>1550.5264004818</v>
      </c>
      <c r="G33">
        <v>1560.1709542501</v>
      </c>
      <c r="H33">
        <v>1540.7886275772</v>
      </c>
      <c r="I33">
        <v>1550.5586749582</v>
      </c>
      <c r="J33">
        <v>1560.3957656918</v>
      </c>
    </row>
    <row r="34" spans="1:10">
      <c r="A34" t="s">
        <v>1488</v>
      </c>
      <c r="B34">
        <v>1540.3823394347</v>
      </c>
      <c r="C34">
        <v>1550.4057215239</v>
      </c>
      <c r="D34">
        <v>1560.5346469458</v>
      </c>
      <c r="E34">
        <v>1540.4363950133</v>
      </c>
      <c r="F34">
        <v>1550.5254215613</v>
      </c>
      <c r="G34">
        <v>1560.1693688195</v>
      </c>
      <c r="H34">
        <v>1540.7876609139</v>
      </c>
      <c r="I34">
        <v>1550.5557399902</v>
      </c>
      <c r="J34">
        <v>1560.3937847851</v>
      </c>
    </row>
    <row r="35" spans="1:10">
      <c r="A35" t="s">
        <v>1489</v>
      </c>
      <c r="B35">
        <v>1540.38291875</v>
      </c>
      <c r="C35">
        <v>1550.4078740534</v>
      </c>
      <c r="D35">
        <v>1560.5352415183</v>
      </c>
      <c r="E35">
        <v>1540.4375537257</v>
      </c>
      <c r="F35">
        <v>1550.5271824719</v>
      </c>
      <c r="G35">
        <v>1560.1673884877</v>
      </c>
      <c r="H35">
        <v>1540.7899793974</v>
      </c>
      <c r="I35">
        <v>1550.5559369291</v>
      </c>
      <c r="J35">
        <v>1560.3945767599</v>
      </c>
    </row>
    <row r="36" spans="1:10">
      <c r="A36" t="s">
        <v>1490</v>
      </c>
      <c r="B36">
        <v>1540.3811808054</v>
      </c>
      <c r="C36">
        <v>1550.4076771521</v>
      </c>
      <c r="D36">
        <v>1560.5376198125</v>
      </c>
      <c r="E36">
        <v>1540.4369743693</v>
      </c>
      <c r="F36">
        <v>1550.5258135117</v>
      </c>
      <c r="G36">
        <v>1560.1701625023</v>
      </c>
      <c r="H36">
        <v>1540.7886275772</v>
      </c>
      <c r="I36">
        <v>1550.5584799306</v>
      </c>
      <c r="J36">
        <v>1560.394776206</v>
      </c>
    </row>
    <row r="37" spans="1:10">
      <c r="A37" t="s">
        <v>1491</v>
      </c>
      <c r="B37">
        <v>1540.3825319107</v>
      </c>
      <c r="C37">
        <v>1550.4074821626</v>
      </c>
      <c r="D37">
        <v>1560.5358360911</v>
      </c>
      <c r="E37">
        <v>1540.4360100344</v>
      </c>
      <c r="F37">
        <v>1550.5279644628</v>
      </c>
      <c r="G37">
        <v>1560.1705574082</v>
      </c>
      <c r="H37">
        <v>1540.7890127324</v>
      </c>
      <c r="I37">
        <v>1550.556718949</v>
      </c>
      <c r="J37">
        <v>1560.3929928112</v>
      </c>
    </row>
    <row r="38" spans="1:10">
      <c r="A38" t="s">
        <v>1492</v>
      </c>
      <c r="B38">
        <v>1540.3813732812</v>
      </c>
      <c r="C38">
        <v>1550.4074821626</v>
      </c>
      <c r="D38">
        <v>1560.5378173584</v>
      </c>
      <c r="E38">
        <v>1540.4362025238</v>
      </c>
      <c r="F38">
        <v>1550.5285514344</v>
      </c>
      <c r="G38">
        <v>1560.1707548612</v>
      </c>
      <c r="H38">
        <v>1540.7882405341</v>
      </c>
      <c r="I38">
        <v>1550.556131956</v>
      </c>
      <c r="J38">
        <v>1560.3951712256</v>
      </c>
    </row>
    <row r="39" spans="1:10">
      <c r="A39" t="s">
        <v>1493</v>
      </c>
      <c r="B39">
        <v>1540.3821450717</v>
      </c>
      <c r="C39">
        <v>1550.4055265348</v>
      </c>
      <c r="D39">
        <v>1560.537222784</v>
      </c>
      <c r="E39">
        <v>1540.4367818796</v>
      </c>
      <c r="F39">
        <v>1550.5256165805</v>
      </c>
      <c r="G39">
        <v>1560.1701625023</v>
      </c>
      <c r="H39">
        <v>1540.7890127324</v>
      </c>
      <c r="I39">
        <v>1550.5545660062</v>
      </c>
      <c r="J39">
        <v>1560.394776206</v>
      </c>
    </row>
    <row r="40" spans="1:10">
      <c r="A40" t="s">
        <v>1494</v>
      </c>
      <c r="B40">
        <v>1540.3804090159</v>
      </c>
      <c r="C40">
        <v>1550.4084590225</v>
      </c>
      <c r="D40">
        <v>1560.5382143872</v>
      </c>
      <c r="E40">
        <v>1540.4365875029</v>
      </c>
      <c r="F40">
        <v>1550.5240526043</v>
      </c>
      <c r="G40">
        <v>1560.1709542501</v>
      </c>
      <c r="H40">
        <v>1540.7892071981</v>
      </c>
      <c r="I40">
        <v>1550.5553499367</v>
      </c>
      <c r="J40">
        <v>1560.3943792502</v>
      </c>
    </row>
    <row r="41" spans="1:10">
      <c r="A41" t="s">
        <v>1495</v>
      </c>
      <c r="B41">
        <v>1540.3821450717</v>
      </c>
      <c r="C41">
        <v>1550.4061134138</v>
      </c>
      <c r="D41">
        <v>1560.5340523739</v>
      </c>
      <c r="E41">
        <v>1540.4367818796</v>
      </c>
      <c r="F41">
        <v>1550.5258135117</v>
      </c>
      <c r="G41">
        <v>1560.1697656608</v>
      </c>
      <c r="H41">
        <v>1540.7897868195</v>
      </c>
      <c r="I41">
        <v>1550.5557399902</v>
      </c>
      <c r="J41">
        <v>1560.3933878299</v>
      </c>
    </row>
    <row r="42" spans="1:10">
      <c r="A42" t="s">
        <v>1496</v>
      </c>
      <c r="B42">
        <v>1540.3833037024</v>
      </c>
      <c r="C42">
        <v>1550.4068952826</v>
      </c>
      <c r="D42">
        <v>1560.5364306645</v>
      </c>
      <c r="E42">
        <v>1540.437166859</v>
      </c>
      <c r="F42">
        <v>1550.5262035504</v>
      </c>
      <c r="G42">
        <v>1560.1713491564</v>
      </c>
      <c r="H42">
        <v>1540.7888201548</v>
      </c>
      <c r="I42">
        <v>1550.5563269829</v>
      </c>
      <c r="J42">
        <v>1560.3937847851</v>
      </c>
    </row>
    <row r="43" spans="1:10">
      <c r="A43" t="s">
        <v>1497</v>
      </c>
      <c r="B43">
        <v>1540.3817601198</v>
      </c>
      <c r="C43">
        <v>1550.4102196674</v>
      </c>
      <c r="D43">
        <v>1560.5382143872</v>
      </c>
      <c r="E43">
        <v>1540.4379405926</v>
      </c>
      <c r="F43">
        <v>1550.5254215613</v>
      </c>
      <c r="G43">
        <v>1560.1697656608</v>
      </c>
      <c r="H43">
        <v>1540.7895923536</v>
      </c>
      <c r="I43">
        <v>1550.5576959969</v>
      </c>
      <c r="J43">
        <v>1560.3943792502</v>
      </c>
    </row>
    <row r="44" spans="1:10">
      <c r="A44" t="s">
        <v>1498</v>
      </c>
      <c r="B44">
        <v>1540.3821450717</v>
      </c>
      <c r="C44">
        <v>1550.407090272</v>
      </c>
      <c r="D44">
        <v>1560.5380149044</v>
      </c>
      <c r="E44">
        <v>1540.4375537257</v>
      </c>
      <c r="F44">
        <v>1550.5279644628</v>
      </c>
      <c r="G44">
        <v>1560.1707548612</v>
      </c>
      <c r="H44">
        <v>1540.7907515974</v>
      </c>
      <c r="I44">
        <v>1550.556718949</v>
      </c>
      <c r="J44">
        <v>1560.3949737158</v>
      </c>
    </row>
    <row r="45" spans="1:10">
      <c r="A45" t="s">
        <v>1499</v>
      </c>
      <c r="B45">
        <v>1540.3819525957</v>
      </c>
      <c r="C45">
        <v>1550.407090272</v>
      </c>
      <c r="D45">
        <v>1560.5376198125</v>
      </c>
      <c r="E45">
        <v>1540.437166859</v>
      </c>
      <c r="F45">
        <v>1550.5252265421</v>
      </c>
      <c r="G45">
        <v>1560.1703599552</v>
      </c>
      <c r="H45">
        <v>1540.7897868195</v>
      </c>
      <c r="I45">
        <v>1550.556131956</v>
      </c>
      <c r="J45">
        <v>1560.3949737158</v>
      </c>
    </row>
    <row r="46" spans="1:10">
      <c r="A46" t="s">
        <v>1500</v>
      </c>
      <c r="B46">
        <v>1540.3821450717</v>
      </c>
      <c r="C46">
        <v>1550.4092428053</v>
      </c>
      <c r="D46">
        <v>1560.5366282101</v>
      </c>
      <c r="E46">
        <v>1540.4373612359</v>
      </c>
      <c r="F46">
        <v>1550.5283564145</v>
      </c>
      <c r="G46">
        <v>1560.1679827803</v>
      </c>
      <c r="H46">
        <v>1540.7901719753</v>
      </c>
      <c r="I46">
        <v>1550.556523922</v>
      </c>
      <c r="J46">
        <v>1560.394776206</v>
      </c>
    </row>
    <row r="47" spans="1:10">
      <c r="A47" t="s">
        <v>1501</v>
      </c>
      <c r="B47">
        <v>1540.3821450717</v>
      </c>
      <c r="C47">
        <v>1550.4084590225</v>
      </c>
      <c r="D47">
        <v>1560.5352415183</v>
      </c>
      <c r="E47">
        <v>1540.4367818796</v>
      </c>
      <c r="F47">
        <v>1550.5236606547</v>
      </c>
      <c r="G47">
        <v>1560.1693688195</v>
      </c>
      <c r="H47">
        <v>1540.7866961399</v>
      </c>
      <c r="I47">
        <v>1550.5578929363</v>
      </c>
      <c r="J47">
        <v>1560.3937847851</v>
      </c>
    </row>
    <row r="48" spans="1:10">
      <c r="A48" t="s">
        <v>1502</v>
      </c>
      <c r="B48">
        <v>1540.3825319107</v>
      </c>
      <c r="C48">
        <v>1550.4082640327</v>
      </c>
      <c r="D48">
        <v>1560.5356385457</v>
      </c>
      <c r="E48">
        <v>1540.4365875029</v>
      </c>
      <c r="F48">
        <v>1550.5287464544</v>
      </c>
      <c r="G48">
        <v>1560.1689739142</v>
      </c>
      <c r="H48">
        <v>1540.7884349996</v>
      </c>
      <c r="I48">
        <v>1550.5563269829</v>
      </c>
      <c r="J48">
        <v>1560.3941817406</v>
      </c>
    </row>
    <row r="49" spans="1:10">
      <c r="A49" t="s">
        <v>1503</v>
      </c>
      <c r="B49">
        <v>1540.3821450717</v>
      </c>
      <c r="C49">
        <v>1550.4082640327</v>
      </c>
      <c r="D49">
        <v>1560.5344494007</v>
      </c>
      <c r="E49">
        <v>1540.4367818796</v>
      </c>
      <c r="F49">
        <v>1550.5267905207</v>
      </c>
      <c r="G49">
        <v>1560.1681802326</v>
      </c>
      <c r="H49">
        <v>1540.7890127324</v>
      </c>
      <c r="I49">
        <v>1550.5582829911</v>
      </c>
      <c r="J49">
        <v>1560.3931903205</v>
      </c>
    </row>
    <row r="50" spans="1:10">
      <c r="A50" t="s">
        <v>1504</v>
      </c>
      <c r="B50">
        <v>1540.3825319107</v>
      </c>
      <c r="C50">
        <v>1550.406308403</v>
      </c>
      <c r="D50">
        <v>1560.5342499189</v>
      </c>
      <c r="E50">
        <v>1540.437166859</v>
      </c>
      <c r="F50">
        <v>1550.5267905207</v>
      </c>
      <c r="G50">
        <v>1560.169568208</v>
      </c>
      <c r="H50">
        <v>1540.7901719753</v>
      </c>
      <c r="I50">
        <v>1550.5563269829</v>
      </c>
      <c r="J50">
        <v>1560.3941817406</v>
      </c>
    </row>
    <row r="51" spans="1:10">
      <c r="A51" t="s">
        <v>1505</v>
      </c>
      <c r="B51">
        <v>1540.3823394347</v>
      </c>
      <c r="C51">
        <v>1550.4076771521</v>
      </c>
      <c r="D51">
        <v>1560.5374203299</v>
      </c>
      <c r="E51">
        <v>1540.437166859</v>
      </c>
      <c r="F51">
        <v>1550.5254215613</v>
      </c>
      <c r="G51">
        <v>1560.1705574082</v>
      </c>
      <c r="H51">
        <v>1540.7870812942</v>
      </c>
      <c r="I51">
        <v>1550.5563269829</v>
      </c>
      <c r="J51">
        <v>1560.3959632018</v>
      </c>
    </row>
    <row r="52" spans="1:10">
      <c r="A52" t="s">
        <v>1506</v>
      </c>
      <c r="B52">
        <v>1540.381567644</v>
      </c>
      <c r="C52">
        <v>1550.4078740534</v>
      </c>
      <c r="D52">
        <v>1560.5366282101</v>
      </c>
      <c r="E52">
        <v>1540.4375537257</v>
      </c>
      <c r="F52">
        <v>1550.5279644628</v>
      </c>
      <c r="G52">
        <v>1560.1699631136</v>
      </c>
      <c r="H52">
        <v>1540.7882405341</v>
      </c>
      <c r="I52">
        <v>1550.556718949</v>
      </c>
      <c r="J52">
        <v>1560.3943792502</v>
      </c>
    </row>
    <row r="53" spans="1:10">
      <c r="A53" t="s">
        <v>1507</v>
      </c>
      <c r="B53">
        <v>1540.3804090159</v>
      </c>
      <c r="C53">
        <v>1550.4076771521</v>
      </c>
      <c r="D53">
        <v>1560.5360336366</v>
      </c>
      <c r="E53">
        <v>1540.4356231685</v>
      </c>
      <c r="F53">
        <v>1550.5244426421</v>
      </c>
      <c r="G53">
        <v>1560.1687745258</v>
      </c>
      <c r="H53">
        <v>1540.7870812942</v>
      </c>
      <c r="I53">
        <v>1550.556523922</v>
      </c>
      <c r="J53">
        <v>1560.3929928112</v>
      </c>
    </row>
    <row r="54" spans="1:10">
      <c r="A54" t="s">
        <v>1508</v>
      </c>
      <c r="B54">
        <v>1540.3809883297</v>
      </c>
      <c r="C54">
        <v>1550.4067002932</v>
      </c>
      <c r="D54">
        <v>1560.5360336366</v>
      </c>
      <c r="E54">
        <v>1540.4358156578</v>
      </c>
      <c r="F54">
        <v>1550.5254215613</v>
      </c>
      <c r="G54">
        <v>1560.1699631136</v>
      </c>
      <c r="H54">
        <v>1540.7893997759</v>
      </c>
      <c r="I54">
        <v>1550.5571090032</v>
      </c>
      <c r="J54">
        <v>1560.3941817406</v>
      </c>
    </row>
    <row r="55" spans="1:10">
      <c r="A55" t="s">
        <v>1509</v>
      </c>
      <c r="B55">
        <v>1540.3806014914</v>
      </c>
      <c r="C55">
        <v>1550.408069043</v>
      </c>
      <c r="D55">
        <v>1560.5364306645</v>
      </c>
      <c r="E55">
        <v>1540.4360100344</v>
      </c>
      <c r="F55">
        <v>1550.5232706174</v>
      </c>
      <c r="G55">
        <v>1560.1693688195</v>
      </c>
      <c r="H55">
        <v>1540.7890127324</v>
      </c>
      <c r="I55">
        <v>1550.5553499367</v>
      </c>
      <c r="J55">
        <v>1560.3951712256</v>
      </c>
    </row>
    <row r="56" spans="1:10">
      <c r="A56" t="s">
        <v>1510</v>
      </c>
      <c r="B56">
        <v>1540.3817601198</v>
      </c>
      <c r="C56">
        <v>1550.4065033923</v>
      </c>
      <c r="D56">
        <v>1560.5364306645</v>
      </c>
      <c r="E56">
        <v>1540.4369743693</v>
      </c>
      <c r="F56">
        <v>1550.5269855403</v>
      </c>
      <c r="G56">
        <v>1560.1693688195</v>
      </c>
      <c r="H56">
        <v>1540.7895923536</v>
      </c>
      <c r="I56">
        <v>1550.5559369291</v>
      </c>
      <c r="J56">
        <v>1560.3945767599</v>
      </c>
    </row>
    <row r="57" spans="1:10">
      <c r="A57" t="s">
        <v>1511</v>
      </c>
      <c r="B57">
        <v>1540.3802146533</v>
      </c>
      <c r="C57">
        <v>1550.4061134138</v>
      </c>
      <c r="D57">
        <v>1560.5366282101</v>
      </c>
      <c r="E57">
        <v>1540.4354306791</v>
      </c>
      <c r="F57">
        <v>1550.5264004818</v>
      </c>
      <c r="G57">
        <v>1560.1679827803</v>
      </c>
      <c r="H57">
        <v>1540.7890127324</v>
      </c>
      <c r="I57">
        <v>1550.5573059424</v>
      </c>
      <c r="J57">
        <v>1560.3943792502</v>
      </c>
    </row>
    <row r="58" spans="1:10">
      <c r="A58" t="s">
        <v>1512</v>
      </c>
      <c r="B58">
        <v>1540.3802146533</v>
      </c>
      <c r="C58">
        <v>1550.4068952826</v>
      </c>
      <c r="D58">
        <v>1560.5392040549</v>
      </c>
      <c r="E58">
        <v>1540.4358156578</v>
      </c>
      <c r="F58">
        <v>1550.524834592</v>
      </c>
      <c r="G58">
        <v>1560.1723402946</v>
      </c>
      <c r="H58">
        <v>1540.7901719753</v>
      </c>
      <c r="I58">
        <v>1550.5571090032</v>
      </c>
      <c r="J58">
        <v>1560.3955681818</v>
      </c>
    </row>
    <row r="59" spans="1:10">
      <c r="A59" t="s">
        <v>1513</v>
      </c>
      <c r="B59">
        <v>1540.3819525957</v>
      </c>
      <c r="C59">
        <v>1550.4065033923</v>
      </c>
      <c r="D59">
        <v>1560.5366282101</v>
      </c>
      <c r="E59">
        <v>1540.437166859</v>
      </c>
      <c r="F59">
        <v>1550.5277694429</v>
      </c>
      <c r="G59">
        <v>1560.1693688195</v>
      </c>
      <c r="H59">
        <v>1540.7884349996</v>
      </c>
      <c r="I59">
        <v>1550.5559369291</v>
      </c>
      <c r="J59">
        <v>1560.3929928112</v>
      </c>
    </row>
    <row r="60" spans="1:10">
      <c r="A60" t="s">
        <v>1514</v>
      </c>
      <c r="B60">
        <v>1540.3821450717</v>
      </c>
      <c r="C60">
        <v>1550.4084590225</v>
      </c>
      <c r="D60">
        <v>1560.5376198125</v>
      </c>
      <c r="E60">
        <v>1540.4363950133</v>
      </c>
      <c r="F60">
        <v>1550.5279644628</v>
      </c>
      <c r="G60">
        <v>1560.1703599552</v>
      </c>
      <c r="H60">
        <v>1540.7897868195</v>
      </c>
      <c r="I60">
        <v>1550.556718949</v>
      </c>
      <c r="J60">
        <v>1560.3951712256</v>
      </c>
    </row>
    <row r="61" spans="1:10">
      <c r="A61" t="s">
        <v>1515</v>
      </c>
      <c r="B61">
        <v>1540.3821450717</v>
      </c>
      <c r="C61">
        <v>1550.4088509138</v>
      </c>
      <c r="D61">
        <v>1560.5368257558</v>
      </c>
      <c r="E61">
        <v>1540.4369743693</v>
      </c>
      <c r="F61">
        <v>1550.5287464544</v>
      </c>
      <c r="G61">
        <v>1560.1705574082</v>
      </c>
      <c r="H61">
        <v>1540.7895923536</v>
      </c>
      <c r="I61">
        <v>1550.5563269829</v>
      </c>
      <c r="J61">
        <v>1560.3933878299</v>
      </c>
    </row>
    <row r="62" spans="1:10">
      <c r="A62" t="s">
        <v>1516</v>
      </c>
      <c r="B62">
        <v>1540.3817601198</v>
      </c>
      <c r="C62">
        <v>1550.4059184246</v>
      </c>
      <c r="D62">
        <v>1560.537222784</v>
      </c>
      <c r="E62">
        <v>1540.437166859</v>
      </c>
      <c r="F62">
        <v>1550.5279644628</v>
      </c>
      <c r="G62">
        <v>1560.1701625023</v>
      </c>
      <c r="H62">
        <v>1540.7890127324</v>
      </c>
      <c r="I62">
        <v>1550.5555449634</v>
      </c>
      <c r="J62">
        <v>1560.3953706719</v>
      </c>
    </row>
    <row r="63" spans="1:10">
      <c r="A63" t="s">
        <v>1517</v>
      </c>
      <c r="B63">
        <v>1540.381567644</v>
      </c>
      <c r="C63">
        <v>1550.4061134138</v>
      </c>
      <c r="D63">
        <v>1560.5342499189</v>
      </c>
      <c r="E63">
        <v>1540.4363950133</v>
      </c>
      <c r="F63">
        <v>1550.5297253791</v>
      </c>
      <c r="G63">
        <v>1560.1689739142</v>
      </c>
      <c r="H63">
        <v>1540.7884349996</v>
      </c>
      <c r="I63">
        <v>1550.556523922</v>
      </c>
      <c r="J63">
        <v>1560.3918038836</v>
      </c>
    </row>
    <row r="64" spans="1:10">
      <c r="A64" t="s">
        <v>1518</v>
      </c>
      <c r="B64">
        <v>1540.3809883297</v>
      </c>
      <c r="C64">
        <v>1550.4072871731</v>
      </c>
      <c r="D64">
        <v>1560.5352415183</v>
      </c>
      <c r="E64">
        <v>1540.4356231685</v>
      </c>
      <c r="F64">
        <v>1550.5297253791</v>
      </c>
      <c r="G64">
        <v>1560.1707548612</v>
      </c>
      <c r="H64">
        <v>1540.7890127324</v>
      </c>
      <c r="I64">
        <v>1550.555152998</v>
      </c>
      <c r="J64">
        <v>1560.3957656918</v>
      </c>
    </row>
    <row r="65" spans="1:10">
      <c r="A65" t="s">
        <v>1519</v>
      </c>
      <c r="B65">
        <v>1540.3813732812</v>
      </c>
      <c r="C65">
        <v>1550.406308403</v>
      </c>
      <c r="D65">
        <v>1560.5384119333</v>
      </c>
      <c r="E65">
        <v>1540.4365875029</v>
      </c>
      <c r="F65">
        <v>1550.524639573</v>
      </c>
      <c r="G65">
        <v>1560.1687745258</v>
      </c>
      <c r="H65">
        <v>1540.7876609139</v>
      </c>
      <c r="I65">
        <v>1550.556131956</v>
      </c>
      <c r="J65">
        <v>1560.3939822947</v>
      </c>
    </row>
    <row r="66" spans="1:10">
      <c r="A66" t="s">
        <v>1520</v>
      </c>
      <c r="B66">
        <v>1540.3813732812</v>
      </c>
      <c r="C66">
        <v>1550.4078740534</v>
      </c>
      <c r="D66">
        <v>1560.5360336366</v>
      </c>
      <c r="E66">
        <v>1540.4360100344</v>
      </c>
      <c r="F66">
        <v>1550.5305073725</v>
      </c>
      <c r="G66">
        <v>1560.1697656608</v>
      </c>
      <c r="H66">
        <v>1540.7895923536</v>
      </c>
      <c r="I66">
        <v>1550.5578929363</v>
      </c>
      <c r="J66">
        <v>1560.3933878299</v>
      </c>
    </row>
    <row r="67" spans="1:10">
      <c r="A67" t="s">
        <v>1521</v>
      </c>
      <c r="B67">
        <v>1540.3809902167</v>
      </c>
      <c r="C67">
        <v>1550.4076790638</v>
      </c>
      <c r="D67">
        <v>1560.5378192952</v>
      </c>
      <c r="E67">
        <v>1540.436204411</v>
      </c>
      <c r="F67">
        <v>1550.5281613946</v>
      </c>
      <c r="G67">
        <v>1560.1693707553</v>
      </c>
      <c r="H67">
        <v>1540.7882424222</v>
      </c>
      <c r="I67">
        <v>1550.557697909</v>
      </c>
      <c r="J67">
        <v>1560.3931922569</v>
      </c>
    </row>
    <row r="68" spans="1:10">
      <c r="A68" t="s">
        <v>1522</v>
      </c>
      <c r="B68">
        <v>1540.3800240649</v>
      </c>
      <c r="C68">
        <v>1550.4065053039</v>
      </c>
      <c r="D68">
        <v>1560.5382163239</v>
      </c>
      <c r="E68">
        <v>1540.435817545</v>
      </c>
      <c r="F68">
        <v>1550.5240545162</v>
      </c>
      <c r="G68">
        <v>1560.170559344</v>
      </c>
      <c r="H68">
        <v>1540.7878572673</v>
      </c>
      <c r="I68">
        <v>1550.556133868</v>
      </c>
      <c r="J68">
        <v>1560.393984231</v>
      </c>
    </row>
    <row r="69" spans="1:10">
      <c r="A69" t="s">
        <v>1523</v>
      </c>
      <c r="B69">
        <v>1540.3831131132</v>
      </c>
      <c r="C69">
        <v>1550.4061153255</v>
      </c>
      <c r="D69">
        <v>1560.5380168411</v>
      </c>
      <c r="E69">
        <v>1540.437363123</v>
      </c>
      <c r="F69">
        <v>1550.525031523</v>
      </c>
      <c r="G69">
        <v>1560.1709561859</v>
      </c>
      <c r="H69">
        <v>1540.7907534854</v>
      </c>
      <c r="I69">
        <v>1550.556525834</v>
      </c>
      <c r="J69">
        <v>1560.3947781424</v>
      </c>
    </row>
    <row r="70" spans="1:10">
      <c r="A70" t="s">
        <v>1524</v>
      </c>
      <c r="B70">
        <v>1540.3809902167</v>
      </c>
      <c r="C70">
        <v>1550.4084609341</v>
      </c>
      <c r="D70">
        <v>1560.5366301468</v>
      </c>
      <c r="E70">
        <v>1540.4356250556</v>
      </c>
      <c r="F70">
        <v>1550.5289433864</v>
      </c>
      <c r="G70">
        <v>1560.170559344</v>
      </c>
      <c r="H70">
        <v>1540.7890146204</v>
      </c>
      <c r="I70">
        <v>1550.5571109152</v>
      </c>
      <c r="J70">
        <v>1560.3922027744</v>
      </c>
    </row>
    <row r="71" spans="1:10">
      <c r="A71" t="s">
        <v>1525</v>
      </c>
      <c r="B71">
        <v>1540.3819544827</v>
      </c>
      <c r="C71">
        <v>1550.4084609341</v>
      </c>
      <c r="D71">
        <v>1560.5380168411</v>
      </c>
      <c r="E71">
        <v>1540.4360119215</v>
      </c>
      <c r="F71">
        <v>1550.5279663747</v>
      </c>
      <c r="G71">
        <v>1560.170756797</v>
      </c>
      <c r="H71">
        <v>1540.7888220428</v>
      </c>
      <c r="I71">
        <v>1550.5573078545</v>
      </c>
      <c r="J71">
        <v>1560.3943811866</v>
      </c>
    </row>
    <row r="72" spans="1:10">
      <c r="A72" t="s">
        <v>1526</v>
      </c>
      <c r="B72">
        <v>1540.3823413217</v>
      </c>
      <c r="C72">
        <v>1550.4061153255</v>
      </c>
      <c r="D72">
        <v>1560.5392059916</v>
      </c>
      <c r="E72">
        <v>1540.4367837668</v>
      </c>
      <c r="F72">
        <v>1550.5264023937</v>
      </c>
      <c r="G72">
        <v>1560.170756797</v>
      </c>
      <c r="H72">
        <v>1540.7890146204</v>
      </c>
      <c r="I72">
        <v>1550.5557419023</v>
      </c>
      <c r="J72">
        <v>1560.3945786963</v>
      </c>
    </row>
    <row r="73" spans="1:10">
      <c r="A73" t="s">
        <v>1527</v>
      </c>
      <c r="B73">
        <v>1540.381569531</v>
      </c>
      <c r="C73">
        <v>1550.4084609341</v>
      </c>
      <c r="D73">
        <v>1560.5362331189</v>
      </c>
      <c r="E73">
        <v>1540.4363969005</v>
      </c>
      <c r="F73">
        <v>1550.5289433864</v>
      </c>
      <c r="G73">
        <v>1560.1691733027</v>
      </c>
      <c r="H73">
        <v>1540.7894016639</v>
      </c>
      <c r="I73">
        <v>1550.5571109152</v>
      </c>
      <c r="J73">
        <v>1560.3925977927</v>
      </c>
    </row>
    <row r="74" spans="1:10">
      <c r="A74" t="s">
        <v>1528</v>
      </c>
      <c r="B74">
        <v>1540.3823413217</v>
      </c>
      <c r="C74">
        <v>1550.4067022049</v>
      </c>
      <c r="D74">
        <v>1560.5378192952</v>
      </c>
      <c r="E74">
        <v>1540.4371687461</v>
      </c>
      <c r="F74">
        <v>1550.5289433864</v>
      </c>
      <c r="G74">
        <v>1560.1701644381</v>
      </c>
      <c r="H74">
        <v>1540.7895942417</v>
      </c>
      <c r="I74">
        <v>1550.55515491</v>
      </c>
      <c r="J74">
        <v>1560.3947781424</v>
      </c>
    </row>
    <row r="75" spans="1:10">
      <c r="A75" t="s">
        <v>1529</v>
      </c>
      <c r="B75">
        <v>1540.3817620068</v>
      </c>
      <c r="C75">
        <v>1550.4070921836</v>
      </c>
      <c r="D75">
        <v>1560.535243455</v>
      </c>
      <c r="E75">
        <v>1540.4363969005</v>
      </c>
      <c r="F75">
        <v>1550.5277713549</v>
      </c>
      <c r="G75">
        <v>1560.1687764617</v>
      </c>
      <c r="H75">
        <v>1540.7890146204</v>
      </c>
      <c r="I75">
        <v>1550.556525834</v>
      </c>
      <c r="J75">
        <v>1560.3927972383</v>
      </c>
    </row>
    <row r="76" spans="1:10">
      <c r="A76" t="s">
        <v>1530</v>
      </c>
      <c r="B76">
        <v>1540.381569531</v>
      </c>
      <c r="C76">
        <v>1550.4074840742</v>
      </c>
      <c r="D76">
        <v>1560.5342518556</v>
      </c>
      <c r="E76">
        <v>1540.4363969005</v>
      </c>
      <c r="F76">
        <v>1550.524444554</v>
      </c>
      <c r="G76">
        <v>1560.1695701438</v>
      </c>
      <c r="H76">
        <v>1540.7884368877</v>
      </c>
      <c r="I76">
        <v>1550.5573078545</v>
      </c>
      <c r="J76">
        <v>1560.3929947476</v>
      </c>
    </row>
    <row r="77" spans="1:10">
      <c r="A77" t="s">
        <v>1531</v>
      </c>
      <c r="B77">
        <v>1540.381569531</v>
      </c>
      <c r="C77">
        <v>1550.4074840742</v>
      </c>
      <c r="D77">
        <v>1560.5372247208</v>
      </c>
      <c r="E77">
        <v>1540.437363123</v>
      </c>
      <c r="F77">
        <v>1550.525031523</v>
      </c>
      <c r="G77">
        <v>1560.1695701438</v>
      </c>
      <c r="H77">
        <v>1540.7876628019</v>
      </c>
      <c r="I77">
        <v>1550.5553518487</v>
      </c>
      <c r="J77">
        <v>1560.3947781424</v>
      </c>
    </row>
    <row r="78" spans="1:10">
      <c r="A78" t="s">
        <v>1532</v>
      </c>
      <c r="B78">
        <v>1540.3823413217</v>
      </c>
      <c r="C78">
        <v>1550.4065053039</v>
      </c>
      <c r="D78">
        <v>1560.5368276925</v>
      </c>
      <c r="E78">
        <v>1540.4369762564</v>
      </c>
      <c r="F78">
        <v>1550.5271843838</v>
      </c>
      <c r="G78">
        <v>1560.1691733027</v>
      </c>
      <c r="H78">
        <v>1540.7899812854</v>
      </c>
      <c r="I78">
        <v>1550.556720861</v>
      </c>
      <c r="J78">
        <v>1560.3925977927</v>
      </c>
    </row>
    <row r="79" spans="1:10">
      <c r="A79" t="s">
        <v>1533</v>
      </c>
      <c r="B79">
        <v>1540.381569531</v>
      </c>
      <c r="C79">
        <v>1550.4092447169</v>
      </c>
      <c r="D79">
        <v>1560.5374222666</v>
      </c>
      <c r="E79">
        <v>1540.4369762564</v>
      </c>
      <c r="F79">
        <v>1550.526010443</v>
      </c>
      <c r="G79">
        <v>1560.1719453878</v>
      </c>
      <c r="H79">
        <v>1540.7882424222</v>
      </c>
      <c r="I79">
        <v>1550.556133868</v>
      </c>
      <c r="J79">
        <v>1560.3947781424</v>
      </c>
    </row>
    <row r="80" spans="1:10">
      <c r="A80" t="s">
        <v>1534</v>
      </c>
      <c r="B80">
        <v>1540.3817620068</v>
      </c>
      <c r="C80">
        <v>1550.4080709547</v>
      </c>
      <c r="D80">
        <v>1560.5356404824</v>
      </c>
      <c r="E80">
        <v>1540.4367837668</v>
      </c>
      <c r="F80">
        <v>1550.5299223113</v>
      </c>
      <c r="G80">
        <v>1560.1709561859</v>
      </c>
      <c r="H80">
        <v>1540.7880498447</v>
      </c>
      <c r="I80">
        <v>1550.556720861</v>
      </c>
      <c r="J80">
        <v>1560.394183677</v>
      </c>
    </row>
    <row r="81" spans="1:10">
      <c r="A81" t="s">
        <v>1535</v>
      </c>
      <c r="B81">
        <v>1540.3809902167</v>
      </c>
      <c r="C81">
        <v>1550.4063103147</v>
      </c>
      <c r="D81">
        <v>1560.5362331189</v>
      </c>
      <c r="E81">
        <v>1540.4363969005</v>
      </c>
      <c r="F81">
        <v>1550.524836504</v>
      </c>
      <c r="G81">
        <v>1560.171153639</v>
      </c>
      <c r="H81">
        <v>1540.7888220428</v>
      </c>
      <c r="I81">
        <v>1550.556328895</v>
      </c>
      <c r="J81">
        <v>1560.393984231</v>
      </c>
    </row>
    <row r="82" spans="1:10">
      <c r="A82" t="s">
        <v>1536</v>
      </c>
      <c r="B82">
        <v>1540.380795854</v>
      </c>
      <c r="C82">
        <v>1550.4074840742</v>
      </c>
      <c r="D82">
        <v>1560.5392059916</v>
      </c>
      <c r="E82">
        <v>1540.436204411</v>
      </c>
      <c r="F82">
        <v>1550.5283583264</v>
      </c>
      <c r="G82">
        <v>1560.1701644381</v>
      </c>
      <c r="H82">
        <v>1540.7895942417</v>
      </c>
      <c r="I82">
        <v>1550.5578948483</v>
      </c>
      <c r="J82">
        <v>1560.393984231</v>
      </c>
    </row>
    <row r="83" spans="1:10">
      <c r="A83" t="s">
        <v>1537</v>
      </c>
      <c r="B83">
        <v>1540.3821469587</v>
      </c>
      <c r="C83">
        <v>1550.4084609341</v>
      </c>
      <c r="D83">
        <v>1560.5392059916</v>
      </c>
      <c r="E83">
        <v>1540.436204411</v>
      </c>
      <c r="F83">
        <v>1550.5283583264</v>
      </c>
      <c r="G83">
        <v>1560.1713510922</v>
      </c>
      <c r="H83">
        <v>1540.7895942417</v>
      </c>
      <c r="I83">
        <v>1550.5571109152</v>
      </c>
      <c r="J83">
        <v>1560.393589212</v>
      </c>
    </row>
    <row r="84" spans="1:10">
      <c r="A84" t="s">
        <v>1538</v>
      </c>
      <c r="B84">
        <v>1540.3823413217</v>
      </c>
      <c r="C84">
        <v>1550.4070921836</v>
      </c>
      <c r="D84">
        <v>1560.5366301468</v>
      </c>
      <c r="E84">
        <v>1540.4352381899</v>
      </c>
      <c r="F84">
        <v>1550.5277713549</v>
      </c>
      <c r="G84">
        <v>1560.1727371374</v>
      </c>
      <c r="H84">
        <v>1540.7901738633</v>
      </c>
      <c r="I84">
        <v>1550.5578948483</v>
      </c>
      <c r="J84">
        <v>1560.3943811866</v>
      </c>
    </row>
    <row r="85" spans="1:10">
      <c r="A85" t="s">
        <v>1539</v>
      </c>
      <c r="B85">
        <v>1540.381569531</v>
      </c>
      <c r="C85">
        <v>1550.4055284465</v>
      </c>
      <c r="D85">
        <v>1560.53841387</v>
      </c>
      <c r="E85">
        <v>1540.436204411</v>
      </c>
      <c r="F85">
        <v>1550.5236625667</v>
      </c>
      <c r="G85">
        <v>1560.1701644381</v>
      </c>
      <c r="H85">
        <v>1540.7895942417</v>
      </c>
      <c r="I85">
        <v>1550.5559388411</v>
      </c>
      <c r="J85">
        <v>1560.3927972383</v>
      </c>
    </row>
    <row r="86" spans="1:10">
      <c r="A86" t="s">
        <v>1540</v>
      </c>
      <c r="B86">
        <v>1540.3804109029</v>
      </c>
      <c r="C86">
        <v>1550.4092447169</v>
      </c>
      <c r="D86">
        <v>1560.5374222666</v>
      </c>
      <c r="E86">
        <v>1540.4363969005</v>
      </c>
      <c r="F86">
        <v>1550.5267924327</v>
      </c>
      <c r="G86">
        <v>1560.1691733027</v>
      </c>
      <c r="H86">
        <v>1540.7876628019</v>
      </c>
      <c r="I86">
        <v>1550.556328895</v>
      </c>
      <c r="J86">
        <v>1560.3922027744</v>
      </c>
    </row>
    <row r="87" spans="1:10">
      <c r="A87" t="s">
        <v>1541</v>
      </c>
      <c r="B87">
        <v>1540.3821469587</v>
      </c>
      <c r="C87">
        <v>1550.4080709547</v>
      </c>
      <c r="D87">
        <v>1560.5360355733</v>
      </c>
      <c r="E87">
        <v>1540.4375556128</v>
      </c>
      <c r="F87">
        <v>1550.5269874523</v>
      </c>
      <c r="G87">
        <v>1560.1699650494</v>
      </c>
      <c r="H87">
        <v>1540.7895942417</v>
      </c>
      <c r="I87">
        <v>1550.557697909</v>
      </c>
      <c r="J87">
        <v>1560.3924002835</v>
      </c>
    </row>
    <row r="88" spans="1:10">
      <c r="A88" t="s">
        <v>1542</v>
      </c>
      <c r="B88">
        <v>1540.3794447518</v>
      </c>
      <c r="C88">
        <v>1550.4067022049</v>
      </c>
      <c r="D88">
        <v>1560.5380168411</v>
      </c>
      <c r="E88">
        <v>1540.43658939</v>
      </c>
      <c r="F88">
        <v>1550.5269874523</v>
      </c>
      <c r="G88">
        <v>1560.1699650494</v>
      </c>
      <c r="H88">
        <v>1540.7884368877</v>
      </c>
      <c r="I88">
        <v>1550.5578948483</v>
      </c>
      <c r="J88">
        <v>1560.3949756522</v>
      </c>
    </row>
    <row r="89" spans="1:10">
      <c r="A89" t="s">
        <v>1543</v>
      </c>
      <c r="B89">
        <v>1540.3811826924</v>
      </c>
      <c r="C89">
        <v>1550.4065053039</v>
      </c>
      <c r="D89">
        <v>1560.53841387</v>
      </c>
      <c r="E89">
        <v>1540.4375556128</v>
      </c>
      <c r="F89">
        <v>1550.5285533464</v>
      </c>
      <c r="G89">
        <v>1560.1701644381</v>
      </c>
      <c r="H89">
        <v>1540.7888220428</v>
      </c>
      <c r="I89">
        <v>1550.5575028817</v>
      </c>
      <c r="J89">
        <v>1560.3933897662</v>
      </c>
    </row>
    <row r="90" spans="1:10">
      <c r="A90" t="s">
        <v>1544</v>
      </c>
      <c r="B90">
        <v>1540.3809902167</v>
      </c>
      <c r="C90">
        <v>1550.4076790638</v>
      </c>
      <c r="D90">
        <v>1560.5376217492</v>
      </c>
      <c r="E90">
        <v>1540.4369762564</v>
      </c>
      <c r="F90">
        <v>1550.5283583264</v>
      </c>
      <c r="G90">
        <v>1560.1697675966</v>
      </c>
      <c r="H90">
        <v>1540.7890146204</v>
      </c>
      <c r="I90">
        <v>1550.5571109152</v>
      </c>
      <c r="J90">
        <v>1560.3937867215</v>
      </c>
    </row>
    <row r="91" spans="1:10">
      <c r="A91" t="s">
        <v>1545</v>
      </c>
      <c r="B91">
        <v>1540.3821469587</v>
      </c>
      <c r="C91">
        <v>1550.4076790638</v>
      </c>
      <c r="D91">
        <v>1560.5354410003</v>
      </c>
      <c r="E91">
        <v>1540.4367837668</v>
      </c>
      <c r="F91">
        <v>1550.5303142641</v>
      </c>
      <c r="G91">
        <v>1560.1699650494</v>
      </c>
      <c r="H91">
        <v>1540.7886294652</v>
      </c>
      <c r="I91">
        <v>1550.556328895</v>
      </c>
      <c r="J91">
        <v>1560.394183677</v>
      </c>
    </row>
    <row r="92" spans="1:10">
      <c r="A92" t="s">
        <v>1546</v>
      </c>
      <c r="B92">
        <v>1540.3821469587</v>
      </c>
      <c r="C92">
        <v>1550.4100265888</v>
      </c>
      <c r="D92">
        <v>1560.5372247208</v>
      </c>
      <c r="E92">
        <v>1540.4363969005</v>
      </c>
      <c r="F92">
        <v>1550.5258154237</v>
      </c>
      <c r="G92">
        <v>1560.172144777</v>
      </c>
      <c r="H92">
        <v>1540.7895942417</v>
      </c>
      <c r="I92">
        <v>1550.5571109152</v>
      </c>
      <c r="J92">
        <v>1560.395173162</v>
      </c>
    </row>
    <row r="93" spans="1:10">
      <c r="A93" t="s">
        <v>1547</v>
      </c>
      <c r="B93">
        <v>1540.3806033784</v>
      </c>
      <c r="C93">
        <v>1550.4065053039</v>
      </c>
      <c r="D93">
        <v>1560.5364326012</v>
      </c>
      <c r="E93">
        <v>1540.4350457007</v>
      </c>
      <c r="F93">
        <v>1550.524444554</v>
      </c>
      <c r="G93">
        <v>1560.1687764617</v>
      </c>
      <c r="H93">
        <v>1540.7888220428</v>
      </c>
      <c r="I93">
        <v>1550.55515491</v>
      </c>
      <c r="J93">
        <v>1560.393984231</v>
      </c>
    </row>
    <row r="94" spans="1:10">
      <c r="A94" t="s">
        <v>1548</v>
      </c>
      <c r="B94">
        <v>1540.3831131132</v>
      </c>
      <c r="C94">
        <v>1550.4092447169</v>
      </c>
      <c r="D94">
        <v>1560.5374222666</v>
      </c>
      <c r="E94">
        <v>1540.4379424797</v>
      </c>
      <c r="F94">
        <v>1550.5301173317</v>
      </c>
      <c r="G94">
        <v>1560.171153639</v>
      </c>
      <c r="H94">
        <v>1540.7892090861</v>
      </c>
      <c r="I94">
        <v>1550.556328895</v>
      </c>
      <c r="J94">
        <v>1560.3947781424</v>
      </c>
    </row>
    <row r="95" spans="1:10">
      <c r="A95" t="s">
        <v>1549</v>
      </c>
      <c r="B95">
        <v>1540.3821469587</v>
      </c>
      <c r="C95">
        <v>1550.4082659444</v>
      </c>
      <c r="D95">
        <v>1560.5358380279</v>
      </c>
      <c r="E95">
        <v>1540.4367837668</v>
      </c>
      <c r="F95">
        <v>1550.5301173317</v>
      </c>
      <c r="G95">
        <v>1560.170756797</v>
      </c>
      <c r="H95">
        <v>1540.7890146204</v>
      </c>
      <c r="I95">
        <v>1550.556328895</v>
      </c>
      <c r="J95">
        <v>1560.3931922569</v>
      </c>
    </row>
    <row r="96" spans="1:10">
      <c r="A96" t="s">
        <v>1550</v>
      </c>
      <c r="B96">
        <v>1540.3794447518</v>
      </c>
      <c r="C96">
        <v>1550.4072890847</v>
      </c>
      <c r="D96">
        <v>1560.5368276925</v>
      </c>
      <c r="E96">
        <v>1540.4340813682</v>
      </c>
      <c r="F96">
        <v>1550.5316832321</v>
      </c>
      <c r="G96">
        <v>1560.1709561859</v>
      </c>
      <c r="H96">
        <v>1540.7870831822</v>
      </c>
      <c r="I96">
        <v>1550.55515491</v>
      </c>
      <c r="J96">
        <v>1560.3931922569</v>
      </c>
    </row>
    <row r="97" spans="1:10">
      <c r="A97" t="s">
        <v>1551</v>
      </c>
      <c r="B97">
        <v>1540.3823413217</v>
      </c>
      <c r="C97">
        <v>1550.4055284465</v>
      </c>
      <c r="D97">
        <v>1560.5382163239</v>
      </c>
      <c r="E97">
        <v>1540.4356250556</v>
      </c>
      <c r="F97">
        <v>1550.5277713549</v>
      </c>
      <c r="G97">
        <v>1560.170559344</v>
      </c>
      <c r="H97">
        <v>1540.7878572673</v>
      </c>
      <c r="I97">
        <v>1550.556525834</v>
      </c>
      <c r="J97">
        <v>1560.3945786963</v>
      </c>
    </row>
    <row r="98" spans="1:10">
      <c r="A98" t="s">
        <v>1552</v>
      </c>
      <c r="B98">
        <v>1540.3821469587</v>
      </c>
      <c r="C98">
        <v>1550.4076790638</v>
      </c>
      <c r="D98">
        <v>1560.537027175</v>
      </c>
      <c r="E98">
        <v>1540.437363123</v>
      </c>
      <c r="F98">
        <v>1550.5258154237</v>
      </c>
      <c r="G98">
        <v>1560.1695701438</v>
      </c>
      <c r="H98">
        <v>1540.7890146204</v>
      </c>
      <c r="I98">
        <v>1550.5559388411</v>
      </c>
      <c r="J98">
        <v>1560.394183677</v>
      </c>
    </row>
    <row r="99" spans="1:10">
      <c r="A99" t="s">
        <v>1553</v>
      </c>
      <c r="B99">
        <v>1540.3813751682</v>
      </c>
      <c r="C99">
        <v>1550.4053334575</v>
      </c>
      <c r="D99">
        <v>1560.5376217492</v>
      </c>
      <c r="E99">
        <v>1540.436204411</v>
      </c>
      <c r="F99">
        <v>1550.5262054624</v>
      </c>
      <c r="G99">
        <v>1560.1697675966</v>
      </c>
      <c r="H99">
        <v>1540.7907534854</v>
      </c>
      <c r="I99">
        <v>1550.5557419023</v>
      </c>
      <c r="J99">
        <v>1560.3943811866</v>
      </c>
    </row>
    <row r="100" spans="1:10">
      <c r="A100" t="s">
        <v>1554</v>
      </c>
      <c r="B100">
        <v>1540.3821469587</v>
      </c>
      <c r="C100">
        <v>1550.4070921836</v>
      </c>
      <c r="D100">
        <v>1560.5364326012</v>
      </c>
      <c r="E100">
        <v>1540.4367837668</v>
      </c>
      <c r="F100">
        <v>1550.5283583264</v>
      </c>
      <c r="G100">
        <v>1560.1687764617</v>
      </c>
      <c r="H100">
        <v>1540.7895942417</v>
      </c>
      <c r="I100">
        <v>1550.5559388411</v>
      </c>
      <c r="J100">
        <v>1560.3914088657</v>
      </c>
    </row>
    <row r="101" spans="1:10">
      <c r="A101" t="s">
        <v>1555</v>
      </c>
      <c r="B101">
        <v>1540.380795854</v>
      </c>
      <c r="C101">
        <v>1550.4076790638</v>
      </c>
      <c r="D101">
        <v>1560.5362331189</v>
      </c>
      <c r="E101">
        <v>1540.436204411</v>
      </c>
      <c r="F101">
        <v>1550.5264023937</v>
      </c>
      <c r="G101">
        <v>1560.16897585</v>
      </c>
      <c r="H101">
        <v>1540.7884368877</v>
      </c>
      <c r="I101">
        <v>1550.556525834</v>
      </c>
      <c r="J101">
        <v>1560.3922027744</v>
      </c>
    </row>
    <row r="102" spans="1:10">
      <c r="A102" t="s">
        <v>1556</v>
      </c>
      <c r="B102">
        <v>1540.3817620068</v>
      </c>
      <c r="C102">
        <v>1550.4080709547</v>
      </c>
      <c r="D102">
        <v>1560.5388089623</v>
      </c>
      <c r="E102">
        <v>1540.4371687461</v>
      </c>
      <c r="F102">
        <v>1550.5252284541</v>
      </c>
      <c r="G102">
        <v>1560.1691733027</v>
      </c>
      <c r="H102">
        <v>1540.7897887075</v>
      </c>
      <c r="I102">
        <v>1550.556133868</v>
      </c>
      <c r="J102">
        <v>1560.3945786963</v>
      </c>
    </row>
    <row r="103" spans="1:10">
      <c r="A103" t="s">
        <v>1557</v>
      </c>
      <c r="B103">
        <v>1540.3796372271</v>
      </c>
      <c r="C103">
        <v>1550.4084609341</v>
      </c>
      <c r="D103">
        <v>1560.53841387</v>
      </c>
      <c r="E103">
        <v>1540.4350457007</v>
      </c>
      <c r="F103">
        <v>1550.524444554</v>
      </c>
      <c r="G103">
        <v>1560.1709561859</v>
      </c>
      <c r="H103">
        <v>1540.7890146204</v>
      </c>
      <c r="I103">
        <v>1550.5571109152</v>
      </c>
      <c r="J103">
        <v>1560.3947781424</v>
      </c>
    </row>
    <row r="104" spans="1:10">
      <c r="A104" t="s">
        <v>1558</v>
      </c>
      <c r="B104">
        <v>1540.3813751682</v>
      </c>
      <c r="C104">
        <v>1550.4084609341</v>
      </c>
      <c r="D104">
        <v>1560.5364326012</v>
      </c>
      <c r="E104">
        <v>1540.43658939</v>
      </c>
      <c r="F104">
        <v>1550.5252284541</v>
      </c>
      <c r="G104">
        <v>1560.1701644381</v>
      </c>
      <c r="H104">
        <v>1540.7892090861</v>
      </c>
      <c r="I104">
        <v>1550.5555468755</v>
      </c>
      <c r="J104">
        <v>1560.3927972383</v>
      </c>
    </row>
    <row r="105" spans="1:10">
      <c r="A105" t="s">
        <v>1559</v>
      </c>
      <c r="B105">
        <v>1540.3831131132</v>
      </c>
      <c r="C105">
        <v>1550.4088528254</v>
      </c>
      <c r="D105">
        <v>1560.5386114161</v>
      </c>
      <c r="E105">
        <v>1540.4369762564</v>
      </c>
      <c r="F105">
        <v>1550.5242495351</v>
      </c>
      <c r="G105">
        <v>1560.1691733027</v>
      </c>
      <c r="H105">
        <v>1540.7878572673</v>
      </c>
      <c r="I105">
        <v>1550.5582849032</v>
      </c>
      <c r="J105">
        <v>1560.394183677</v>
      </c>
    </row>
    <row r="106" spans="1:10">
      <c r="A106" t="s">
        <v>1560</v>
      </c>
      <c r="B106">
        <v>1540.3825337977</v>
      </c>
      <c r="C106">
        <v>1550.4061153255</v>
      </c>
      <c r="D106">
        <v>1560.5360355733</v>
      </c>
      <c r="E106">
        <v>1540.4360119215</v>
      </c>
      <c r="F106">
        <v>1550.5269874523</v>
      </c>
      <c r="G106">
        <v>1560.1691733027</v>
      </c>
      <c r="H106">
        <v>1540.7894016639</v>
      </c>
      <c r="I106">
        <v>1550.556525834</v>
      </c>
      <c r="J106">
        <v>1560.394183677</v>
      </c>
    </row>
    <row r="107" spans="1:10">
      <c r="A107" t="s">
        <v>1561</v>
      </c>
      <c r="B107">
        <v>1540.3817620068</v>
      </c>
      <c r="C107">
        <v>1550.4086578356</v>
      </c>
      <c r="D107">
        <v>1560.5394035379</v>
      </c>
      <c r="E107">
        <v>1540.4369762564</v>
      </c>
      <c r="F107">
        <v>1550.5262054624</v>
      </c>
      <c r="G107">
        <v>1560.170559344</v>
      </c>
      <c r="H107">
        <v>1540.7894016639</v>
      </c>
      <c r="I107">
        <v>1550.556328895</v>
      </c>
      <c r="J107">
        <v>1560.3961645846</v>
      </c>
    </row>
    <row r="108" spans="1:10">
      <c r="A108" t="s">
        <v>1562</v>
      </c>
      <c r="B108">
        <v>1540.3821469587</v>
      </c>
      <c r="C108">
        <v>1550.4072890847</v>
      </c>
      <c r="D108">
        <v>1560.5386114161</v>
      </c>
      <c r="E108">
        <v>1540.4367837668</v>
      </c>
      <c r="F108">
        <v>1550.5264023937</v>
      </c>
      <c r="G108">
        <v>1560.1719453878</v>
      </c>
      <c r="H108">
        <v>1540.7895942417</v>
      </c>
      <c r="I108">
        <v>1550.557697909</v>
      </c>
      <c r="J108">
        <v>1560.3975510293</v>
      </c>
    </row>
    <row r="109" spans="1:10">
      <c r="A109" t="s">
        <v>1563</v>
      </c>
      <c r="B109">
        <v>1540.3827262738</v>
      </c>
      <c r="C109">
        <v>1550.4076790638</v>
      </c>
      <c r="D109">
        <v>1560.5362331189</v>
      </c>
      <c r="E109">
        <v>1540.4383274596</v>
      </c>
      <c r="F109">
        <v>1550.5283583264</v>
      </c>
      <c r="G109">
        <v>1560.1695701438</v>
      </c>
      <c r="H109">
        <v>1540.7894016639</v>
      </c>
      <c r="I109">
        <v>1550.55515491</v>
      </c>
      <c r="J109">
        <v>1560.393589212</v>
      </c>
    </row>
    <row r="110" spans="1:10">
      <c r="A110" t="s">
        <v>1564</v>
      </c>
      <c r="B110">
        <v>1540.3823413217</v>
      </c>
      <c r="C110">
        <v>1550.4084609341</v>
      </c>
      <c r="D110">
        <v>1560.537027175</v>
      </c>
      <c r="E110">
        <v>1540.4371687461</v>
      </c>
      <c r="F110">
        <v>1550.5252284541</v>
      </c>
      <c r="G110">
        <v>1560.170361891</v>
      </c>
      <c r="H110">
        <v>1540.7903683293</v>
      </c>
      <c r="I110">
        <v>1550.5575028817</v>
      </c>
      <c r="J110">
        <v>1560.393589212</v>
      </c>
    </row>
    <row r="111" spans="1:10">
      <c r="A111" t="s">
        <v>1565</v>
      </c>
      <c r="B111">
        <v>1540.3817620068</v>
      </c>
      <c r="C111">
        <v>1550.4074840742</v>
      </c>
      <c r="D111">
        <v>1560.5360355733</v>
      </c>
      <c r="E111">
        <v>1540.4379424797</v>
      </c>
      <c r="F111">
        <v>1550.524444554</v>
      </c>
      <c r="G111">
        <v>1560.170756797</v>
      </c>
      <c r="H111">
        <v>1540.7892090861</v>
      </c>
      <c r="I111">
        <v>1550.5539828389</v>
      </c>
      <c r="J111">
        <v>1560.3955701182</v>
      </c>
    </row>
    <row r="112" spans="1:10">
      <c r="A112" t="s">
        <v>1566</v>
      </c>
      <c r="B112">
        <v>1540.3811826924</v>
      </c>
      <c r="C112">
        <v>1550.4063103147</v>
      </c>
      <c r="D112">
        <v>1560.5350459097</v>
      </c>
      <c r="E112">
        <v>1540.4363969005</v>
      </c>
      <c r="F112">
        <v>1550.5254234733</v>
      </c>
      <c r="G112">
        <v>1560.1695701438</v>
      </c>
      <c r="H112">
        <v>1540.7870831822</v>
      </c>
      <c r="I112">
        <v>1550.5549598834</v>
      </c>
      <c r="J112">
        <v>1560.3929947476</v>
      </c>
    </row>
    <row r="113" spans="1:10">
      <c r="A113" t="s">
        <v>1567</v>
      </c>
      <c r="B113">
        <v>1540.3809902167</v>
      </c>
      <c r="C113">
        <v>1550.4076790638</v>
      </c>
      <c r="D113">
        <v>1560.5366301468</v>
      </c>
      <c r="E113">
        <v>1540.4354325663</v>
      </c>
      <c r="F113">
        <v>1550.523467548</v>
      </c>
      <c r="G113">
        <v>1560.172144777</v>
      </c>
      <c r="H113">
        <v>1540.7882424222</v>
      </c>
      <c r="I113">
        <v>1550.5543728917</v>
      </c>
      <c r="J113">
        <v>1560.3918058199</v>
      </c>
    </row>
    <row r="114" spans="1:10">
      <c r="A114" t="s">
        <v>1568</v>
      </c>
      <c r="B114">
        <v>1540.381569531</v>
      </c>
      <c r="C114">
        <v>1550.4070921836</v>
      </c>
      <c r="D114">
        <v>1560.535243455</v>
      </c>
      <c r="E114">
        <v>1540.435817545</v>
      </c>
      <c r="F114">
        <v>1550.5252284541</v>
      </c>
      <c r="G114">
        <v>1560.1687764617</v>
      </c>
      <c r="H114">
        <v>1540.7895942417</v>
      </c>
      <c r="I114">
        <v>1550.5559388411</v>
      </c>
      <c r="J114">
        <v>1560.3947781424</v>
      </c>
    </row>
    <row r="115" spans="1:10">
      <c r="A115" t="s">
        <v>1569</v>
      </c>
      <c r="B115">
        <v>1540.3821469587</v>
      </c>
      <c r="C115">
        <v>1550.4063103147</v>
      </c>
      <c r="D115">
        <v>1560.5364326012</v>
      </c>
      <c r="E115">
        <v>1540.437363123</v>
      </c>
      <c r="F115">
        <v>1550.523467548</v>
      </c>
      <c r="G115">
        <v>1560.1701644381</v>
      </c>
      <c r="H115">
        <v>1540.7872776474</v>
      </c>
      <c r="I115">
        <v>1550.556328895</v>
      </c>
      <c r="J115">
        <v>1560.3927972383</v>
      </c>
    </row>
    <row r="116" spans="1:10">
      <c r="A116" t="s">
        <v>1570</v>
      </c>
      <c r="B116">
        <v>1540.382920637</v>
      </c>
      <c r="C116">
        <v>1550.404941568</v>
      </c>
      <c r="D116">
        <v>1560.5350459097</v>
      </c>
      <c r="E116">
        <v>1540.4377481027</v>
      </c>
      <c r="F116">
        <v>1550.5242495351</v>
      </c>
      <c r="G116">
        <v>1560.16897585</v>
      </c>
      <c r="H116">
        <v>1540.7897887075</v>
      </c>
      <c r="I116">
        <v>1550.5543728917</v>
      </c>
      <c r="J116">
        <v>1560.3929947476</v>
      </c>
    </row>
    <row r="117" spans="1:10">
      <c r="A117" t="s">
        <v>1571</v>
      </c>
      <c r="B117">
        <v>1540.3836924291</v>
      </c>
      <c r="C117">
        <v>1550.4076790638</v>
      </c>
      <c r="D117">
        <v>1560.5372247208</v>
      </c>
      <c r="E117">
        <v>1540.4375556128</v>
      </c>
      <c r="F117">
        <v>1550.5254234733</v>
      </c>
      <c r="G117">
        <v>1560.1699650494</v>
      </c>
      <c r="H117">
        <v>1540.7894016639</v>
      </c>
      <c r="I117">
        <v>1550.5549598834</v>
      </c>
      <c r="J117">
        <v>1560.3949756522</v>
      </c>
    </row>
    <row r="118" spans="1:10">
      <c r="A118" t="s">
        <v>1572</v>
      </c>
      <c r="B118">
        <v>1540.3831131132</v>
      </c>
      <c r="C118">
        <v>1550.4057234355</v>
      </c>
      <c r="D118">
        <v>1560.5368276925</v>
      </c>
      <c r="E118">
        <v>1540.4381349696</v>
      </c>
      <c r="F118">
        <v>1550.5283583264</v>
      </c>
      <c r="G118">
        <v>1560.1697675966</v>
      </c>
      <c r="H118">
        <v>1540.7913331079</v>
      </c>
      <c r="I118">
        <v>1550.5578948483</v>
      </c>
      <c r="J118">
        <v>1560.3933897662</v>
      </c>
    </row>
    <row r="119" spans="1:10">
      <c r="A119" t="s">
        <v>1573</v>
      </c>
      <c r="B119">
        <v>1540.3806033784</v>
      </c>
      <c r="C119">
        <v>1550.4074840742</v>
      </c>
      <c r="D119">
        <v>1560.5382163239</v>
      </c>
      <c r="E119">
        <v>1540.435817545</v>
      </c>
      <c r="F119">
        <v>1550.5291403185</v>
      </c>
      <c r="G119">
        <v>1560.1695701438</v>
      </c>
      <c r="H119">
        <v>1540.7888220428</v>
      </c>
      <c r="I119">
        <v>1550.556133868</v>
      </c>
      <c r="J119">
        <v>1560.394183677</v>
      </c>
    </row>
    <row r="120" spans="1:10">
      <c r="A120" t="s">
        <v>1574</v>
      </c>
      <c r="B120">
        <v>1540.3831131132</v>
      </c>
      <c r="C120">
        <v>1550.4059203363</v>
      </c>
      <c r="D120">
        <v>1560.5362331189</v>
      </c>
      <c r="E120">
        <v>1540.4379424797</v>
      </c>
      <c r="F120">
        <v>1550.5262054624</v>
      </c>
      <c r="G120">
        <v>1560.16897585</v>
      </c>
      <c r="H120">
        <v>1540.7878572673</v>
      </c>
      <c r="I120">
        <v>1550.556328895</v>
      </c>
      <c r="J120">
        <v>1560.394183677</v>
      </c>
    </row>
    <row r="121" spans="1:10">
      <c r="A121" t="s">
        <v>1575</v>
      </c>
      <c r="B121">
        <v>1540.3780936519</v>
      </c>
      <c r="C121">
        <v>1550.4072890847</v>
      </c>
      <c r="D121">
        <v>1560.537027175</v>
      </c>
      <c r="E121">
        <v>1540.4350457007</v>
      </c>
      <c r="F121">
        <v>1550.5301173317</v>
      </c>
      <c r="G121">
        <v>1560.1709561859</v>
      </c>
      <c r="H121">
        <v>1540.7894016639</v>
      </c>
      <c r="I121">
        <v>1550.5555468755</v>
      </c>
      <c r="J121">
        <v>1560.394183677</v>
      </c>
    </row>
    <row r="122" spans="1:10">
      <c r="A122" t="s">
        <v>1576</v>
      </c>
      <c r="B122">
        <v>1540.3811826924</v>
      </c>
      <c r="C122">
        <v>1550.4070921836</v>
      </c>
      <c r="D122">
        <v>1560.5382163239</v>
      </c>
      <c r="E122">
        <v>1540.437363123</v>
      </c>
      <c r="F122">
        <v>1550.5291403185</v>
      </c>
      <c r="G122">
        <v>1560.170559344</v>
      </c>
      <c r="H122">
        <v>1540.7901738633</v>
      </c>
      <c r="I122">
        <v>1550.5555468755</v>
      </c>
      <c r="J122">
        <v>1560.3945786963</v>
      </c>
    </row>
    <row r="123" spans="1:10">
      <c r="A123" t="s">
        <v>1577</v>
      </c>
      <c r="B123">
        <v>1540.3825337977</v>
      </c>
      <c r="C123">
        <v>1550.4076790638</v>
      </c>
      <c r="D123">
        <v>1560.5380168411</v>
      </c>
      <c r="E123">
        <v>1540.4385218368</v>
      </c>
      <c r="F123">
        <v>1550.5289433864</v>
      </c>
      <c r="G123">
        <v>1560.170559344</v>
      </c>
      <c r="H123">
        <v>1540.7899812854</v>
      </c>
      <c r="I123">
        <v>1550.5559388411</v>
      </c>
      <c r="J123">
        <v>1560.3947781424</v>
      </c>
    </row>
    <row r="124" spans="1:10">
      <c r="A124" t="s">
        <v>1578</v>
      </c>
      <c r="B124">
        <v>1540.3817620068</v>
      </c>
      <c r="C124">
        <v>1550.4068971942</v>
      </c>
      <c r="D124">
        <v>1560.537027175</v>
      </c>
      <c r="E124">
        <v>1540.4356250556</v>
      </c>
      <c r="F124">
        <v>1550.5246414849</v>
      </c>
      <c r="G124">
        <v>1560.1695701438</v>
      </c>
      <c r="H124">
        <v>1540.7882424222</v>
      </c>
      <c r="I124">
        <v>1550.556133868</v>
      </c>
      <c r="J124">
        <v>1560.393589212</v>
      </c>
    </row>
    <row r="125" spans="1:10">
      <c r="A125" t="s">
        <v>1579</v>
      </c>
      <c r="B125">
        <v>1540.3821469587</v>
      </c>
      <c r="C125">
        <v>1550.4051365569</v>
      </c>
      <c r="D125">
        <v>1560.5390084453</v>
      </c>
      <c r="E125">
        <v>1540.4371687461</v>
      </c>
      <c r="F125">
        <v>1550.5232725293</v>
      </c>
      <c r="G125">
        <v>1560.1715504812</v>
      </c>
      <c r="H125">
        <v>1540.7890146204</v>
      </c>
      <c r="I125">
        <v>1550.5555468755</v>
      </c>
      <c r="J125">
        <v>1560.3949756522</v>
      </c>
    </row>
    <row r="126" spans="1:10">
      <c r="A126" t="s">
        <v>1580</v>
      </c>
      <c r="B126">
        <v>1540.3813751682</v>
      </c>
      <c r="C126">
        <v>1550.4084609341</v>
      </c>
      <c r="D126">
        <v>1560.5362331189</v>
      </c>
      <c r="E126">
        <v>1540.4360119215</v>
      </c>
      <c r="F126">
        <v>1550.5265974132</v>
      </c>
      <c r="G126">
        <v>1560.1697675966</v>
      </c>
      <c r="H126">
        <v>1540.7884368877</v>
      </c>
      <c r="I126">
        <v>1550.5575028817</v>
      </c>
      <c r="J126">
        <v>1560.3924002835</v>
      </c>
    </row>
    <row r="127" spans="1:10">
      <c r="A127" t="s">
        <v>1581</v>
      </c>
      <c r="B127">
        <v>1540.3821469587</v>
      </c>
      <c r="C127">
        <v>1550.4074840742</v>
      </c>
      <c r="D127">
        <v>1560.535243455</v>
      </c>
      <c r="E127">
        <v>1540.436204411</v>
      </c>
      <c r="F127">
        <v>1550.5265974132</v>
      </c>
      <c r="G127">
        <v>1560.1701644381</v>
      </c>
      <c r="H127">
        <v>1540.7888220428</v>
      </c>
      <c r="I127">
        <v>1550.5580898757</v>
      </c>
      <c r="J127">
        <v>1560.393984231</v>
      </c>
    </row>
    <row r="128" spans="1:10">
      <c r="A128" t="s">
        <v>1582</v>
      </c>
      <c r="B128">
        <v>1540.3819544827</v>
      </c>
      <c r="C128">
        <v>1550.4070921836</v>
      </c>
      <c r="D128">
        <v>1560.5374222666</v>
      </c>
      <c r="E128">
        <v>1540.43658939</v>
      </c>
      <c r="F128">
        <v>1550.5289433864</v>
      </c>
      <c r="G128">
        <v>1560.1697675966</v>
      </c>
      <c r="H128">
        <v>1540.7895942417</v>
      </c>
      <c r="I128">
        <v>1550.5571109152</v>
      </c>
      <c r="J128">
        <v>1560.3953726082</v>
      </c>
    </row>
    <row r="129" spans="1:10">
      <c r="A129" t="s">
        <v>1583</v>
      </c>
      <c r="B129">
        <v>1540.3796372271</v>
      </c>
      <c r="C129">
        <v>1550.4068971942</v>
      </c>
      <c r="D129">
        <v>1560.5376217492</v>
      </c>
      <c r="E129">
        <v>1540.4375556128</v>
      </c>
      <c r="F129">
        <v>1550.5209246613</v>
      </c>
      <c r="G129">
        <v>1560.170361891</v>
      </c>
      <c r="H129">
        <v>1540.7890146204</v>
      </c>
      <c r="I129">
        <v>1550.5557419023</v>
      </c>
      <c r="J129">
        <v>1560.394183677</v>
      </c>
    </row>
    <row r="130" spans="1:10">
      <c r="A130" t="s">
        <v>1584</v>
      </c>
      <c r="B130">
        <v>1540.3827262738</v>
      </c>
      <c r="C130">
        <v>1550.4070921836</v>
      </c>
      <c r="D130">
        <v>1560.5364326012</v>
      </c>
      <c r="E130">
        <v>1540.4367837668</v>
      </c>
      <c r="F130">
        <v>1550.5269874523</v>
      </c>
      <c r="G130">
        <v>1560.1681821685</v>
      </c>
      <c r="H130">
        <v>1540.7901738633</v>
      </c>
      <c r="I130">
        <v>1550.556525834</v>
      </c>
      <c r="J130">
        <v>1560.3947781424</v>
      </c>
    </row>
    <row r="131" spans="1:10">
      <c r="A131" t="s">
        <v>1585</v>
      </c>
      <c r="B131">
        <v>1540.381569531</v>
      </c>
      <c r="C131">
        <v>1550.4068971942</v>
      </c>
      <c r="D131">
        <v>1560.5374222666</v>
      </c>
      <c r="E131">
        <v>1540.4369762564</v>
      </c>
      <c r="F131">
        <v>1550.5265974132</v>
      </c>
      <c r="G131">
        <v>1560.170559344</v>
      </c>
      <c r="H131">
        <v>1540.7895942417</v>
      </c>
      <c r="I131">
        <v>1550.5580898757</v>
      </c>
      <c r="J131">
        <v>1560.3945786963</v>
      </c>
    </row>
    <row r="132" spans="1:10">
      <c r="A132" t="s">
        <v>1586</v>
      </c>
      <c r="B132">
        <v>1540.3804109029</v>
      </c>
      <c r="C132">
        <v>1550.4068971942</v>
      </c>
      <c r="D132">
        <v>1560.5376217492</v>
      </c>
      <c r="E132">
        <v>1540.4371687461</v>
      </c>
      <c r="F132">
        <v>1550.5271843838</v>
      </c>
      <c r="G132">
        <v>1560.1709561859</v>
      </c>
      <c r="H132">
        <v>1540.7880498447</v>
      </c>
      <c r="I132">
        <v>1550.556133868</v>
      </c>
      <c r="J132">
        <v>1560.395173162</v>
      </c>
    </row>
    <row r="133" spans="1:10">
      <c r="A133" t="s">
        <v>1587</v>
      </c>
      <c r="B133">
        <v>1540.380795854</v>
      </c>
      <c r="C133">
        <v>1550.4082659444</v>
      </c>
      <c r="D133">
        <v>1560.5378192952</v>
      </c>
      <c r="E133">
        <v>1540.4369762564</v>
      </c>
      <c r="F133">
        <v>1550.5265974132</v>
      </c>
      <c r="G133">
        <v>1560.1709561859</v>
      </c>
      <c r="H133">
        <v>1540.7878572673</v>
      </c>
      <c r="I133">
        <v>1550.5569158881</v>
      </c>
      <c r="J133">
        <v>1560.3947781424</v>
      </c>
    </row>
    <row r="134" spans="1:10">
      <c r="A134" t="s">
        <v>1588</v>
      </c>
      <c r="B134">
        <v>1540.3796372271</v>
      </c>
      <c r="C134">
        <v>1550.409634697</v>
      </c>
      <c r="D134">
        <v>1560.5372247208</v>
      </c>
      <c r="E134">
        <v>1540.4336945032</v>
      </c>
      <c r="F134">
        <v>1550.5320732738</v>
      </c>
      <c r="G134">
        <v>1560.1695701438</v>
      </c>
      <c r="H134">
        <v>1540.7876628019</v>
      </c>
      <c r="I134">
        <v>1550.557697909</v>
      </c>
      <c r="J134">
        <v>1560.393984231</v>
      </c>
    </row>
    <row r="135" spans="1:10">
      <c r="A135" t="s">
        <v>1589</v>
      </c>
      <c r="B135">
        <v>1540.3817620068</v>
      </c>
      <c r="C135">
        <v>1550.4088528254</v>
      </c>
      <c r="D135">
        <v>1560.5360355733</v>
      </c>
      <c r="E135">
        <v>1540.436204411</v>
      </c>
      <c r="F135">
        <v>1550.5228805802</v>
      </c>
      <c r="G135">
        <v>1560.1679847161</v>
      </c>
      <c r="H135">
        <v>1540.7880498447</v>
      </c>
      <c r="I135">
        <v>1550.557697909</v>
      </c>
      <c r="J135">
        <v>1560.3929947476</v>
      </c>
    </row>
    <row r="136" spans="1:10">
      <c r="A136" t="s">
        <v>1590</v>
      </c>
      <c r="B136">
        <v>1540.3831131132</v>
      </c>
      <c r="C136">
        <v>1550.4065053039</v>
      </c>
      <c r="D136">
        <v>1560.537027175</v>
      </c>
      <c r="E136">
        <v>1540.4381349696</v>
      </c>
      <c r="F136">
        <v>1550.5265974132</v>
      </c>
      <c r="G136">
        <v>1560.1715504812</v>
      </c>
      <c r="H136">
        <v>1540.7890146204</v>
      </c>
      <c r="I136">
        <v>1550.5575028817</v>
      </c>
      <c r="J136">
        <v>1560.393984231</v>
      </c>
    </row>
    <row r="137" spans="1:10">
      <c r="A137" t="s">
        <v>1591</v>
      </c>
      <c r="B137">
        <v>1540.3800240649</v>
      </c>
      <c r="C137">
        <v>1550.4068971942</v>
      </c>
      <c r="D137">
        <v>1560.535243455</v>
      </c>
      <c r="E137">
        <v>1540.436204411</v>
      </c>
      <c r="F137">
        <v>1550.5279663747</v>
      </c>
      <c r="G137">
        <v>1560.1693707553</v>
      </c>
      <c r="H137">
        <v>1540.7884368877</v>
      </c>
      <c r="I137">
        <v>1550.556133868</v>
      </c>
      <c r="J137">
        <v>1560.393589212</v>
      </c>
    </row>
    <row r="138" spans="1:10">
      <c r="A138" t="s">
        <v>1592</v>
      </c>
      <c r="B138">
        <v>1540.3809902167</v>
      </c>
      <c r="C138">
        <v>1550.407875965</v>
      </c>
      <c r="D138">
        <v>1560.5380168411</v>
      </c>
      <c r="E138">
        <v>1540.4369762564</v>
      </c>
      <c r="F138">
        <v>1550.5287483664</v>
      </c>
      <c r="G138">
        <v>1560.1701644381</v>
      </c>
      <c r="H138">
        <v>1540.7899812854</v>
      </c>
      <c r="I138">
        <v>1550.556328895</v>
      </c>
      <c r="J138">
        <v>1560.3937867215</v>
      </c>
    </row>
    <row r="139" spans="1:10">
      <c r="A139" t="s">
        <v>1593</v>
      </c>
      <c r="B139">
        <v>1540.3813751682</v>
      </c>
      <c r="C139">
        <v>1550.4086578356</v>
      </c>
      <c r="D139">
        <v>1560.5394035379</v>
      </c>
      <c r="E139">
        <v>1540.43658939</v>
      </c>
      <c r="F139">
        <v>1550.5242495351</v>
      </c>
      <c r="G139">
        <v>1560.170559344</v>
      </c>
      <c r="H139">
        <v>1540.7890146204</v>
      </c>
      <c r="I139">
        <v>1550.5557419023</v>
      </c>
      <c r="J139">
        <v>1560.3947781424</v>
      </c>
    </row>
    <row r="140" spans="1:10">
      <c r="A140" t="s">
        <v>1594</v>
      </c>
      <c r="B140">
        <v>1540.3819544827</v>
      </c>
      <c r="C140">
        <v>1550.4088528254</v>
      </c>
      <c r="D140">
        <v>1560.5344513374</v>
      </c>
      <c r="E140">
        <v>1540.4367837668</v>
      </c>
      <c r="F140">
        <v>1550.5252284541</v>
      </c>
      <c r="G140">
        <v>1560.1687764617</v>
      </c>
      <c r="H140">
        <v>1540.7899812854</v>
      </c>
      <c r="I140">
        <v>1550.5553518487</v>
      </c>
      <c r="J140">
        <v>1560.3927972383</v>
      </c>
    </row>
    <row r="141" spans="1:10">
      <c r="A141" t="s">
        <v>1595</v>
      </c>
      <c r="B141">
        <v>1540.3831131132</v>
      </c>
      <c r="C141">
        <v>1550.4061153255</v>
      </c>
      <c r="D141">
        <v>1560.537027175</v>
      </c>
      <c r="E141">
        <v>1540.4371687461</v>
      </c>
      <c r="F141">
        <v>1550.5271843838</v>
      </c>
      <c r="G141">
        <v>1560.1695701438</v>
      </c>
      <c r="H141">
        <v>1540.7899812854</v>
      </c>
      <c r="I141">
        <v>1550.556133868</v>
      </c>
      <c r="J141">
        <v>1560.3929947476</v>
      </c>
    </row>
    <row r="142" spans="1:10">
      <c r="A142" t="s">
        <v>1596</v>
      </c>
      <c r="B142">
        <v>1540.3806033784</v>
      </c>
      <c r="C142">
        <v>1550.4098315987</v>
      </c>
      <c r="D142">
        <v>1560.5380168411</v>
      </c>
      <c r="E142">
        <v>1540.4356250556</v>
      </c>
      <c r="F142">
        <v>1550.5301173317</v>
      </c>
      <c r="G142">
        <v>1560.1699650494</v>
      </c>
      <c r="H142">
        <v>1540.7874702246</v>
      </c>
      <c r="I142">
        <v>1550.556328895</v>
      </c>
      <c r="J142">
        <v>1560.3929947476</v>
      </c>
    </row>
    <row r="143" spans="1:10">
      <c r="A143" t="s">
        <v>1597</v>
      </c>
      <c r="B143">
        <v>1540.3806033784</v>
      </c>
      <c r="C143">
        <v>1550.4065053039</v>
      </c>
      <c r="D143">
        <v>1560.5382163239</v>
      </c>
      <c r="E143">
        <v>1540.4352381899</v>
      </c>
      <c r="F143">
        <v>1550.5279663747</v>
      </c>
      <c r="G143">
        <v>1560.170361891</v>
      </c>
      <c r="H143">
        <v>1540.7892090861</v>
      </c>
      <c r="I143">
        <v>1550.556720861</v>
      </c>
      <c r="J143">
        <v>1560.3949756522</v>
      </c>
    </row>
    <row r="144" spans="1:10">
      <c r="A144" t="s">
        <v>1598</v>
      </c>
      <c r="B144">
        <v>1540.3804109029</v>
      </c>
      <c r="C144">
        <v>1550.4067022049</v>
      </c>
      <c r="D144">
        <v>1560.5390084453</v>
      </c>
      <c r="E144">
        <v>1540.435817545</v>
      </c>
      <c r="F144">
        <v>1550.524836504</v>
      </c>
      <c r="G144">
        <v>1560.170361891</v>
      </c>
      <c r="H144">
        <v>1540.7888220428</v>
      </c>
      <c r="I144">
        <v>1550.556328895</v>
      </c>
      <c r="J144">
        <v>1560.3931922569</v>
      </c>
    </row>
    <row r="145" spans="1:10">
      <c r="A145" t="s">
        <v>1599</v>
      </c>
      <c r="B145">
        <v>1540.3831131132</v>
      </c>
      <c r="C145">
        <v>1550.4063103147</v>
      </c>
      <c r="D145">
        <v>1560.5364326012</v>
      </c>
      <c r="E145">
        <v>1540.4367837668</v>
      </c>
      <c r="F145">
        <v>1550.5222936128</v>
      </c>
      <c r="G145">
        <v>1560.1701644381</v>
      </c>
      <c r="H145">
        <v>1540.7890146204</v>
      </c>
      <c r="I145">
        <v>1550.5549598834</v>
      </c>
      <c r="J145">
        <v>1560.3922027744</v>
      </c>
    </row>
    <row r="146" spans="1:10">
      <c r="A146" t="s">
        <v>1600</v>
      </c>
      <c r="B146">
        <v>1540.3823413217</v>
      </c>
      <c r="C146">
        <v>1550.4067022049</v>
      </c>
      <c r="D146">
        <v>1560.5364326012</v>
      </c>
      <c r="E146">
        <v>1540.4350457007</v>
      </c>
      <c r="F146">
        <v>1550.525031523</v>
      </c>
      <c r="G146">
        <v>1560.170756797</v>
      </c>
      <c r="H146">
        <v>1540.7884368877</v>
      </c>
      <c r="I146">
        <v>1550.5559388411</v>
      </c>
      <c r="J146">
        <v>1560.395173162</v>
      </c>
    </row>
    <row r="147" spans="1:10">
      <c r="A147" t="s">
        <v>1601</v>
      </c>
      <c r="B147">
        <v>1540.3794447518</v>
      </c>
      <c r="C147">
        <v>1550.4080709547</v>
      </c>
      <c r="D147">
        <v>1560.5360355733</v>
      </c>
      <c r="E147">
        <v>1540.4348532115</v>
      </c>
      <c r="F147">
        <v>1550.5236625667</v>
      </c>
      <c r="G147">
        <v>1560.170559344</v>
      </c>
      <c r="H147">
        <v>1540.7894016639</v>
      </c>
      <c r="I147">
        <v>1550.5553518487</v>
      </c>
      <c r="J147">
        <v>1560.3933897662</v>
      </c>
    </row>
    <row r="148" spans="1:10">
      <c r="A148" t="s">
        <v>1602</v>
      </c>
      <c r="B148">
        <v>1540.3817620068</v>
      </c>
      <c r="C148">
        <v>1550.4067022049</v>
      </c>
      <c r="D148">
        <v>1560.5392059916</v>
      </c>
      <c r="E148">
        <v>1540.4363969005</v>
      </c>
      <c r="F148">
        <v>1550.5264023937</v>
      </c>
      <c r="G148">
        <v>1560.1701644381</v>
      </c>
      <c r="H148">
        <v>1540.7895942417</v>
      </c>
      <c r="I148">
        <v>1550.556525834</v>
      </c>
      <c r="J148">
        <v>1560.3957676281</v>
      </c>
    </row>
    <row r="149" spans="1:10">
      <c r="A149" t="s">
        <v>1603</v>
      </c>
      <c r="B149">
        <v>1540.3811826924</v>
      </c>
      <c r="C149">
        <v>1550.4067022049</v>
      </c>
      <c r="D149">
        <v>1560.5378192952</v>
      </c>
      <c r="E149">
        <v>1540.43658939</v>
      </c>
      <c r="F149">
        <v>1550.5303142641</v>
      </c>
      <c r="G149">
        <v>1560.1715504812</v>
      </c>
      <c r="H149">
        <v>1540.7899812854</v>
      </c>
      <c r="I149">
        <v>1550.556525834</v>
      </c>
      <c r="J149">
        <v>1560.3947781424</v>
      </c>
    </row>
    <row r="150" spans="1:10">
      <c r="A150" t="s">
        <v>1604</v>
      </c>
      <c r="B150">
        <v>1540.381569531</v>
      </c>
      <c r="C150">
        <v>1550.404941568</v>
      </c>
      <c r="D150">
        <v>1560.535243455</v>
      </c>
      <c r="E150">
        <v>1540.436204411</v>
      </c>
      <c r="F150">
        <v>1550.5262054624</v>
      </c>
      <c r="G150">
        <v>1560.1687764617</v>
      </c>
      <c r="H150">
        <v>1540.7890146204</v>
      </c>
      <c r="I150">
        <v>1550.5571109152</v>
      </c>
      <c r="J150">
        <v>1560.3933897662</v>
      </c>
    </row>
    <row r="151" spans="1:10">
      <c r="A151" t="s">
        <v>1605</v>
      </c>
      <c r="B151">
        <v>1540.3821469587</v>
      </c>
      <c r="C151">
        <v>1550.4070921836</v>
      </c>
      <c r="D151">
        <v>1560.5382163239</v>
      </c>
      <c r="E151">
        <v>1540.4354325663</v>
      </c>
      <c r="F151">
        <v>1550.5299223113</v>
      </c>
      <c r="G151">
        <v>1560.1709561859</v>
      </c>
      <c r="H151">
        <v>1540.7882424222</v>
      </c>
      <c r="I151">
        <v>1550.5575028817</v>
      </c>
      <c r="J151">
        <v>1560.394183677</v>
      </c>
    </row>
    <row r="152" spans="1:10">
      <c r="A152" t="s">
        <v>1606</v>
      </c>
      <c r="B152">
        <v>1540.3813751682</v>
      </c>
      <c r="C152">
        <v>1550.4059203363</v>
      </c>
      <c r="D152">
        <v>1560.5388089623</v>
      </c>
      <c r="E152">
        <v>1540.4360119215</v>
      </c>
      <c r="F152">
        <v>1550.5275744232</v>
      </c>
      <c r="G152">
        <v>1560.170559344</v>
      </c>
      <c r="H152">
        <v>1540.7872776474</v>
      </c>
      <c r="I152">
        <v>1550.5555468755</v>
      </c>
      <c r="J152">
        <v>1560.393984231</v>
      </c>
    </row>
    <row r="153" spans="1:10">
      <c r="A153" t="s">
        <v>1607</v>
      </c>
      <c r="B153">
        <v>1540.3827262738</v>
      </c>
      <c r="C153">
        <v>1550.4072890847</v>
      </c>
      <c r="D153">
        <v>1560.5382163239</v>
      </c>
      <c r="E153">
        <v>1540.437363123</v>
      </c>
      <c r="F153">
        <v>1550.5275744232</v>
      </c>
      <c r="G153">
        <v>1560.1717479345</v>
      </c>
      <c r="H153">
        <v>1540.7907534854</v>
      </c>
      <c r="I153">
        <v>1550.5588718978</v>
      </c>
      <c r="J153">
        <v>1560.395173162</v>
      </c>
    </row>
    <row r="154" spans="1:10">
      <c r="A154" t="s">
        <v>1608</v>
      </c>
      <c r="B154">
        <v>1540.3825337977</v>
      </c>
      <c r="C154">
        <v>1550.4072890847</v>
      </c>
      <c r="D154">
        <v>1560.5356404824</v>
      </c>
      <c r="E154">
        <v>1540.4363969005</v>
      </c>
      <c r="F154">
        <v>1550.5289433864</v>
      </c>
      <c r="G154">
        <v>1560.170756797</v>
      </c>
      <c r="H154">
        <v>1540.7888220428</v>
      </c>
      <c r="I154">
        <v>1550.556525834</v>
      </c>
      <c r="J154">
        <v>1560.3947781424</v>
      </c>
    </row>
    <row r="155" spans="1:10">
      <c r="A155" t="s">
        <v>1609</v>
      </c>
      <c r="B155">
        <v>1540.380795854</v>
      </c>
      <c r="C155">
        <v>1550.4055284465</v>
      </c>
      <c r="D155">
        <v>1560.5366301468</v>
      </c>
      <c r="E155">
        <v>1540.4354325663</v>
      </c>
      <c r="F155">
        <v>1550.5252284541</v>
      </c>
      <c r="G155">
        <v>1560.1687764617</v>
      </c>
      <c r="H155">
        <v>1540.7888220428</v>
      </c>
      <c r="I155">
        <v>1550.5580898757</v>
      </c>
      <c r="J155">
        <v>1560.3925977927</v>
      </c>
    </row>
    <row r="156" spans="1:10">
      <c r="A156" t="s">
        <v>1610</v>
      </c>
      <c r="B156">
        <v>1540.382920637</v>
      </c>
      <c r="C156">
        <v>1550.4061153255</v>
      </c>
      <c r="D156">
        <v>1560.5388089623</v>
      </c>
      <c r="E156">
        <v>1540.437363123</v>
      </c>
      <c r="F156">
        <v>1550.5246414849</v>
      </c>
      <c r="G156">
        <v>1560.1691733027</v>
      </c>
      <c r="H156">
        <v>1540.7882424222</v>
      </c>
      <c r="I156">
        <v>1550.5573078545</v>
      </c>
      <c r="J156">
        <v>1560.3953726082</v>
      </c>
    </row>
    <row r="157" spans="1:10">
      <c r="A157" t="s">
        <v>1611</v>
      </c>
      <c r="B157">
        <v>1540.3813751682</v>
      </c>
      <c r="C157">
        <v>1550.4088528254</v>
      </c>
      <c r="D157">
        <v>1560.5382163239</v>
      </c>
      <c r="E157">
        <v>1540.4367837668</v>
      </c>
      <c r="F157">
        <v>1550.5271843838</v>
      </c>
      <c r="G157">
        <v>1560.1697675966</v>
      </c>
      <c r="H157">
        <v>1540.7892090861</v>
      </c>
      <c r="I157">
        <v>1550.5575028817</v>
      </c>
      <c r="J157">
        <v>1560.393984231</v>
      </c>
    </row>
    <row r="158" spans="1:10">
      <c r="A158" t="s">
        <v>1612</v>
      </c>
      <c r="B158">
        <v>1540.3813751682</v>
      </c>
      <c r="C158">
        <v>1550.4076790638</v>
      </c>
      <c r="D158">
        <v>1560.5380168411</v>
      </c>
      <c r="E158">
        <v>1540.436204411</v>
      </c>
      <c r="F158">
        <v>1550.5297272911</v>
      </c>
      <c r="G158">
        <v>1560.1699650494</v>
      </c>
      <c r="H158">
        <v>1540.7872776474</v>
      </c>
      <c r="I158">
        <v>1550.5559388411</v>
      </c>
      <c r="J158">
        <v>1560.3961645846</v>
      </c>
    </row>
    <row r="159" spans="1:10">
      <c r="A159" t="s">
        <v>1613</v>
      </c>
      <c r="B159">
        <v>1540.3834999527</v>
      </c>
      <c r="C159">
        <v>1550.4084609341</v>
      </c>
      <c r="D159">
        <v>1560.5364326012</v>
      </c>
      <c r="E159">
        <v>1540.4371687461</v>
      </c>
      <c r="F159">
        <v>1550.5285533464</v>
      </c>
      <c r="G159">
        <v>1560.1695701438</v>
      </c>
      <c r="H159">
        <v>1540.7894016639</v>
      </c>
      <c r="I159">
        <v>1550.5575028817</v>
      </c>
      <c r="J159">
        <v>1560.3933897662</v>
      </c>
    </row>
    <row r="160" spans="1:10">
      <c r="A160" t="s">
        <v>1614</v>
      </c>
      <c r="B160">
        <v>1540.3821469587</v>
      </c>
      <c r="C160">
        <v>1550.4086578356</v>
      </c>
      <c r="D160">
        <v>1560.5378192952</v>
      </c>
      <c r="E160">
        <v>1540.4356250556</v>
      </c>
      <c r="F160">
        <v>1550.524836504</v>
      </c>
      <c r="G160">
        <v>1560.1701644381</v>
      </c>
      <c r="H160">
        <v>1540.7895942417</v>
      </c>
      <c r="I160">
        <v>1550.556328895</v>
      </c>
      <c r="J160">
        <v>1560.3953726082</v>
      </c>
    </row>
    <row r="161" spans="1:10">
      <c r="A161" t="s">
        <v>1615</v>
      </c>
      <c r="B161">
        <v>1540.3819544827</v>
      </c>
      <c r="C161">
        <v>1550.4067022049</v>
      </c>
      <c r="D161">
        <v>1560.5364326012</v>
      </c>
      <c r="E161">
        <v>1540.4352381899</v>
      </c>
      <c r="F161">
        <v>1550.5264023937</v>
      </c>
      <c r="G161">
        <v>1560.1709561859</v>
      </c>
      <c r="H161">
        <v>1540.7878572673</v>
      </c>
      <c r="I161">
        <v>1550.5553518487</v>
      </c>
      <c r="J161">
        <v>1560.393984231</v>
      </c>
    </row>
    <row r="162" spans="1:10">
      <c r="A162" t="s">
        <v>1616</v>
      </c>
      <c r="B162">
        <v>1540.3817620068</v>
      </c>
      <c r="C162">
        <v>1550.4068971942</v>
      </c>
      <c r="D162">
        <v>1560.5372247208</v>
      </c>
      <c r="E162">
        <v>1540.4363969005</v>
      </c>
      <c r="F162">
        <v>1550.526010443</v>
      </c>
      <c r="G162">
        <v>1560.1701644381</v>
      </c>
      <c r="H162">
        <v>1540.7882424222</v>
      </c>
      <c r="I162">
        <v>1550.5569158881</v>
      </c>
      <c r="J162">
        <v>1560.3953726082</v>
      </c>
    </row>
    <row r="163" spans="1:10">
      <c r="A163" t="s">
        <v>1617</v>
      </c>
      <c r="B163">
        <v>1540.3802165403</v>
      </c>
      <c r="C163">
        <v>1550.4072890847</v>
      </c>
      <c r="D163">
        <v>1560.5382163239</v>
      </c>
      <c r="E163">
        <v>1540.435817545</v>
      </c>
      <c r="F163">
        <v>1550.5254234733</v>
      </c>
      <c r="G163">
        <v>1560.1709561859</v>
      </c>
      <c r="H163">
        <v>1540.7897887075</v>
      </c>
      <c r="I163">
        <v>1550.5557419023</v>
      </c>
      <c r="J163">
        <v>1560.3961645846</v>
      </c>
    </row>
    <row r="164" spans="1:10">
      <c r="A164" t="s">
        <v>1618</v>
      </c>
      <c r="B164">
        <v>1540.3804109029</v>
      </c>
      <c r="C164">
        <v>1550.4094397069</v>
      </c>
      <c r="D164">
        <v>1560.539603021</v>
      </c>
      <c r="E164">
        <v>1540.4356250556</v>
      </c>
      <c r="F164">
        <v>1550.5283583264</v>
      </c>
      <c r="G164">
        <v>1560.1709561859</v>
      </c>
      <c r="H164">
        <v>1540.7882424222</v>
      </c>
      <c r="I164">
        <v>1550.5573078545</v>
      </c>
      <c r="J164">
        <v>1560.3963620947</v>
      </c>
    </row>
    <row r="165" spans="1:10">
      <c r="A165" t="s">
        <v>1619</v>
      </c>
      <c r="B165">
        <v>1540.3819544827</v>
      </c>
      <c r="C165">
        <v>1550.4084609341</v>
      </c>
      <c r="D165">
        <v>1560.5372247208</v>
      </c>
      <c r="E165">
        <v>1540.43658939</v>
      </c>
      <c r="F165">
        <v>1550.5240545162</v>
      </c>
      <c r="G165">
        <v>1560.1687764617</v>
      </c>
      <c r="H165">
        <v>1540.7895942417</v>
      </c>
      <c r="I165">
        <v>1550.556133868</v>
      </c>
      <c r="J165">
        <v>1560.392003329</v>
      </c>
    </row>
    <row r="166" spans="1:10">
      <c r="A166" t="s">
        <v>1620</v>
      </c>
      <c r="B166">
        <v>1540.3813751682</v>
      </c>
      <c r="C166">
        <v>1550.4080709547</v>
      </c>
      <c r="D166">
        <v>1560.5388089623</v>
      </c>
      <c r="E166">
        <v>1540.4371687461</v>
      </c>
      <c r="F166">
        <v>1550.5279663747</v>
      </c>
      <c r="G166">
        <v>1560.170559344</v>
      </c>
      <c r="H166">
        <v>1540.7907534854</v>
      </c>
      <c r="I166">
        <v>1550.556720861</v>
      </c>
      <c r="J166">
        <v>1560.3947781424</v>
      </c>
    </row>
    <row r="167" spans="1:10">
      <c r="A167" t="s">
        <v>1621</v>
      </c>
      <c r="B167">
        <v>1540.380795854</v>
      </c>
      <c r="C167">
        <v>1550.4065053039</v>
      </c>
      <c r="D167">
        <v>1560.5374222666</v>
      </c>
      <c r="E167">
        <v>1540.4342738571</v>
      </c>
      <c r="F167">
        <v>1550.5224886312</v>
      </c>
      <c r="G167">
        <v>1560.1685790091</v>
      </c>
      <c r="H167">
        <v>1540.7882424222</v>
      </c>
      <c r="I167">
        <v>1550.5559388411</v>
      </c>
      <c r="J167">
        <v>1560.394183677</v>
      </c>
    </row>
    <row r="168" spans="1:10">
      <c r="A168" t="s">
        <v>1622</v>
      </c>
      <c r="B168">
        <v>1540.381569531</v>
      </c>
      <c r="C168">
        <v>1550.4072890847</v>
      </c>
      <c r="D168">
        <v>1560.5374222666</v>
      </c>
      <c r="E168">
        <v>1540.4356250556</v>
      </c>
      <c r="F168">
        <v>1550.5258154237</v>
      </c>
      <c r="G168">
        <v>1560.170559344</v>
      </c>
      <c r="H168">
        <v>1540.7894016639</v>
      </c>
      <c r="I168">
        <v>1550.556525834</v>
      </c>
      <c r="J168">
        <v>1560.393984231</v>
      </c>
    </row>
    <row r="169" spans="1:10">
      <c r="A169" t="s">
        <v>1623</v>
      </c>
      <c r="B169">
        <v>1540.3798315895</v>
      </c>
      <c r="C169">
        <v>1550.4070921836</v>
      </c>
      <c r="D169">
        <v>1560.5366301468</v>
      </c>
      <c r="E169">
        <v>1540.435817545</v>
      </c>
      <c r="F169">
        <v>1550.5297272911</v>
      </c>
      <c r="G169">
        <v>1560.1717479345</v>
      </c>
      <c r="H169">
        <v>1540.7888220428</v>
      </c>
      <c r="I169">
        <v>1550.5571109152</v>
      </c>
      <c r="J169">
        <v>1560.393984231</v>
      </c>
    </row>
    <row r="170" spans="1:10">
      <c r="A170" t="s">
        <v>1624</v>
      </c>
      <c r="B170">
        <v>1540.3821469587</v>
      </c>
      <c r="C170">
        <v>1550.4086578356</v>
      </c>
      <c r="D170">
        <v>1560.5360355733</v>
      </c>
      <c r="E170">
        <v>1540.4363969005</v>
      </c>
      <c r="F170">
        <v>1550.5303142641</v>
      </c>
      <c r="G170">
        <v>1560.1699650494</v>
      </c>
      <c r="H170">
        <v>1540.7874702246</v>
      </c>
      <c r="I170">
        <v>1550.5557419023</v>
      </c>
      <c r="J170">
        <v>1560.3924002835</v>
      </c>
    </row>
    <row r="171" spans="1:10">
      <c r="A171" t="s">
        <v>1625</v>
      </c>
      <c r="B171">
        <v>1540.3831131132</v>
      </c>
      <c r="C171">
        <v>1550.4080709547</v>
      </c>
      <c r="D171">
        <v>1560.5376217492</v>
      </c>
      <c r="E171">
        <v>1540.4360119215</v>
      </c>
      <c r="F171">
        <v>1550.5265974132</v>
      </c>
      <c r="G171">
        <v>1560.1697675966</v>
      </c>
      <c r="H171">
        <v>1540.7909460635</v>
      </c>
      <c r="I171">
        <v>1550.5553518487</v>
      </c>
      <c r="J171">
        <v>1560.3943811866</v>
      </c>
    </row>
    <row r="172" spans="1:10">
      <c r="A172" t="s">
        <v>1626</v>
      </c>
      <c r="B172">
        <v>1540.3831131132</v>
      </c>
      <c r="C172">
        <v>1550.4065053039</v>
      </c>
      <c r="D172">
        <v>1560.537027175</v>
      </c>
      <c r="E172">
        <v>1540.435817545</v>
      </c>
      <c r="F172">
        <v>1550.5271843838</v>
      </c>
      <c r="G172">
        <v>1560.170361891</v>
      </c>
      <c r="H172">
        <v>1540.7903683293</v>
      </c>
      <c r="I172">
        <v>1550.556133868</v>
      </c>
      <c r="J172">
        <v>1560.3931922569</v>
      </c>
    </row>
    <row r="173" spans="1:10">
      <c r="A173" t="s">
        <v>1627</v>
      </c>
      <c r="B173">
        <v>1540.3813751682</v>
      </c>
      <c r="C173">
        <v>1550.4088528254</v>
      </c>
      <c r="D173">
        <v>1560.5378192952</v>
      </c>
      <c r="E173">
        <v>1540.4360119215</v>
      </c>
      <c r="F173">
        <v>1550.530704305</v>
      </c>
      <c r="G173">
        <v>1560.1715504812</v>
      </c>
      <c r="H173">
        <v>1540.7876628019</v>
      </c>
      <c r="I173">
        <v>1550.5569158881</v>
      </c>
      <c r="J173">
        <v>1560.3933897662</v>
      </c>
    </row>
    <row r="174" spans="1:10">
      <c r="A174" t="s">
        <v>1628</v>
      </c>
      <c r="B174">
        <v>1540.3825337977</v>
      </c>
      <c r="C174">
        <v>1550.4082659444</v>
      </c>
      <c r="D174">
        <v>1560.5374222666</v>
      </c>
      <c r="E174">
        <v>1540.4377481027</v>
      </c>
      <c r="F174">
        <v>1550.5281613946</v>
      </c>
      <c r="G174">
        <v>1560.1719453878</v>
      </c>
      <c r="H174">
        <v>1540.7888220428</v>
      </c>
      <c r="I174">
        <v>1550.5569158881</v>
      </c>
      <c r="J174">
        <v>1560.3927972383</v>
      </c>
    </row>
    <row r="175" spans="1:10">
      <c r="A175" t="s">
        <v>1629</v>
      </c>
      <c r="B175">
        <v>1540.3806033784</v>
      </c>
      <c r="C175">
        <v>1550.4080709547</v>
      </c>
      <c r="D175">
        <v>1560.535243455</v>
      </c>
      <c r="E175">
        <v>1540.43658939</v>
      </c>
      <c r="F175">
        <v>1550.5269874523</v>
      </c>
      <c r="G175">
        <v>1560.1701644381</v>
      </c>
      <c r="H175">
        <v>1540.7880498447</v>
      </c>
      <c r="I175">
        <v>1550.5571109152</v>
      </c>
      <c r="J175">
        <v>1560.3945786963</v>
      </c>
    </row>
    <row r="176" spans="1:10">
      <c r="A176" t="s">
        <v>1630</v>
      </c>
      <c r="B176">
        <v>1540.3800240649</v>
      </c>
      <c r="C176">
        <v>1550.4065053039</v>
      </c>
      <c r="D176">
        <v>1560.537027175</v>
      </c>
      <c r="E176">
        <v>1540.436204411</v>
      </c>
      <c r="F176">
        <v>1550.5258154237</v>
      </c>
      <c r="G176">
        <v>1560.1695701438</v>
      </c>
      <c r="H176">
        <v>1540.7870831822</v>
      </c>
      <c r="I176">
        <v>1550.556525834</v>
      </c>
      <c r="J176">
        <v>1560.3929947476</v>
      </c>
    </row>
    <row r="177" spans="1:10">
      <c r="A177" t="s">
        <v>1631</v>
      </c>
      <c r="B177">
        <v>1540.380795854</v>
      </c>
      <c r="C177">
        <v>1550.4059203363</v>
      </c>
      <c r="D177">
        <v>1560.5356404824</v>
      </c>
      <c r="E177">
        <v>1540.4367837668</v>
      </c>
      <c r="F177">
        <v>1550.5285533464</v>
      </c>
      <c r="G177">
        <v>1560.1709561859</v>
      </c>
      <c r="H177">
        <v>1540.7890146204</v>
      </c>
      <c r="I177">
        <v>1550.556133868</v>
      </c>
      <c r="J177">
        <v>1560.3929947476</v>
      </c>
    </row>
    <row r="178" spans="1:10">
      <c r="A178" t="s">
        <v>1632</v>
      </c>
      <c r="B178">
        <v>1540.3804109029</v>
      </c>
      <c r="C178">
        <v>1550.4076790638</v>
      </c>
      <c r="D178">
        <v>1560.5366301468</v>
      </c>
      <c r="E178">
        <v>1540.4363969005</v>
      </c>
      <c r="F178">
        <v>1550.5277713549</v>
      </c>
      <c r="G178">
        <v>1560.1699650494</v>
      </c>
      <c r="H178">
        <v>1540.7870831822</v>
      </c>
      <c r="I178">
        <v>1550.5559388411</v>
      </c>
      <c r="J178">
        <v>1560.3943811866</v>
      </c>
    </row>
    <row r="179" spans="1:10">
      <c r="A179" t="s">
        <v>1633</v>
      </c>
      <c r="B179">
        <v>1540.3821469587</v>
      </c>
      <c r="C179">
        <v>1550.4059203363</v>
      </c>
      <c r="D179">
        <v>1560.5374222666</v>
      </c>
      <c r="E179">
        <v>1540.4371687461</v>
      </c>
      <c r="F179">
        <v>1550.5271843838</v>
      </c>
      <c r="G179">
        <v>1560.170559344</v>
      </c>
      <c r="H179">
        <v>1540.7888220428</v>
      </c>
      <c r="I179">
        <v>1550.556720861</v>
      </c>
      <c r="J179">
        <v>1560.3925977927</v>
      </c>
    </row>
    <row r="180" spans="1:10">
      <c r="A180" t="s">
        <v>1634</v>
      </c>
      <c r="B180">
        <v>1540.3806033784</v>
      </c>
      <c r="C180">
        <v>1550.4047465791</v>
      </c>
      <c r="D180">
        <v>1560.5354410003</v>
      </c>
      <c r="E180">
        <v>1540.4356250556</v>
      </c>
      <c r="F180">
        <v>1550.5258154237</v>
      </c>
      <c r="G180">
        <v>1560.1685790091</v>
      </c>
      <c r="H180">
        <v>1540.7874702246</v>
      </c>
      <c r="I180">
        <v>1550.5557419023</v>
      </c>
      <c r="J180">
        <v>1560.3933897662</v>
      </c>
    </row>
    <row r="181" spans="1:10">
      <c r="A181" t="s">
        <v>1635</v>
      </c>
      <c r="B181">
        <v>1540.3831131132</v>
      </c>
      <c r="C181">
        <v>1550.4084609341</v>
      </c>
      <c r="D181">
        <v>1560.5358380279</v>
      </c>
      <c r="E181">
        <v>1540.4371687461</v>
      </c>
      <c r="F181">
        <v>1550.5236625667</v>
      </c>
      <c r="G181">
        <v>1560.1685790091</v>
      </c>
      <c r="H181">
        <v>1540.7895942417</v>
      </c>
      <c r="I181">
        <v>1550.5545679182</v>
      </c>
      <c r="J181">
        <v>1560.3929947476</v>
      </c>
    </row>
    <row r="182" spans="1:10">
      <c r="A182" t="s">
        <v>1636</v>
      </c>
      <c r="B182">
        <v>1540.3836924291</v>
      </c>
      <c r="C182">
        <v>1550.4061153255</v>
      </c>
      <c r="D182">
        <v>1560.5376217492</v>
      </c>
      <c r="E182">
        <v>1540.43658939</v>
      </c>
      <c r="F182">
        <v>1550.5256184925</v>
      </c>
      <c r="G182">
        <v>1560.1709561859</v>
      </c>
      <c r="H182">
        <v>1540.7890146204</v>
      </c>
      <c r="I182">
        <v>1550.556525834</v>
      </c>
      <c r="J182">
        <v>1560.3931922569</v>
      </c>
    </row>
    <row r="183" spans="1:10">
      <c r="A183" t="s">
        <v>1637</v>
      </c>
      <c r="B183">
        <v>1540.382920637</v>
      </c>
      <c r="C183">
        <v>1550.4076790638</v>
      </c>
      <c r="D183">
        <v>1560.5368276925</v>
      </c>
      <c r="E183">
        <v>1540.4396786652</v>
      </c>
      <c r="F183">
        <v>1550.524444554</v>
      </c>
      <c r="G183">
        <v>1560.170559344</v>
      </c>
      <c r="H183">
        <v>1540.7895942417</v>
      </c>
      <c r="I183">
        <v>1550.5578948483</v>
      </c>
      <c r="J183">
        <v>1560.3925977927</v>
      </c>
    </row>
    <row r="184" spans="1:10">
      <c r="A184" t="s">
        <v>1638</v>
      </c>
      <c r="B184">
        <v>1540.3794447518</v>
      </c>
      <c r="C184">
        <v>1550.4068971942</v>
      </c>
      <c r="D184">
        <v>1560.537027175</v>
      </c>
      <c r="E184">
        <v>1540.4352381899</v>
      </c>
      <c r="F184">
        <v>1550.526010443</v>
      </c>
      <c r="G184">
        <v>1560.16897585</v>
      </c>
      <c r="H184">
        <v>1540.7888220428</v>
      </c>
      <c r="I184">
        <v>1550.556720861</v>
      </c>
      <c r="J184">
        <v>1560.3949756522</v>
      </c>
    </row>
    <row r="185" spans="1:10">
      <c r="A185" t="s">
        <v>1639</v>
      </c>
      <c r="B185">
        <v>1540.3806033784</v>
      </c>
      <c r="C185">
        <v>1550.4090478153</v>
      </c>
      <c r="D185">
        <v>1560.5366301468</v>
      </c>
      <c r="E185">
        <v>1540.4360119215</v>
      </c>
      <c r="F185">
        <v>1550.5269874523</v>
      </c>
      <c r="G185">
        <v>1560.1699650494</v>
      </c>
      <c r="H185">
        <v>1540.7882424222</v>
      </c>
      <c r="I185">
        <v>1550.5578948483</v>
      </c>
      <c r="J185">
        <v>1560.393589212</v>
      </c>
    </row>
    <row r="186" spans="1:10">
      <c r="A186" t="s">
        <v>1640</v>
      </c>
      <c r="B186">
        <v>1540.3817620068</v>
      </c>
      <c r="C186">
        <v>1550.4084609341</v>
      </c>
      <c r="D186">
        <v>1560.5358380279</v>
      </c>
      <c r="E186">
        <v>1540.4369762564</v>
      </c>
      <c r="F186">
        <v>1550.5264023937</v>
      </c>
      <c r="G186">
        <v>1560.1701644381</v>
      </c>
      <c r="H186">
        <v>1540.7884368877</v>
      </c>
      <c r="I186">
        <v>1550.5578948483</v>
      </c>
      <c r="J186">
        <v>1560.3925977927</v>
      </c>
    </row>
    <row r="187" spans="1:10">
      <c r="A187" t="s">
        <v>1641</v>
      </c>
      <c r="B187">
        <v>1540.3838849054</v>
      </c>
      <c r="C187">
        <v>1550.4074840742</v>
      </c>
      <c r="D187">
        <v>1560.5376217492</v>
      </c>
      <c r="E187">
        <v>1540.4369762564</v>
      </c>
      <c r="F187">
        <v>1550.5299223113</v>
      </c>
      <c r="G187">
        <v>1560.170361891</v>
      </c>
      <c r="H187">
        <v>1540.7899812854</v>
      </c>
      <c r="I187">
        <v>1550.5573078545</v>
      </c>
      <c r="J187">
        <v>1560.394183677</v>
      </c>
    </row>
    <row r="188" spans="1:10">
      <c r="A188" t="s">
        <v>1642</v>
      </c>
      <c r="B188">
        <v>1540.3811826924</v>
      </c>
      <c r="C188">
        <v>1550.4082659444</v>
      </c>
      <c r="D188">
        <v>1560.5382163239</v>
      </c>
      <c r="E188">
        <v>1540.4346588352</v>
      </c>
      <c r="F188">
        <v>1550.5275744232</v>
      </c>
      <c r="G188">
        <v>1560.1691733027</v>
      </c>
      <c r="H188">
        <v>1540.7874702246</v>
      </c>
      <c r="I188">
        <v>1550.557697909</v>
      </c>
      <c r="J188">
        <v>1560.3933897662</v>
      </c>
    </row>
    <row r="189" spans="1:10">
      <c r="A189" t="s">
        <v>1643</v>
      </c>
      <c r="B189">
        <v>1540.381569531</v>
      </c>
      <c r="C189">
        <v>1550.4059203363</v>
      </c>
      <c r="D189">
        <v>1560.5374222666</v>
      </c>
      <c r="E189">
        <v>1540.4369762564</v>
      </c>
      <c r="F189">
        <v>1550.5252284541</v>
      </c>
      <c r="G189">
        <v>1560.170559344</v>
      </c>
      <c r="H189">
        <v>1540.7903683293</v>
      </c>
      <c r="I189">
        <v>1550.556133868</v>
      </c>
      <c r="J189">
        <v>1560.3959651382</v>
      </c>
    </row>
    <row r="190" spans="1:10">
      <c r="A190" t="s">
        <v>1644</v>
      </c>
      <c r="B190">
        <v>1540.3813751682</v>
      </c>
      <c r="C190">
        <v>1550.410221579</v>
      </c>
      <c r="D190">
        <v>1560.5368276925</v>
      </c>
      <c r="E190">
        <v>1540.43658939</v>
      </c>
      <c r="F190">
        <v>1550.5287483664</v>
      </c>
      <c r="G190">
        <v>1560.1697675966</v>
      </c>
      <c r="H190">
        <v>1540.7895942417</v>
      </c>
      <c r="I190">
        <v>1550.5582849032</v>
      </c>
      <c r="J190">
        <v>1560.392003329</v>
      </c>
    </row>
    <row r="191" spans="1:10">
      <c r="A191" t="s">
        <v>1645</v>
      </c>
      <c r="B191">
        <v>1540.3806033784</v>
      </c>
      <c r="C191">
        <v>1550.4084609341</v>
      </c>
      <c r="D191">
        <v>1560.5374222666</v>
      </c>
      <c r="E191">
        <v>1540.4360119215</v>
      </c>
      <c r="F191">
        <v>1550.5252284541</v>
      </c>
      <c r="G191">
        <v>1560.171153639</v>
      </c>
      <c r="H191">
        <v>1540.7892090861</v>
      </c>
      <c r="I191">
        <v>1550.5580898757</v>
      </c>
      <c r="J191">
        <v>1560.3959651382</v>
      </c>
    </row>
    <row r="192" spans="1:10">
      <c r="A192" t="s">
        <v>1646</v>
      </c>
      <c r="B192">
        <v>1540.380795854</v>
      </c>
      <c r="C192">
        <v>1550.4065053039</v>
      </c>
      <c r="D192">
        <v>1560.5354410003</v>
      </c>
      <c r="E192">
        <v>1540.4369762564</v>
      </c>
      <c r="F192">
        <v>1550.5269874523</v>
      </c>
      <c r="G192">
        <v>1560.170361891</v>
      </c>
      <c r="H192">
        <v>1540.7899812854</v>
      </c>
      <c r="I192">
        <v>1550.5571109152</v>
      </c>
      <c r="J192">
        <v>1560.3931922569</v>
      </c>
    </row>
    <row r="193" spans="1:10">
      <c r="A193" t="s">
        <v>1647</v>
      </c>
      <c r="B193">
        <v>1540.380795854</v>
      </c>
      <c r="C193">
        <v>1550.4067022049</v>
      </c>
      <c r="D193">
        <v>1560.5376217492</v>
      </c>
      <c r="E193">
        <v>1540.4354325663</v>
      </c>
      <c r="F193">
        <v>1550.524444554</v>
      </c>
      <c r="G193">
        <v>1560.1709561859</v>
      </c>
      <c r="H193">
        <v>1540.7890146204</v>
      </c>
      <c r="I193">
        <v>1550.55515491</v>
      </c>
      <c r="J193">
        <v>1560.394183677</v>
      </c>
    </row>
    <row r="194" spans="1:10">
      <c r="A194" t="s">
        <v>1648</v>
      </c>
      <c r="B194">
        <v>1540.3811826924</v>
      </c>
      <c r="C194">
        <v>1550.4061153255</v>
      </c>
      <c r="D194">
        <v>1560.5364326012</v>
      </c>
      <c r="E194">
        <v>1540.4352381899</v>
      </c>
      <c r="F194">
        <v>1550.5236625667</v>
      </c>
      <c r="G194">
        <v>1560.1701644381</v>
      </c>
      <c r="H194">
        <v>1540.7878572673</v>
      </c>
      <c r="I194">
        <v>1550.5553518487</v>
      </c>
      <c r="J194">
        <v>1560.3933897662</v>
      </c>
    </row>
    <row r="195" spans="1:10">
      <c r="A195" t="s">
        <v>1649</v>
      </c>
      <c r="B195">
        <v>1540.3811826924</v>
      </c>
      <c r="C195">
        <v>1550.4074840742</v>
      </c>
      <c r="D195">
        <v>1560.5356404824</v>
      </c>
      <c r="E195">
        <v>1540.4350457007</v>
      </c>
      <c r="F195">
        <v>1550.5271843838</v>
      </c>
      <c r="G195">
        <v>1560.1697675966</v>
      </c>
      <c r="H195">
        <v>1540.7882424222</v>
      </c>
      <c r="I195">
        <v>1550.556720861</v>
      </c>
      <c r="J195">
        <v>1560.3937867215</v>
      </c>
    </row>
    <row r="196" spans="1:10">
      <c r="A196" t="s">
        <v>1650</v>
      </c>
      <c r="B196">
        <v>1540.3806033784</v>
      </c>
      <c r="C196">
        <v>1550.4086578356</v>
      </c>
      <c r="D196">
        <v>1560.5364326012</v>
      </c>
      <c r="E196">
        <v>1540.4360119215</v>
      </c>
      <c r="F196">
        <v>1550.5281613946</v>
      </c>
      <c r="G196">
        <v>1560.1701644381</v>
      </c>
      <c r="H196">
        <v>1540.7895942417</v>
      </c>
      <c r="I196">
        <v>1550.556328895</v>
      </c>
      <c r="J196">
        <v>1560.3927972383</v>
      </c>
    </row>
    <row r="197" spans="1:10">
      <c r="A197" t="s">
        <v>1651</v>
      </c>
      <c r="B197">
        <v>1540.381569531</v>
      </c>
      <c r="C197">
        <v>1550.4067022049</v>
      </c>
      <c r="D197">
        <v>1560.5382163239</v>
      </c>
      <c r="E197">
        <v>1540.4375556128</v>
      </c>
      <c r="F197">
        <v>1550.5281613946</v>
      </c>
      <c r="G197">
        <v>1560.1723422304</v>
      </c>
      <c r="H197">
        <v>1540.7884368877</v>
      </c>
      <c r="I197">
        <v>1550.5549598834</v>
      </c>
      <c r="J197">
        <v>1560.3961645846</v>
      </c>
    </row>
    <row r="198" spans="1:10">
      <c r="A198" t="s">
        <v>1652</v>
      </c>
      <c r="B198">
        <v>1540.3817620068</v>
      </c>
      <c r="C198">
        <v>1550.4061153255</v>
      </c>
      <c r="D198">
        <v>1560.5360355733</v>
      </c>
      <c r="E198">
        <v>1540.4375556128</v>
      </c>
      <c r="F198">
        <v>1550.5264023937</v>
      </c>
      <c r="G198">
        <v>1560.1691733027</v>
      </c>
      <c r="H198">
        <v>1540.7884368877</v>
      </c>
      <c r="I198">
        <v>1550.5584818427</v>
      </c>
      <c r="J198">
        <v>1560.3947781424</v>
      </c>
    </row>
    <row r="199" spans="1:10">
      <c r="A199" t="s">
        <v>1653</v>
      </c>
      <c r="B199">
        <v>1540.3813751682</v>
      </c>
      <c r="C199">
        <v>1550.4063103147</v>
      </c>
      <c r="D199">
        <v>1560.5376217492</v>
      </c>
      <c r="E199">
        <v>1540.43658939</v>
      </c>
      <c r="F199">
        <v>1550.5262054624</v>
      </c>
      <c r="G199">
        <v>1560.170361891</v>
      </c>
      <c r="H199">
        <v>1540.7895942417</v>
      </c>
      <c r="I199">
        <v>1550.556328895</v>
      </c>
      <c r="J199">
        <v>1560.394183677</v>
      </c>
    </row>
    <row r="200" spans="1:10">
      <c r="A200" t="s">
        <v>1654</v>
      </c>
      <c r="B200">
        <v>1540.382920637</v>
      </c>
      <c r="C200">
        <v>1550.407875965</v>
      </c>
      <c r="D200">
        <v>1560.537027175</v>
      </c>
      <c r="E200">
        <v>1540.4375556128</v>
      </c>
      <c r="F200">
        <v>1550.5267924327</v>
      </c>
      <c r="G200">
        <v>1560.1723422304</v>
      </c>
      <c r="H200">
        <v>1540.7897887075</v>
      </c>
      <c r="I200">
        <v>1550.5557419023</v>
      </c>
      <c r="J200">
        <v>1560.394183677</v>
      </c>
    </row>
    <row r="201" spans="1:10">
      <c r="A201" t="s">
        <v>1655</v>
      </c>
      <c r="B201">
        <v>1540.3819544827</v>
      </c>
      <c r="C201">
        <v>1550.4088528254</v>
      </c>
      <c r="D201">
        <v>1560.53841387</v>
      </c>
      <c r="E201">
        <v>1540.4379424797</v>
      </c>
      <c r="F201">
        <v>1550.5299223113</v>
      </c>
      <c r="G201">
        <v>1560.1701644381</v>
      </c>
      <c r="H201">
        <v>1540.7890146204</v>
      </c>
      <c r="I201">
        <v>1550.556720861</v>
      </c>
      <c r="J201">
        <v>1560.3927972383</v>
      </c>
    </row>
    <row r="202" spans="1:10">
      <c r="A202" t="s">
        <v>1656</v>
      </c>
      <c r="B202">
        <v>1540.3794447518</v>
      </c>
      <c r="C202">
        <v>1550.4068971942</v>
      </c>
      <c r="D202">
        <v>1560.5372247208</v>
      </c>
      <c r="E202">
        <v>1540.4354325663</v>
      </c>
      <c r="F202">
        <v>1550.5213166094</v>
      </c>
      <c r="G202">
        <v>1560.1693707553</v>
      </c>
      <c r="H202">
        <v>1540.7888220428</v>
      </c>
      <c r="I202">
        <v>1550.5553518487</v>
      </c>
      <c r="J202">
        <v>1560.3931922569</v>
      </c>
    </row>
    <row r="203" spans="1:10">
      <c r="A203" t="s">
        <v>1657</v>
      </c>
      <c r="B203">
        <v>1540.3802165403</v>
      </c>
      <c r="C203">
        <v>1550.4084609341</v>
      </c>
      <c r="D203">
        <v>1560.5348464277</v>
      </c>
      <c r="E203">
        <v>1540.437363123</v>
      </c>
      <c r="F203">
        <v>1550.5246414849</v>
      </c>
      <c r="G203">
        <v>1560.16897585</v>
      </c>
      <c r="H203">
        <v>1540.7894016639</v>
      </c>
      <c r="I203">
        <v>1550.556133868</v>
      </c>
      <c r="J203">
        <v>1560.3924002835</v>
      </c>
    </row>
    <row r="204" spans="1:10">
      <c r="A204" t="s">
        <v>1658</v>
      </c>
      <c r="B204">
        <v>1540.3821469587</v>
      </c>
      <c r="C204">
        <v>1550.4092447169</v>
      </c>
      <c r="D204">
        <v>1560.537027175</v>
      </c>
      <c r="E204">
        <v>1540.4367837668</v>
      </c>
      <c r="F204">
        <v>1550.524836504</v>
      </c>
      <c r="G204">
        <v>1560.1695701438</v>
      </c>
      <c r="H204">
        <v>1540.7897887075</v>
      </c>
      <c r="I204">
        <v>1550.556328895</v>
      </c>
      <c r="J204">
        <v>1560.393589212</v>
      </c>
    </row>
    <row r="205" spans="1:10">
      <c r="A205" t="s">
        <v>1659</v>
      </c>
      <c r="B205">
        <v>1540.3821469587</v>
      </c>
      <c r="C205">
        <v>1550.4076790638</v>
      </c>
      <c r="D205">
        <v>1560.5372247208</v>
      </c>
      <c r="E205">
        <v>1540.436204411</v>
      </c>
      <c r="F205">
        <v>1550.5277713549</v>
      </c>
      <c r="G205">
        <v>1560.1693707553</v>
      </c>
      <c r="H205">
        <v>1540.7882424222</v>
      </c>
      <c r="I205">
        <v>1550.55515491</v>
      </c>
      <c r="J205">
        <v>1560.3937867215</v>
      </c>
    </row>
    <row r="206" spans="1:10">
      <c r="A206" t="s">
        <v>1660</v>
      </c>
      <c r="B206">
        <v>1540.3804109029</v>
      </c>
      <c r="C206">
        <v>1550.4072890847</v>
      </c>
      <c r="D206">
        <v>1560.5362331189</v>
      </c>
      <c r="E206">
        <v>1540.435817545</v>
      </c>
      <c r="F206">
        <v>1550.5267924327</v>
      </c>
      <c r="G206">
        <v>1560.1697675966</v>
      </c>
      <c r="H206">
        <v>1540.7895942417</v>
      </c>
      <c r="I206">
        <v>1550.556328895</v>
      </c>
      <c r="J206">
        <v>1560.3937867215</v>
      </c>
    </row>
    <row r="207" spans="1:10">
      <c r="A207" t="s">
        <v>1661</v>
      </c>
      <c r="B207">
        <v>1540.3811826924</v>
      </c>
      <c r="C207">
        <v>1550.4076790638</v>
      </c>
      <c r="D207">
        <v>1560.5394035379</v>
      </c>
      <c r="E207">
        <v>1540.4363969005</v>
      </c>
      <c r="F207">
        <v>1550.5287483664</v>
      </c>
      <c r="G207">
        <v>1560.170559344</v>
      </c>
      <c r="H207">
        <v>1540.7894016639</v>
      </c>
      <c r="I207">
        <v>1550.556328895</v>
      </c>
      <c r="J207">
        <v>1560.3953726082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fbgdata_2020-11-15_17-01-01</vt:lpstr>
      <vt:lpstr>fbgdata_2020-11-15_17-01-12</vt:lpstr>
      <vt:lpstr>fbgdata_2020-11-15_17-01-21</vt:lpstr>
      <vt:lpstr>fbgdata_2020-11-15_17-01-30</vt:lpstr>
      <vt:lpstr>fbgdata_2020-11-15_17-01-39</vt:lpstr>
      <vt:lpstr>fbgdata_2020-11-15_17-01-49</vt:lpstr>
      <vt:lpstr>fbgdata_2020-11-15_17-01-58</vt:lpstr>
      <vt:lpstr>fbgdata_2020-11-15_17-02-07</vt:lpstr>
      <vt:lpstr>fbgdata_2020-11-15_17-02-16</vt:lpstr>
      <vt:lpstr>fbgdata_2020-11-15_17-02-24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2020-11-16T14:53:23Z</dcterms:created>
  <dcterms:modified xsi:type="dcterms:W3CDTF">2020-11-16T14:53:23Z</dcterms:modified>
</cp:coreProperties>
</file>