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5_17-22-26" sheetId="2" r:id="rId2"/>
    <sheet name="fbgdata_2020-11-15_17-22-46" sheetId="3" r:id="rId3"/>
    <sheet name="fbgdata_2020-11-15_17-22-57" sheetId="4" r:id="rId4"/>
    <sheet name="fbgdata_2020-11-15_17-23-07" sheetId="5" r:id="rId5"/>
    <sheet name="fbgdata_2020-11-15_17-23-16" sheetId="6" r:id="rId6"/>
    <sheet name="fbgdata_2020-11-15_17-23-27" sheetId="7" r:id="rId7"/>
    <sheet name="fbgdata_2020-11-15_17-23-36" sheetId="8" r:id="rId8"/>
    <sheet name="fbgdata_2020-11-15_17-23-44" sheetId="9" r:id="rId9"/>
    <sheet name="fbgdata_2020-11-15_17-24-01" sheetId="10" r:id="rId10"/>
    <sheet name="fbgdata_2020-11-15_17-24-12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<sst xmlns="http://schemas.openxmlformats.org/spreadsheetml/2006/main" count="2228" uniqueCount="2076">
  <si>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</si>
  <si>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</si>
  <si>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</si>
  <si>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</si>
  <si>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</si>
  <si>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</si>
  <si>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</si>
  <si>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</si>
  <si>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</si>
  <si>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</si>
  <si>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53997.847095</t>
  </si>
  <si>
    <t>53997.848095</t>
  </si>
  <si>
    <t>53997.849094</t>
  </si>
  <si>
    <t>53997.850095</t>
  </si>
  <si>
    <t>53997.851094</t>
  </si>
  <si>
    <t>53997.852094</t>
  </si>
  <si>
    <t>53997.853094</t>
  </si>
  <si>
    <t>53997.854094</t>
  </si>
  <si>
    <t>53997.855094</t>
  </si>
  <si>
    <t>53997.856094</t>
  </si>
  <si>
    <t>53997.857095</t>
  </si>
  <si>
    <t>53997.858094</t>
  </si>
  <si>
    <t>53997.859094</t>
  </si>
  <si>
    <t>53997.860094</t>
  </si>
  <si>
    <t>53997.861094</t>
  </si>
  <si>
    <t>53997.862094</t>
  </si>
  <si>
    <t>53997.863094</t>
  </si>
  <si>
    <t>53997.864094</t>
  </si>
  <si>
    <t>53997.865094</t>
  </si>
  <si>
    <t>53997.866094</t>
  </si>
  <si>
    <t>53997.867094</t>
  </si>
  <si>
    <t>53997.868094</t>
  </si>
  <si>
    <t>53997.869094</t>
  </si>
  <si>
    <t>53997.870094</t>
  </si>
  <si>
    <t>53997.871094</t>
  </si>
  <si>
    <t>53997.872094</t>
  </si>
  <si>
    <t>53997.873094</t>
  </si>
  <si>
    <t>53997.874094</t>
  </si>
  <si>
    <t>53997.875094</t>
  </si>
  <si>
    <t>53997.876094</t>
  </si>
  <si>
    <t>53997.877094</t>
  </si>
  <si>
    <t>53997.878094</t>
  </si>
  <si>
    <t>53997.879094</t>
  </si>
  <si>
    <t>53997.880094</t>
  </si>
  <si>
    <t>53997.881094</t>
  </si>
  <si>
    <t>53997.882094</t>
  </si>
  <si>
    <t>53997.883094</t>
  </si>
  <si>
    <t>53997.884094</t>
  </si>
  <si>
    <t>53997.885094</t>
  </si>
  <si>
    <t>53997.886094</t>
  </si>
  <si>
    <t>53997.887094</t>
  </si>
  <si>
    <t>53997.888094</t>
  </si>
  <si>
    <t>53997.889094</t>
  </si>
  <si>
    <t>53997.890094</t>
  </si>
  <si>
    <t>53997.891094</t>
  </si>
  <si>
    <t>53997.892094</t>
  </si>
  <si>
    <t>53997.893094</t>
  </si>
  <si>
    <t>53997.894094</t>
  </si>
  <si>
    <t>53997.895094</t>
  </si>
  <si>
    <t>53997.896094</t>
  </si>
  <si>
    <t>53997.897094</t>
  </si>
  <si>
    <t>53997.898094</t>
  </si>
  <si>
    <t>53997.899094</t>
  </si>
  <si>
    <t>53997.900094</t>
  </si>
  <si>
    <t>53997.901094</t>
  </si>
  <si>
    <t>53997.902094</t>
  </si>
  <si>
    <t>53997.903094</t>
  </si>
  <si>
    <t>53997.904094</t>
  </si>
  <si>
    <t>53997.905094</t>
  </si>
  <si>
    <t>53997.906094</t>
  </si>
  <si>
    <t>53997.907094</t>
  </si>
  <si>
    <t>53997.908094</t>
  </si>
  <si>
    <t>53997.909094</t>
  </si>
  <si>
    <t>53997.910094</t>
  </si>
  <si>
    <t>53997.911094</t>
  </si>
  <si>
    <t>53997.912094</t>
  </si>
  <si>
    <t>53997.913094</t>
  </si>
  <si>
    <t>53997.914094</t>
  </si>
  <si>
    <t>53997.915094</t>
  </si>
  <si>
    <t>53997.916094</t>
  </si>
  <si>
    <t>53997.917094</t>
  </si>
  <si>
    <t>53997.918094</t>
  </si>
  <si>
    <t>53997.919094</t>
  </si>
  <si>
    <t>53997.920094</t>
  </si>
  <si>
    <t>53997.921094</t>
  </si>
  <si>
    <t>53997.922094</t>
  </si>
  <si>
    <t>53997.923094</t>
  </si>
  <si>
    <t>53997.924094</t>
  </si>
  <si>
    <t>53997.925094</t>
  </si>
  <si>
    <t>53997.926094</t>
  </si>
  <si>
    <t>53997.927094</t>
  </si>
  <si>
    <t>53997.928094</t>
  </si>
  <si>
    <t>53997.929094</t>
  </si>
  <si>
    <t>53997.930094</t>
  </si>
  <si>
    <t>53997.931093</t>
  </si>
  <si>
    <t>53997.932094</t>
  </si>
  <si>
    <t>53997.933094</t>
  </si>
  <si>
    <t>53997.934093</t>
  </si>
  <si>
    <t>53997.935094</t>
  </si>
  <si>
    <t>53997.936094</t>
  </si>
  <si>
    <t>53997.937093</t>
  </si>
  <si>
    <t>53997.938093</t>
  </si>
  <si>
    <t>53997.939094</t>
  </si>
  <si>
    <t>53997.940094</t>
  </si>
  <si>
    <t>53997.941093</t>
  </si>
  <si>
    <t>53997.942093</t>
  </si>
  <si>
    <t>53997.943094</t>
  </si>
  <si>
    <t>53997.944093</t>
  </si>
  <si>
    <t>53997.945093</t>
  </si>
  <si>
    <t>53997.946093</t>
  </si>
  <si>
    <t>53997.947093</t>
  </si>
  <si>
    <t>53997.948093</t>
  </si>
  <si>
    <t>53997.949093</t>
  </si>
  <si>
    <t>53997.950094</t>
  </si>
  <si>
    <t>53997.951093</t>
  </si>
  <si>
    <t>53997.952093</t>
  </si>
  <si>
    <t>53997.953094</t>
  </si>
  <si>
    <t>53997.954093</t>
  </si>
  <si>
    <t>53997.955093</t>
  </si>
  <si>
    <t>53997.956093</t>
  </si>
  <si>
    <t>53997.957093</t>
  </si>
  <si>
    <t>53997.958093</t>
  </si>
  <si>
    <t>53997.959093</t>
  </si>
  <si>
    <t>53997.960093</t>
  </si>
  <si>
    <t>53997.961093</t>
  </si>
  <si>
    <t>53997.962093</t>
  </si>
  <si>
    <t>53997.963093</t>
  </si>
  <si>
    <t>53997.964093</t>
  </si>
  <si>
    <t>53997.965093</t>
  </si>
  <si>
    <t>53997.966093</t>
  </si>
  <si>
    <t>53997.967093</t>
  </si>
  <si>
    <t>53997.968093</t>
  </si>
  <si>
    <t>53997.969093</t>
  </si>
  <si>
    <t>53997.970093</t>
  </si>
  <si>
    <t>53997.971093</t>
  </si>
  <si>
    <t>53997.972093</t>
  </si>
  <si>
    <t>53997.973093</t>
  </si>
  <si>
    <t>53997.974093</t>
  </si>
  <si>
    <t>53997.975093</t>
  </si>
  <si>
    <t>53997.976093</t>
  </si>
  <si>
    <t>53997.977093</t>
  </si>
  <si>
    <t>53997.978093</t>
  </si>
  <si>
    <t>53997.979093</t>
  </si>
  <si>
    <t>53997.980093</t>
  </si>
  <si>
    <t>53997.981093</t>
  </si>
  <si>
    <t>53997.982093</t>
  </si>
  <si>
    <t>53997.983093</t>
  </si>
  <si>
    <t>53997.984093</t>
  </si>
  <si>
    <t>53997.985093</t>
  </si>
  <si>
    <t>53997.986093</t>
  </si>
  <si>
    <t>53997.987093</t>
  </si>
  <si>
    <t>53997.988093</t>
  </si>
  <si>
    <t>53997.989093</t>
  </si>
  <si>
    <t>53997.990093</t>
  </si>
  <si>
    <t>53997.991093</t>
  </si>
  <si>
    <t>53997.992093</t>
  </si>
  <si>
    <t>53997.993093</t>
  </si>
  <si>
    <t>53997.994093</t>
  </si>
  <si>
    <t>53997.995093</t>
  </si>
  <si>
    <t>53997.996093</t>
  </si>
  <si>
    <t>53997.997093</t>
  </si>
  <si>
    <t>53997.998093</t>
  </si>
  <si>
    <t>53997.999093</t>
  </si>
  <si>
    <t>53998.000093</t>
  </si>
  <si>
    <t>53998.001093</t>
  </si>
  <si>
    <t>53998.002093</t>
  </si>
  <si>
    <t>53998.003093</t>
  </si>
  <si>
    <t>53998.004093</t>
  </si>
  <si>
    <t>53998.005093</t>
  </si>
  <si>
    <t>53998.006093</t>
  </si>
  <si>
    <t>53998.007093</t>
  </si>
  <si>
    <t>53998.008093</t>
  </si>
  <si>
    <t>53998.009093</t>
  </si>
  <si>
    <t>53998.010093</t>
  </si>
  <si>
    <t>53998.011093</t>
  </si>
  <si>
    <t>53998.012093</t>
  </si>
  <si>
    <t>53998.013093</t>
  </si>
  <si>
    <t>53998.014093</t>
  </si>
  <si>
    <t>53998.015093</t>
  </si>
  <si>
    <t>53998.016093</t>
  </si>
  <si>
    <t>53998.017093</t>
  </si>
  <si>
    <t>53998.018093</t>
  </si>
  <si>
    <t>53998.019093</t>
  </si>
  <si>
    <t>53998.020093</t>
  </si>
  <si>
    <t>53998.021093</t>
  </si>
  <si>
    <t>53998.022093</t>
  </si>
  <si>
    <t>53998.023093</t>
  </si>
  <si>
    <t>53998.024093</t>
  </si>
  <si>
    <t>53998.025093</t>
  </si>
  <si>
    <t>53998.026093</t>
  </si>
  <si>
    <t>53998.027093</t>
  </si>
  <si>
    <t>53998.028093</t>
  </si>
  <si>
    <t>53998.029093</t>
  </si>
  <si>
    <t>53998.030093</t>
  </si>
  <si>
    <t>53998.031093</t>
  </si>
  <si>
    <t>53998.032093</t>
  </si>
  <si>
    <t>53998.033092</t>
  </si>
  <si>
    <t>53998.034093</t>
  </si>
  <si>
    <t>53998.035092</t>
  </si>
  <si>
    <t>53998.036093</t>
  </si>
  <si>
    <t>53998.037092</t>
  </si>
  <si>
    <t>53998.038092</t>
  </si>
  <si>
    <t>53998.039093</t>
  </si>
  <si>
    <t>53998.040092</t>
  </si>
  <si>
    <t>53998.041092</t>
  </si>
  <si>
    <t>53998.042092</t>
  </si>
  <si>
    <t>53998.043092</t>
  </si>
  <si>
    <t>53998.044092</t>
  </si>
  <si>
    <t>53998.045092</t>
  </si>
  <si>
    <t>53998.046093</t>
  </si>
  <si>
    <t>53998.047092</t>
  </si>
  <si>
    <t>53998.048092</t>
  </si>
  <si>
    <t>53998.049092</t>
  </si>
  <si>
    <t>53998.050092</t>
  </si>
  <si>
    <t>53998.051092</t>
  </si>
  <si>
    <t>53998.052093</t>
  </si>
  <si>
    <t>Average</t>
  </si>
  <si>
    <t>StdDev</t>
  </si>
  <si>
    <t>Min</t>
  </si>
  <si>
    <t>Max</t>
  </si>
  <si>
    <t>54018.05089</t>
  </si>
  <si>
    <t>54018.051889</t>
  </si>
  <si>
    <t>54018.052889</t>
  </si>
  <si>
    <t>54018.053889</t>
  </si>
  <si>
    <t>54018.054889</t>
  </si>
  <si>
    <t>54018.055889</t>
  </si>
  <si>
    <t>54018.056889</t>
  </si>
  <si>
    <t>54018.057889</t>
  </si>
  <si>
    <t>54018.058889</t>
  </si>
  <si>
    <t>54018.059889</t>
  </si>
  <si>
    <t>54018.060889</t>
  </si>
  <si>
    <t>54018.061889</t>
  </si>
  <si>
    <t>54018.062889</t>
  </si>
  <si>
    <t>54018.063889</t>
  </si>
  <si>
    <t>54018.064889</t>
  </si>
  <si>
    <t>54018.065889</t>
  </si>
  <si>
    <t>54018.066889</t>
  </si>
  <si>
    <t>54018.067889</t>
  </si>
  <si>
    <t>54018.068889</t>
  </si>
  <si>
    <t>54018.069889</t>
  </si>
  <si>
    <t>54018.070889</t>
  </si>
  <si>
    <t>54018.071889</t>
  </si>
  <si>
    <t>54018.072889</t>
  </si>
  <si>
    <t>54018.073889</t>
  </si>
  <si>
    <t>54018.074889</t>
  </si>
  <si>
    <t>54018.075889</t>
  </si>
  <si>
    <t>54018.076889</t>
  </si>
  <si>
    <t>54018.077889</t>
  </si>
  <si>
    <t>54018.078889</t>
  </si>
  <si>
    <t>54018.079889</t>
  </si>
  <si>
    <t>54018.080889</t>
  </si>
  <si>
    <t>54018.081889</t>
  </si>
  <si>
    <t>54018.082889</t>
  </si>
  <si>
    <t>54018.083889</t>
  </si>
  <si>
    <t>54018.084889</t>
  </si>
  <si>
    <t>54018.085889</t>
  </si>
  <si>
    <t>54018.086889</t>
  </si>
  <si>
    <t>54018.087889</t>
  </si>
  <si>
    <t>54018.088889</t>
  </si>
  <si>
    <t>54018.089889</t>
  </si>
  <si>
    <t>54018.090889</t>
  </si>
  <si>
    <t>54018.091889</t>
  </si>
  <si>
    <t>54018.092889</t>
  </si>
  <si>
    <t>54018.093889</t>
  </si>
  <si>
    <t>54018.094889</t>
  </si>
  <si>
    <t>54018.095889</t>
  </si>
  <si>
    <t>54018.096889</t>
  </si>
  <si>
    <t>54018.097889</t>
  </si>
  <si>
    <t>54018.098889</t>
  </si>
  <si>
    <t>54018.099889</t>
  </si>
  <si>
    <t>54018.100889</t>
  </si>
  <si>
    <t>54018.101889</t>
  </si>
  <si>
    <t>54018.102889</t>
  </si>
  <si>
    <t>54018.103889</t>
  </si>
  <si>
    <t>54018.104889</t>
  </si>
  <si>
    <t>54018.105889</t>
  </si>
  <si>
    <t>54018.106889</t>
  </si>
  <si>
    <t>54018.107889</t>
  </si>
  <si>
    <t>54018.108889</t>
  </si>
  <si>
    <t>54018.109889</t>
  </si>
  <si>
    <t>54018.110889</t>
  </si>
  <si>
    <t>54018.111889</t>
  </si>
  <si>
    <t>54018.112889</t>
  </si>
  <si>
    <t>54018.113889</t>
  </si>
  <si>
    <t>54018.114889</t>
  </si>
  <si>
    <t>54018.115889</t>
  </si>
  <si>
    <t>54018.116889</t>
  </si>
  <si>
    <t>54018.117888</t>
  </si>
  <si>
    <t>54018.118889</t>
  </si>
  <si>
    <t>54018.119889</t>
  </si>
  <si>
    <t>54018.120888</t>
  </si>
  <si>
    <t>54018.121888</t>
  </si>
  <si>
    <t>54018.122889</t>
  </si>
  <si>
    <t>54018.123888</t>
  </si>
  <si>
    <t>54018.124889</t>
  </si>
  <si>
    <t>54018.125889</t>
  </si>
  <si>
    <t>54018.126889</t>
  </si>
  <si>
    <t>54018.127888</t>
  </si>
  <si>
    <t>54018.128888</t>
  </si>
  <si>
    <t>54018.129889</t>
  </si>
  <si>
    <t>54018.130888</t>
  </si>
  <si>
    <t>54018.131888</t>
  </si>
  <si>
    <t>54018.132889</t>
  </si>
  <si>
    <t>54018.133888</t>
  </si>
  <si>
    <t>54018.134888</t>
  </si>
  <si>
    <t>54018.135888</t>
  </si>
  <si>
    <t>54018.136889</t>
  </si>
  <si>
    <t>54018.137888</t>
  </si>
  <si>
    <t>54018.138888</t>
  </si>
  <si>
    <t>54018.139888</t>
  </si>
  <si>
    <t>54018.140888</t>
  </si>
  <si>
    <t>54018.141888</t>
  </si>
  <si>
    <t>54018.142888</t>
  </si>
  <si>
    <t>54018.143888</t>
  </si>
  <si>
    <t>54018.144888</t>
  </si>
  <si>
    <t>54018.145888</t>
  </si>
  <si>
    <t>54018.146888</t>
  </si>
  <si>
    <t>54018.147888</t>
  </si>
  <si>
    <t>54018.148888</t>
  </si>
  <si>
    <t>54018.149888</t>
  </si>
  <si>
    <t>54018.150888</t>
  </si>
  <si>
    <t>54018.151888</t>
  </si>
  <si>
    <t>54018.152888</t>
  </si>
  <si>
    <t>54018.153888</t>
  </si>
  <si>
    <t>54018.154888</t>
  </si>
  <si>
    <t>54018.155888</t>
  </si>
  <si>
    <t>54018.156888</t>
  </si>
  <si>
    <t>54018.157888</t>
  </si>
  <si>
    <t>54018.158888</t>
  </si>
  <si>
    <t>54018.159888</t>
  </si>
  <si>
    <t>54018.160888</t>
  </si>
  <si>
    <t>54018.161888</t>
  </si>
  <si>
    <t>54018.162888</t>
  </si>
  <si>
    <t>54018.163888</t>
  </si>
  <si>
    <t>54018.164888</t>
  </si>
  <si>
    <t>54018.165888</t>
  </si>
  <si>
    <t>54018.166888</t>
  </si>
  <si>
    <t>54018.167888</t>
  </si>
  <si>
    <t>54018.168888</t>
  </si>
  <si>
    <t>54018.169888</t>
  </si>
  <si>
    <t>54018.170888</t>
  </si>
  <si>
    <t>54018.171888</t>
  </si>
  <si>
    <t>54018.172888</t>
  </si>
  <si>
    <t>54018.173888</t>
  </si>
  <si>
    <t>54018.174888</t>
  </si>
  <si>
    <t>54018.175888</t>
  </si>
  <si>
    <t>54018.176888</t>
  </si>
  <si>
    <t>54018.177888</t>
  </si>
  <si>
    <t>54018.178888</t>
  </si>
  <si>
    <t>54018.179888</t>
  </si>
  <si>
    <t>54018.180888</t>
  </si>
  <si>
    <t>54018.181888</t>
  </si>
  <si>
    <t>54018.182888</t>
  </si>
  <si>
    <t>54018.183888</t>
  </si>
  <si>
    <t>54018.184888</t>
  </si>
  <si>
    <t>54018.185888</t>
  </si>
  <si>
    <t>54018.186888</t>
  </si>
  <si>
    <t>54018.187888</t>
  </si>
  <si>
    <t>54018.188888</t>
  </si>
  <si>
    <t>54018.189888</t>
  </si>
  <si>
    <t>54018.190888</t>
  </si>
  <si>
    <t>54018.191888</t>
  </si>
  <si>
    <t>54018.192888</t>
  </si>
  <si>
    <t>54018.193888</t>
  </si>
  <si>
    <t>54018.194888</t>
  </si>
  <si>
    <t>54018.195888</t>
  </si>
  <si>
    <t>54018.196888</t>
  </si>
  <si>
    <t>54018.197888</t>
  </si>
  <si>
    <t>54018.198888</t>
  </si>
  <si>
    <t>54018.199888</t>
  </si>
  <si>
    <t>54018.200888</t>
  </si>
  <si>
    <t>54018.201888</t>
  </si>
  <si>
    <t>54018.202888</t>
  </si>
  <si>
    <t>54018.203888</t>
  </si>
  <si>
    <t>54018.204888</t>
  </si>
  <si>
    <t>54018.205888</t>
  </si>
  <si>
    <t>54018.206888</t>
  </si>
  <si>
    <t>54018.207888</t>
  </si>
  <si>
    <t>54018.208888</t>
  </si>
  <si>
    <t>54018.209888</t>
  </si>
  <si>
    <t>54018.210887</t>
  </si>
  <si>
    <t>54018.211888</t>
  </si>
  <si>
    <t>54018.212888</t>
  </si>
  <si>
    <t>54018.213888</t>
  </si>
  <si>
    <t>54018.214888</t>
  </si>
  <si>
    <t>54018.215888</t>
  </si>
  <si>
    <t>54018.216887</t>
  </si>
  <si>
    <t>54018.217888</t>
  </si>
  <si>
    <t>54018.218888</t>
  </si>
  <si>
    <t>54018.219888</t>
  </si>
  <si>
    <t>54018.220888</t>
  </si>
  <si>
    <t>54018.221888</t>
  </si>
  <si>
    <t>54018.222888</t>
  </si>
  <si>
    <t>54018.223887</t>
  </si>
  <si>
    <t>54018.224888</t>
  </si>
  <si>
    <t>54018.225888</t>
  </si>
  <si>
    <t>54018.226887</t>
  </si>
  <si>
    <t>54018.227888</t>
  </si>
  <si>
    <t>54018.228888</t>
  </si>
  <si>
    <t>54018.229887</t>
  </si>
  <si>
    <t>54018.230887</t>
  </si>
  <si>
    <t>54018.231887</t>
  </si>
  <si>
    <t>54018.232887</t>
  </si>
  <si>
    <t>54018.233887</t>
  </si>
  <si>
    <t>54018.234887</t>
  </si>
  <si>
    <t>54018.235887</t>
  </si>
  <si>
    <t>54018.236887</t>
  </si>
  <si>
    <t>54018.237887</t>
  </si>
  <si>
    <t>54018.238887</t>
  </si>
  <si>
    <t>54018.239887</t>
  </si>
  <si>
    <t>54018.240887</t>
  </si>
  <si>
    <t>54018.241887</t>
  </si>
  <si>
    <t>54018.242887</t>
  </si>
  <si>
    <t>54018.243887</t>
  </si>
  <si>
    <t>54018.244887</t>
  </si>
  <si>
    <t>54018.245887</t>
  </si>
  <si>
    <t>54018.246887</t>
  </si>
  <si>
    <t>54018.247887</t>
  </si>
  <si>
    <t>54018.248887</t>
  </si>
  <si>
    <t>54018.249887</t>
  </si>
  <si>
    <t>54018.250887</t>
  </si>
  <si>
    <t>54018.251887</t>
  </si>
  <si>
    <t>54018.252887</t>
  </si>
  <si>
    <t>54018.253887</t>
  </si>
  <si>
    <t>54018.254887</t>
  </si>
  <si>
    <t>54018.255887</t>
  </si>
  <si>
    <t>54028.513783</t>
  </si>
  <si>
    <t>54028.514783</t>
  </si>
  <si>
    <t>54028.515783</t>
  </si>
  <si>
    <t>54028.516783</t>
  </si>
  <si>
    <t>54028.517783</t>
  </si>
  <si>
    <t>54028.518783</t>
  </si>
  <si>
    <t>54028.519783</t>
  </si>
  <si>
    <t>54028.520783</t>
  </si>
  <si>
    <t>54028.521783</t>
  </si>
  <si>
    <t>54028.522783</t>
  </si>
  <si>
    <t>54028.523783</t>
  </si>
  <si>
    <t>54028.524783</t>
  </si>
  <si>
    <t>54028.525783</t>
  </si>
  <si>
    <t>54028.526783</t>
  </si>
  <si>
    <t>54028.527783</t>
  </si>
  <si>
    <t>54028.528783</t>
  </si>
  <si>
    <t>54028.529783</t>
  </si>
  <si>
    <t>54028.530783</t>
  </si>
  <si>
    <t>54028.531769</t>
  </si>
  <si>
    <t>54028.532783</t>
  </si>
  <si>
    <t>54028.533783</t>
  </si>
  <si>
    <t>54028.534783</t>
  </si>
  <si>
    <t>54028.535783</t>
  </si>
  <si>
    <t>54028.536783</t>
  </si>
  <si>
    <t>54028.537783</t>
  </si>
  <si>
    <t>54028.538783</t>
  </si>
  <si>
    <t>54028.539783</t>
  </si>
  <si>
    <t>54028.540783</t>
  </si>
  <si>
    <t>54028.541783</t>
  </si>
  <si>
    <t>54028.542783</t>
  </si>
  <si>
    <t>54028.543783</t>
  </si>
  <si>
    <t>54028.544783</t>
  </si>
  <si>
    <t>54028.545783</t>
  </si>
  <si>
    <t>54028.546783</t>
  </si>
  <si>
    <t>54028.547783</t>
  </si>
  <si>
    <t>54028.548783</t>
  </si>
  <si>
    <t>54028.549783</t>
  </si>
  <si>
    <t>54028.550783</t>
  </si>
  <si>
    <t>54028.551783</t>
  </si>
  <si>
    <t>54028.552783</t>
  </si>
  <si>
    <t>54028.553782</t>
  </si>
  <si>
    <t>54028.554783</t>
  </si>
  <si>
    <t>54028.555783</t>
  </si>
  <si>
    <t>54028.556782</t>
  </si>
  <si>
    <t>54028.557783</t>
  </si>
  <si>
    <t>54028.558782</t>
  </si>
  <si>
    <t>54028.559783</t>
  </si>
  <si>
    <t>54028.560783</t>
  </si>
  <si>
    <t>54028.561783</t>
  </si>
  <si>
    <t>54028.562783</t>
  </si>
  <si>
    <t>54028.563782</t>
  </si>
  <si>
    <t>54028.564783</t>
  </si>
  <si>
    <t>54028.565783</t>
  </si>
  <si>
    <t>54028.566782</t>
  </si>
  <si>
    <t>54028.567783</t>
  </si>
  <si>
    <t>54028.568783</t>
  </si>
  <si>
    <t>54028.569782</t>
  </si>
  <si>
    <t>54028.570782</t>
  </si>
  <si>
    <t>54028.571782</t>
  </si>
  <si>
    <t>54028.572783</t>
  </si>
  <si>
    <t>54028.573782</t>
  </si>
  <si>
    <t>54028.574782</t>
  </si>
  <si>
    <t>54028.575782</t>
  </si>
  <si>
    <t>54028.576782</t>
  </si>
  <si>
    <t>54028.577782</t>
  </si>
  <si>
    <t>54028.578782</t>
  </si>
  <si>
    <t>54028.579782</t>
  </si>
  <si>
    <t>54028.580782</t>
  </si>
  <si>
    <t>54028.581782</t>
  </si>
  <si>
    <t>54028.582782</t>
  </si>
  <si>
    <t>54028.583782</t>
  </si>
  <si>
    <t>54028.584782</t>
  </si>
  <si>
    <t>54028.585782</t>
  </si>
  <si>
    <t>54028.586782</t>
  </si>
  <si>
    <t>54028.587782</t>
  </si>
  <si>
    <t>54028.588782</t>
  </si>
  <si>
    <t>54028.589782</t>
  </si>
  <si>
    <t>54028.590782</t>
  </si>
  <si>
    <t>54028.591782</t>
  </si>
  <si>
    <t>54028.592782</t>
  </si>
  <si>
    <t>54028.593782</t>
  </si>
  <si>
    <t>54028.594782</t>
  </si>
  <si>
    <t>54028.595782</t>
  </si>
  <si>
    <t>54028.596782</t>
  </si>
  <si>
    <t>54028.597782</t>
  </si>
  <si>
    <t>54028.598782</t>
  </si>
  <si>
    <t>54028.599782</t>
  </si>
  <si>
    <t>54028.600782</t>
  </si>
  <si>
    <t>54028.601782</t>
  </si>
  <si>
    <t>54028.602782</t>
  </si>
  <si>
    <t>54028.603782</t>
  </si>
  <si>
    <t>54028.604782</t>
  </si>
  <si>
    <t>54028.605782</t>
  </si>
  <si>
    <t>54028.606782</t>
  </si>
  <si>
    <t>54028.607782</t>
  </si>
  <si>
    <t>54028.608782</t>
  </si>
  <si>
    <t>54028.609782</t>
  </si>
  <si>
    <t>54028.610782</t>
  </si>
  <si>
    <t>54028.611782</t>
  </si>
  <si>
    <t>54028.612782</t>
  </si>
  <si>
    <t>54028.613782</t>
  </si>
  <si>
    <t>54028.614782</t>
  </si>
  <si>
    <t>54028.615782</t>
  </si>
  <si>
    <t>54028.616782</t>
  </si>
  <si>
    <t>54028.617782</t>
  </si>
  <si>
    <t>54028.618782</t>
  </si>
  <si>
    <t>54028.619782</t>
  </si>
  <si>
    <t>54028.620782</t>
  </si>
  <si>
    <t>54028.621782</t>
  </si>
  <si>
    <t>54028.622782</t>
  </si>
  <si>
    <t>54028.623782</t>
  </si>
  <si>
    <t>54028.624782</t>
  </si>
  <si>
    <t>54028.625782</t>
  </si>
  <si>
    <t>54028.626782</t>
  </si>
  <si>
    <t>54028.627782</t>
  </si>
  <si>
    <t>54028.628782</t>
  </si>
  <si>
    <t>54028.629782</t>
  </si>
  <si>
    <t>54028.630782</t>
  </si>
  <si>
    <t>54028.631782</t>
  </si>
  <si>
    <t>54028.632782</t>
  </si>
  <si>
    <t>54028.633782</t>
  </si>
  <si>
    <t>54028.634782</t>
  </si>
  <si>
    <t>54028.635782</t>
  </si>
  <si>
    <t>54028.636782</t>
  </si>
  <si>
    <t>54028.637782</t>
  </si>
  <si>
    <t>54028.638782</t>
  </si>
  <si>
    <t>54028.639782</t>
  </si>
  <si>
    <t>54028.640782</t>
  </si>
  <si>
    <t>54028.641782</t>
  </si>
  <si>
    <t>54028.642781</t>
  </si>
  <si>
    <t>54028.643782</t>
  </si>
  <si>
    <t>54028.644782</t>
  </si>
  <si>
    <t>54028.645782</t>
  </si>
  <si>
    <t>54028.646782</t>
  </si>
  <si>
    <t>54028.647782</t>
  </si>
  <si>
    <t>54028.648782</t>
  </si>
  <si>
    <t>54028.649782</t>
  </si>
  <si>
    <t>54028.650782</t>
  </si>
  <si>
    <t>54028.651782</t>
  </si>
  <si>
    <t>54028.652782</t>
  </si>
  <si>
    <t>54028.653781</t>
  </si>
  <si>
    <t>54028.654782</t>
  </si>
  <si>
    <t>54028.655782</t>
  </si>
  <si>
    <t>54028.656781</t>
  </si>
  <si>
    <t>54028.657782</t>
  </si>
  <si>
    <t>54028.658782</t>
  </si>
  <si>
    <t>54028.659781</t>
  </si>
  <si>
    <t>54028.660782</t>
  </si>
  <si>
    <t>54028.661782</t>
  </si>
  <si>
    <t>54028.662781</t>
  </si>
  <si>
    <t>54028.663782</t>
  </si>
  <si>
    <t>54028.664782</t>
  </si>
  <si>
    <t>54028.665781</t>
  </si>
  <si>
    <t>54028.666781</t>
  </si>
  <si>
    <t>54028.667781</t>
  </si>
  <si>
    <t>54028.668781</t>
  </si>
  <si>
    <t>54028.669781</t>
  </si>
  <si>
    <t>54028.670781</t>
  </si>
  <si>
    <t>54028.671782</t>
  </si>
  <si>
    <t>54028.672781</t>
  </si>
  <si>
    <t>54028.673781</t>
  </si>
  <si>
    <t>54028.674781</t>
  </si>
  <si>
    <t>54028.675781</t>
  </si>
  <si>
    <t>54028.676781</t>
  </si>
  <si>
    <t>54028.677781</t>
  </si>
  <si>
    <t>54028.678781</t>
  </si>
  <si>
    <t>54028.679781</t>
  </si>
  <si>
    <t>54028.680781</t>
  </si>
  <si>
    <t>54028.681781</t>
  </si>
  <si>
    <t>54028.682781</t>
  </si>
  <si>
    <t>54028.683781</t>
  </si>
  <si>
    <t>54028.684781</t>
  </si>
  <si>
    <t>54028.685781</t>
  </si>
  <si>
    <t>54028.686781</t>
  </si>
  <si>
    <t>54028.687781</t>
  </si>
  <si>
    <t>54028.688781</t>
  </si>
  <si>
    <t>54028.689781</t>
  </si>
  <si>
    <t>54028.690781</t>
  </si>
  <si>
    <t>54028.691781</t>
  </si>
  <si>
    <t>54028.692781</t>
  </si>
  <si>
    <t>54028.693781</t>
  </si>
  <si>
    <t>54028.694781</t>
  </si>
  <si>
    <t>54028.695781</t>
  </si>
  <si>
    <t>54028.696781</t>
  </si>
  <si>
    <t>54028.697781</t>
  </si>
  <si>
    <t>54028.698781</t>
  </si>
  <si>
    <t>54028.699781</t>
  </si>
  <si>
    <t>54028.700781</t>
  </si>
  <si>
    <t>54028.701781</t>
  </si>
  <si>
    <t>54028.702781</t>
  </si>
  <si>
    <t>54028.703781</t>
  </si>
  <si>
    <t>54028.704781</t>
  </si>
  <si>
    <t>54028.705781</t>
  </si>
  <si>
    <t>54028.706781</t>
  </si>
  <si>
    <t>54028.707781</t>
  </si>
  <si>
    <t>54028.708781</t>
  </si>
  <si>
    <t>54028.709781</t>
  </si>
  <si>
    <t>54028.710781</t>
  </si>
  <si>
    <t>54028.711781</t>
  </si>
  <si>
    <t>54028.712781</t>
  </si>
  <si>
    <t>54028.713781</t>
  </si>
  <si>
    <t>54028.714781</t>
  </si>
  <si>
    <t>54028.715781</t>
  </si>
  <si>
    <t>54028.716781</t>
  </si>
  <si>
    <t>54028.717781</t>
  </si>
  <si>
    <t>54028.718781</t>
  </si>
  <si>
    <t>54038.866678</t>
  </si>
  <si>
    <t>54038.867678</t>
  </si>
  <si>
    <t>54038.868678</t>
  </si>
  <si>
    <t>54038.869678</t>
  </si>
  <si>
    <t>54038.870678</t>
  </si>
  <si>
    <t>54038.871678</t>
  </si>
  <si>
    <t>54038.872678</t>
  </si>
  <si>
    <t>54038.873678</t>
  </si>
  <si>
    <t>54038.874678</t>
  </si>
  <si>
    <t>54038.875678</t>
  </si>
  <si>
    <t>54038.876678</t>
  </si>
  <si>
    <t>54038.877678</t>
  </si>
  <si>
    <t>54038.878678</t>
  </si>
  <si>
    <t>54038.879678</t>
  </si>
  <si>
    <t>54038.880678</t>
  </si>
  <si>
    <t>54038.881678</t>
  </si>
  <si>
    <t>54038.882678</t>
  </si>
  <si>
    <t>54038.883677</t>
  </si>
  <si>
    <t>54038.884678</t>
  </si>
  <si>
    <t>54038.885678</t>
  </si>
  <si>
    <t>54038.886678</t>
  </si>
  <si>
    <t>54038.887678</t>
  </si>
  <si>
    <t>54038.888678</t>
  </si>
  <si>
    <t>54038.889678</t>
  </si>
  <si>
    <t>54038.890677</t>
  </si>
  <si>
    <t>54038.891678</t>
  </si>
  <si>
    <t>54038.892678</t>
  </si>
  <si>
    <t>54038.893677</t>
  </si>
  <si>
    <t>54038.894678</t>
  </si>
  <si>
    <t>54038.895678</t>
  </si>
  <si>
    <t>54038.896677</t>
  </si>
  <si>
    <t>54038.897678</t>
  </si>
  <si>
    <t>54038.898678</t>
  </si>
  <si>
    <t>54038.899678</t>
  </si>
  <si>
    <t>54038.900677</t>
  </si>
  <si>
    <t>54038.901677</t>
  </si>
  <si>
    <t>54038.902678</t>
  </si>
  <si>
    <t>54038.903677</t>
  </si>
  <si>
    <t>54038.904677</t>
  </si>
  <si>
    <t>54038.905677</t>
  </si>
  <si>
    <t>54038.906677</t>
  </si>
  <si>
    <t>54038.907677</t>
  </si>
  <si>
    <t>54038.908677</t>
  </si>
  <si>
    <t>54038.909678</t>
  </si>
  <si>
    <t>54038.910677</t>
  </si>
  <si>
    <t>54038.911677</t>
  </si>
  <si>
    <t>54038.912677</t>
  </si>
  <si>
    <t>54038.913677</t>
  </si>
  <si>
    <t>54038.914677</t>
  </si>
  <si>
    <t>54038.915677</t>
  </si>
  <si>
    <t>54038.916677</t>
  </si>
  <si>
    <t>54038.917677</t>
  </si>
  <si>
    <t>54038.918677</t>
  </si>
  <si>
    <t>54038.919677</t>
  </si>
  <si>
    <t>54038.920677</t>
  </si>
  <si>
    <t>54038.921677</t>
  </si>
  <si>
    <t>54038.922677</t>
  </si>
  <si>
    <t>54038.923677</t>
  </si>
  <si>
    <t>54038.924677</t>
  </si>
  <si>
    <t>54038.925677</t>
  </si>
  <si>
    <t>54038.926677</t>
  </si>
  <si>
    <t>54038.927677</t>
  </si>
  <si>
    <t>54038.928677</t>
  </si>
  <si>
    <t>54038.929677</t>
  </si>
  <si>
    <t>54038.930677</t>
  </si>
  <si>
    <t>54038.931677</t>
  </si>
  <si>
    <t>54038.932677</t>
  </si>
  <si>
    <t>54038.933677</t>
  </si>
  <si>
    <t>54038.934677</t>
  </si>
  <si>
    <t>54038.935677</t>
  </si>
  <si>
    <t>54038.936677</t>
  </si>
  <si>
    <t>54038.937677</t>
  </si>
  <si>
    <t>54038.938677</t>
  </si>
  <si>
    <t>54038.939677</t>
  </si>
  <si>
    <t>54038.940677</t>
  </si>
  <si>
    <t>54038.941677</t>
  </si>
  <si>
    <t>54038.942677</t>
  </si>
  <si>
    <t>54038.943677</t>
  </si>
  <si>
    <t>54038.944677</t>
  </si>
  <si>
    <t>54038.945677</t>
  </si>
  <si>
    <t>54038.946677</t>
  </si>
  <si>
    <t>54038.947677</t>
  </si>
  <si>
    <t>54038.948677</t>
  </si>
  <si>
    <t>54038.949677</t>
  </si>
  <si>
    <t>54038.950677</t>
  </si>
  <si>
    <t>54038.951677</t>
  </si>
  <si>
    <t>54038.952677</t>
  </si>
  <si>
    <t>54038.953677</t>
  </si>
  <si>
    <t>54038.954677</t>
  </si>
  <si>
    <t>54038.955677</t>
  </si>
  <si>
    <t>54038.956677</t>
  </si>
  <si>
    <t>54038.957677</t>
  </si>
  <si>
    <t>54038.958677</t>
  </si>
  <si>
    <t>54038.959677</t>
  </si>
  <si>
    <t>54038.960677</t>
  </si>
  <si>
    <t>54038.961677</t>
  </si>
  <si>
    <t>54038.962677</t>
  </si>
  <si>
    <t>54038.963677</t>
  </si>
  <si>
    <t>54038.964677</t>
  </si>
  <si>
    <t>54038.965677</t>
  </si>
  <si>
    <t>54038.966677</t>
  </si>
  <si>
    <t>54038.967677</t>
  </si>
  <si>
    <t>54038.968677</t>
  </si>
  <si>
    <t>54038.969677</t>
  </si>
  <si>
    <t>54038.970677</t>
  </si>
  <si>
    <t>54038.971677</t>
  </si>
  <si>
    <t>54038.972677</t>
  </si>
  <si>
    <t>54038.973677</t>
  </si>
  <si>
    <t>54038.974677</t>
  </si>
  <si>
    <t>54038.975677</t>
  </si>
  <si>
    <t>54038.976677</t>
  </si>
  <si>
    <t>54038.977677</t>
  </si>
  <si>
    <t>54038.978677</t>
  </si>
  <si>
    <t>54038.979677</t>
  </si>
  <si>
    <t>54038.980677</t>
  </si>
  <si>
    <t>54038.981677</t>
  </si>
  <si>
    <t>54038.982677</t>
  </si>
  <si>
    <t>54038.983677</t>
  </si>
  <si>
    <t>54038.984677</t>
  </si>
  <si>
    <t>54038.985677</t>
  </si>
  <si>
    <t>54038.986677</t>
  </si>
  <si>
    <t>54038.987677</t>
  </si>
  <si>
    <t>54038.988677</t>
  </si>
  <si>
    <t>54038.989676</t>
  </si>
  <si>
    <t>54038.990677</t>
  </si>
  <si>
    <t>54038.991677</t>
  </si>
  <si>
    <t>54038.992676</t>
  </si>
  <si>
    <t>54038.993677</t>
  </si>
  <si>
    <t>54038.994677</t>
  </si>
  <si>
    <t>54038.995677</t>
  </si>
  <si>
    <t>54038.996676</t>
  </si>
  <si>
    <t>54038.997676</t>
  </si>
  <si>
    <t>54038.998677</t>
  </si>
  <si>
    <t>54038.999676</t>
  </si>
  <si>
    <t>54039.000676</t>
  </si>
  <si>
    <t>54039.001676</t>
  </si>
  <si>
    <t>54039.002676</t>
  </si>
  <si>
    <t>54039.003676</t>
  </si>
  <si>
    <t>54039.004676</t>
  </si>
  <si>
    <t>54039.005676</t>
  </si>
  <si>
    <t>54039.006676</t>
  </si>
  <si>
    <t>54039.007676</t>
  </si>
  <si>
    <t>54039.008676</t>
  </si>
  <si>
    <t>54039.009676</t>
  </si>
  <si>
    <t>54039.010676</t>
  </si>
  <si>
    <t>54039.011676</t>
  </si>
  <si>
    <t>54039.012676</t>
  </si>
  <si>
    <t>54039.013676</t>
  </si>
  <si>
    <t>54039.014676</t>
  </si>
  <si>
    <t>54039.015676</t>
  </si>
  <si>
    <t>54039.016676</t>
  </si>
  <si>
    <t>54039.017676</t>
  </si>
  <si>
    <t>54039.018676</t>
  </si>
  <si>
    <t>54039.019676</t>
  </si>
  <si>
    <t>54039.020676</t>
  </si>
  <si>
    <t>54039.021676</t>
  </si>
  <si>
    <t>54039.022676</t>
  </si>
  <si>
    <t>54039.023676</t>
  </si>
  <si>
    <t>54039.024676</t>
  </si>
  <si>
    <t>54039.025676</t>
  </si>
  <si>
    <t>54039.026676</t>
  </si>
  <si>
    <t>54039.027676</t>
  </si>
  <si>
    <t>54039.028676</t>
  </si>
  <si>
    <t>54039.029676</t>
  </si>
  <si>
    <t>54039.030676</t>
  </si>
  <si>
    <t>54039.031676</t>
  </si>
  <si>
    <t>54039.032676</t>
  </si>
  <si>
    <t>54039.033676</t>
  </si>
  <si>
    <t>54039.034676</t>
  </si>
  <si>
    <t>54039.035676</t>
  </si>
  <si>
    <t>54039.036676</t>
  </si>
  <si>
    <t>54039.037676</t>
  </si>
  <si>
    <t>54039.038676</t>
  </si>
  <si>
    <t>54039.039676</t>
  </si>
  <si>
    <t>54039.040676</t>
  </si>
  <si>
    <t>54039.041676</t>
  </si>
  <si>
    <t>54039.042676</t>
  </si>
  <si>
    <t>54039.043676</t>
  </si>
  <si>
    <t>54039.044676</t>
  </si>
  <si>
    <t>54039.045676</t>
  </si>
  <si>
    <t>54039.046676</t>
  </si>
  <si>
    <t>54039.047676</t>
  </si>
  <si>
    <t>54039.048676</t>
  </si>
  <si>
    <t>54039.049676</t>
  </si>
  <si>
    <t>54039.050676</t>
  </si>
  <si>
    <t>54039.051676</t>
  </si>
  <si>
    <t>54039.052676</t>
  </si>
  <si>
    <t>54039.053676</t>
  </si>
  <si>
    <t>54039.054676</t>
  </si>
  <si>
    <t>54039.055676</t>
  </si>
  <si>
    <t>54039.056676</t>
  </si>
  <si>
    <t>54039.057676</t>
  </si>
  <si>
    <t>54039.058676</t>
  </si>
  <si>
    <t>54039.059676</t>
  </si>
  <si>
    <t>54039.060676</t>
  </si>
  <si>
    <t>54039.061676</t>
  </si>
  <si>
    <t>54039.062676</t>
  </si>
  <si>
    <t>54039.063676</t>
  </si>
  <si>
    <t>54039.064676</t>
  </si>
  <si>
    <t>54039.065676</t>
  </si>
  <si>
    <t>54039.066676</t>
  </si>
  <si>
    <t>54039.067676</t>
  </si>
  <si>
    <t>54039.068676</t>
  </si>
  <si>
    <t>54039.069676</t>
  </si>
  <si>
    <t>54039.070676</t>
  </si>
  <si>
    <t>54039.071676</t>
  </si>
  <si>
    <t>54048.180583</t>
  </si>
  <si>
    <t>54048.181583</t>
  </si>
  <si>
    <t>54048.182583</t>
  </si>
  <si>
    <t>54048.183583</t>
  </si>
  <si>
    <t>54048.184583</t>
  </si>
  <si>
    <t>54048.185583</t>
  </si>
  <si>
    <t>54048.186583</t>
  </si>
  <si>
    <t>54048.187583</t>
  </si>
  <si>
    <t>54048.188583</t>
  </si>
  <si>
    <t>54048.189583</t>
  </si>
  <si>
    <t>54048.190583</t>
  </si>
  <si>
    <t>54048.191583</t>
  </si>
  <si>
    <t>54048.192583</t>
  </si>
  <si>
    <t>54048.193583</t>
  </si>
  <si>
    <t>54048.194583</t>
  </si>
  <si>
    <t>54048.195583</t>
  </si>
  <si>
    <t>54048.196583</t>
  </si>
  <si>
    <t>54048.197583</t>
  </si>
  <si>
    <t>54048.198583</t>
  </si>
  <si>
    <t>54048.199583</t>
  </si>
  <si>
    <t>54048.200583</t>
  </si>
  <si>
    <t>54048.201583</t>
  </si>
  <si>
    <t>54048.202583</t>
  </si>
  <si>
    <t>54048.203583</t>
  </si>
  <si>
    <t>54048.204583</t>
  </si>
  <si>
    <t>54048.205583</t>
  </si>
  <si>
    <t>54048.206583</t>
  </si>
  <si>
    <t>54048.207583</t>
  </si>
  <si>
    <t>54048.208583</t>
  </si>
  <si>
    <t>54048.209583</t>
  </si>
  <si>
    <t>54048.210583</t>
  </si>
  <si>
    <t>54048.211583</t>
  </si>
  <si>
    <t>54048.212583</t>
  </si>
  <si>
    <t>54048.213583</t>
  </si>
  <si>
    <t>54048.214583</t>
  </si>
  <si>
    <t>54048.215583</t>
  </si>
  <si>
    <t>54048.216583</t>
  </si>
  <si>
    <t>54048.217583</t>
  </si>
  <si>
    <t>54048.218583</t>
  </si>
  <si>
    <t>54048.219583</t>
  </si>
  <si>
    <t>54048.220583</t>
  </si>
  <si>
    <t>54048.221583</t>
  </si>
  <si>
    <t>54048.222583</t>
  </si>
  <si>
    <t>54048.223583</t>
  </si>
  <si>
    <t>54048.224583</t>
  </si>
  <si>
    <t>54048.225583</t>
  </si>
  <si>
    <t>54048.226583</t>
  </si>
  <si>
    <t>54048.227582</t>
  </si>
  <si>
    <t>54048.228583</t>
  </si>
  <si>
    <t>54048.229583</t>
  </si>
  <si>
    <t>54048.230583</t>
  </si>
  <si>
    <t>54048.231583</t>
  </si>
  <si>
    <t>54048.232583</t>
  </si>
  <si>
    <t>54048.233583</t>
  </si>
  <si>
    <t>54048.234583</t>
  </si>
  <si>
    <t>54048.235583</t>
  </si>
  <si>
    <t>54048.236583</t>
  </si>
  <si>
    <t>54048.237583</t>
  </si>
  <si>
    <t>54048.238583</t>
  </si>
  <si>
    <t>54048.239583</t>
  </si>
  <si>
    <t>54048.240582</t>
  </si>
  <si>
    <t>54048.241583</t>
  </si>
  <si>
    <t>54048.242583</t>
  </si>
  <si>
    <t>54048.243582</t>
  </si>
  <si>
    <t>54048.244582</t>
  </si>
  <si>
    <t>54048.245583</t>
  </si>
  <si>
    <t>54048.246583</t>
  </si>
  <si>
    <t>54048.247583</t>
  </si>
  <si>
    <t>54048.248583</t>
  </si>
  <si>
    <t>54048.249583</t>
  </si>
  <si>
    <t>54048.250582</t>
  </si>
  <si>
    <t>54048.251582</t>
  </si>
  <si>
    <t>54048.252583</t>
  </si>
  <si>
    <t>54048.253582</t>
  </si>
  <si>
    <t>54048.254583</t>
  </si>
  <si>
    <t>54048.255583</t>
  </si>
  <si>
    <t>54048.256582</t>
  </si>
  <si>
    <t>54048.257582</t>
  </si>
  <si>
    <t>54048.258582</t>
  </si>
  <si>
    <t>54048.259582</t>
  </si>
  <si>
    <t>54048.260582</t>
  </si>
  <si>
    <t>54048.261582</t>
  </si>
  <si>
    <t>54048.262582</t>
  </si>
  <si>
    <t>54048.263582</t>
  </si>
  <si>
    <t>54048.264582</t>
  </si>
  <si>
    <t>54048.265582</t>
  </si>
  <si>
    <t>54048.266582</t>
  </si>
  <si>
    <t>54048.267582</t>
  </si>
  <si>
    <t>54048.268582</t>
  </si>
  <si>
    <t>54048.269582</t>
  </si>
  <si>
    <t>54048.270582</t>
  </si>
  <si>
    <t>54048.271582</t>
  </si>
  <si>
    <t>54048.272582</t>
  </si>
  <si>
    <t>54048.273582</t>
  </si>
  <si>
    <t>54048.274582</t>
  </si>
  <si>
    <t>54048.275582</t>
  </si>
  <si>
    <t>54048.276582</t>
  </si>
  <si>
    <t>54048.277582</t>
  </si>
  <si>
    <t>54048.278582</t>
  </si>
  <si>
    <t>54048.279582</t>
  </si>
  <si>
    <t>54048.280582</t>
  </si>
  <si>
    <t>54048.281582</t>
  </si>
  <si>
    <t>54048.282582</t>
  </si>
  <si>
    <t>54048.283582</t>
  </si>
  <si>
    <t>54048.284582</t>
  </si>
  <si>
    <t>54048.285582</t>
  </si>
  <si>
    <t>54048.286582</t>
  </si>
  <si>
    <t>54048.287582</t>
  </si>
  <si>
    <t>54048.288582</t>
  </si>
  <si>
    <t>54048.289582</t>
  </si>
  <si>
    <t>54048.290582</t>
  </si>
  <si>
    <t>54048.291582</t>
  </si>
  <si>
    <t>54048.292582</t>
  </si>
  <si>
    <t>54048.293582</t>
  </si>
  <si>
    <t>54048.294582</t>
  </si>
  <si>
    <t>54048.295582</t>
  </si>
  <si>
    <t>54048.296582</t>
  </si>
  <si>
    <t>54048.297582</t>
  </si>
  <si>
    <t>54048.298582</t>
  </si>
  <si>
    <t>54048.299582</t>
  </si>
  <si>
    <t>54048.300582</t>
  </si>
  <si>
    <t>54048.301582</t>
  </si>
  <si>
    <t>54048.302582</t>
  </si>
  <si>
    <t>54048.303582</t>
  </si>
  <si>
    <t>54048.304582</t>
  </si>
  <si>
    <t>54048.305582</t>
  </si>
  <si>
    <t>54048.306582</t>
  </si>
  <si>
    <t>54048.307582</t>
  </si>
  <si>
    <t>54048.308582</t>
  </si>
  <si>
    <t>54048.309582</t>
  </si>
  <si>
    <t>54048.310582</t>
  </si>
  <si>
    <t>54048.311582</t>
  </si>
  <si>
    <t>54048.312582</t>
  </si>
  <si>
    <t>54048.313582</t>
  </si>
  <si>
    <t>54048.314582</t>
  </si>
  <si>
    <t>54048.315582</t>
  </si>
  <si>
    <t>54048.316582</t>
  </si>
  <si>
    <t>54048.317582</t>
  </si>
  <si>
    <t>54048.318582</t>
  </si>
  <si>
    <t>54048.319582</t>
  </si>
  <si>
    <t>54048.320582</t>
  </si>
  <si>
    <t>54048.321582</t>
  </si>
  <si>
    <t>54048.322582</t>
  </si>
  <si>
    <t>54048.323582</t>
  </si>
  <si>
    <t>54048.324582</t>
  </si>
  <si>
    <t>54048.325582</t>
  </si>
  <si>
    <t>54048.326582</t>
  </si>
  <si>
    <t>54048.327582</t>
  </si>
  <si>
    <t>54048.328582</t>
  </si>
  <si>
    <t>54048.329582</t>
  </si>
  <si>
    <t>54048.330582</t>
  </si>
  <si>
    <t>54048.331582</t>
  </si>
  <si>
    <t>54048.332582</t>
  </si>
  <si>
    <t>54048.333582</t>
  </si>
  <si>
    <t>54048.334582</t>
  </si>
  <si>
    <t>54048.335582</t>
  </si>
  <si>
    <t>54048.336582</t>
  </si>
  <si>
    <t>54048.337582</t>
  </si>
  <si>
    <t>54048.338582</t>
  </si>
  <si>
    <t>54048.339582</t>
  </si>
  <si>
    <t>54048.340582</t>
  </si>
  <si>
    <t>54048.341582</t>
  </si>
  <si>
    <t>54048.342582</t>
  </si>
  <si>
    <t>54048.343582</t>
  </si>
  <si>
    <t>54048.344582</t>
  </si>
  <si>
    <t>54048.345582</t>
  </si>
  <si>
    <t>54048.346581</t>
  </si>
  <si>
    <t>54048.347582</t>
  </si>
  <si>
    <t>54048.348582</t>
  </si>
  <si>
    <t>54048.349581</t>
  </si>
  <si>
    <t>54048.350581</t>
  </si>
  <si>
    <t>54048.351581</t>
  </si>
  <si>
    <t>54048.352582</t>
  </si>
  <si>
    <t>54048.353581</t>
  </si>
  <si>
    <t>54048.354581</t>
  </si>
  <si>
    <t>54048.355581</t>
  </si>
  <si>
    <t>54048.356581</t>
  </si>
  <si>
    <t>54048.357581</t>
  </si>
  <si>
    <t>54048.358582</t>
  </si>
  <si>
    <t>54048.359581</t>
  </si>
  <si>
    <t>54048.360581</t>
  </si>
  <si>
    <t>54048.361581</t>
  </si>
  <si>
    <t>54048.362581</t>
  </si>
  <si>
    <t>54048.363581</t>
  </si>
  <si>
    <t>54048.364581</t>
  </si>
  <si>
    <t>54048.365581</t>
  </si>
  <si>
    <t>54048.366581</t>
  </si>
  <si>
    <t>54048.367581</t>
  </si>
  <si>
    <t>54048.368581</t>
  </si>
  <si>
    <t>54048.369581</t>
  </si>
  <si>
    <t>54048.370581</t>
  </si>
  <si>
    <t>54048.371581</t>
  </si>
  <si>
    <t>54048.372581</t>
  </si>
  <si>
    <t>54048.373581</t>
  </si>
  <si>
    <t>54048.374581</t>
  </si>
  <si>
    <t>54048.375581</t>
  </si>
  <si>
    <t>54048.376581</t>
  </si>
  <si>
    <t>54048.377581</t>
  </si>
  <si>
    <t>54048.378581</t>
  </si>
  <si>
    <t>54048.379581</t>
  </si>
  <si>
    <t>54048.380581</t>
  </si>
  <si>
    <t>54048.381581</t>
  </si>
  <si>
    <t>54048.382581</t>
  </si>
  <si>
    <t>54048.383581</t>
  </si>
  <si>
    <t>54048.384581</t>
  </si>
  <si>
    <t>54048.385581</t>
  </si>
  <si>
    <t>54058.260481</t>
  </si>
  <si>
    <t>54058.261481</t>
  </si>
  <si>
    <t>54058.262481</t>
  </si>
  <si>
    <t>54058.263481</t>
  </si>
  <si>
    <t>54058.26448</t>
  </si>
  <si>
    <t>54058.265481</t>
  </si>
  <si>
    <t>54058.266481</t>
  </si>
  <si>
    <t>54058.267481</t>
  </si>
  <si>
    <t>54058.268481</t>
  </si>
  <si>
    <t>54058.269481</t>
  </si>
  <si>
    <t>54058.270481</t>
  </si>
  <si>
    <t>54058.271481</t>
  </si>
  <si>
    <t>54058.272481</t>
  </si>
  <si>
    <t>54058.273481</t>
  </si>
  <si>
    <t>54058.274481</t>
  </si>
  <si>
    <t>54058.275481</t>
  </si>
  <si>
    <t>54058.276481</t>
  </si>
  <si>
    <t>54058.277481</t>
  </si>
  <si>
    <t>54058.278481</t>
  </si>
  <si>
    <t>54058.27948</t>
  </si>
  <si>
    <t>54058.280481</t>
  </si>
  <si>
    <t>54058.281481</t>
  </si>
  <si>
    <t>54058.28248</t>
  </si>
  <si>
    <t>54058.283481</t>
  </si>
  <si>
    <t>54058.284481</t>
  </si>
  <si>
    <t>54058.28548</t>
  </si>
  <si>
    <t>54058.286481</t>
  </si>
  <si>
    <t>54058.28748</t>
  </si>
  <si>
    <t>54058.288481</t>
  </si>
  <si>
    <t>54058.28948</t>
  </si>
  <si>
    <t>54058.290481</t>
  </si>
  <si>
    <t>54058.291481</t>
  </si>
  <si>
    <t>54058.29248</t>
  </si>
  <si>
    <t>54058.293481</t>
  </si>
  <si>
    <t>54058.294481</t>
  </si>
  <si>
    <t>54058.29548</t>
  </si>
  <si>
    <t>54058.29648</t>
  </si>
  <si>
    <t>54058.29748</t>
  </si>
  <si>
    <t>54058.298481</t>
  </si>
  <si>
    <t>54058.29948</t>
  </si>
  <si>
    <t>54058.30048</t>
  </si>
  <si>
    <t>54058.30148</t>
  </si>
  <si>
    <t>54058.30248</t>
  </si>
  <si>
    <t>54058.30348</t>
  </si>
  <si>
    <t>54058.30448</t>
  </si>
  <si>
    <t>54058.30548</t>
  </si>
  <si>
    <t>54058.30648</t>
  </si>
  <si>
    <t>54058.30748</t>
  </si>
  <si>
    <t>54058.308481</t>
  </si>
  <si>
    <t>54058.30948</t>
  </si>
  <si>
    <t>54058.31048</t>
  </si>
  <si>
    <t>54058.31148</t>
  </si>
  <si>
    <t>54058.31248</t>
  </si>
  <si>
    <t>54058.31348</t>
  </si>
  <si>
    <t>54058.31448</t>
  </si>
  <si>
    <t>54058.31548</t>
  </si>
  <si>
    <t>54058.31648</t>
  </si>
  <si>
    <t>54058.31748</t>
  </si>
  <si>
    <t>54058.31848</t>
  </si>
  <si>
    <t>54058.31948</t>
  </si>
  <si>
    <t>54058.32048</t>
  </si>
  <si>
    <t>54058.32148</t>
  </si>
  <si>
    <t>54058.32248</t>
  </si>
  <si>
    <t>54058.32348</t>
  </si>
  <si>
    <t>54058.32448</t>
  </si>
  <si>
    <t>54058.32548</t>
  </si>
  <si>
    <t>54058.32648</t>
  </si>
  <si>
    <t>54058.32748</t>
  </si>
  <si>
    <t>54058.32848</t>
  </si>
  <si>
    <t>54058.32948</t>
  </si>
  <si>
    <t>54058.33048</t>
  </si>
  <si>
    <t>54058.33148</t>
  </si>
  <si>
    <t>54058.33248</t>
  </si>
  <si>
    <t>54058.33348</t>
  </si>
  <si>
    <t>54058.33448</t>
  </si>
  <si>
    <t>54058.33548</t>
  </si>
  <si>
    <t>54058.33648</t>
  </si>
  <si>
    <t>54058.33748</t>
  </si>
  <si>
    <t>54058.33848</t>
  </si>
  <si>
    <t>54058.33948</t>
  </si>
  <si>
    <t>54058.34048</t>
  </si>
  <si>
    <t>54058.34148</t>
  </si>
  <si>
    <t>54058.34248</t>
  </si>
  <si>
    <t>54058.34348</t>
  </si>
  <si>
    <t>54058.34448</t>
  </si>
  <si>
    <t>54058.34548</t>
  </si>
  <si>
    <t>54058.34648</t>
  </si>
  <si>
    <t>54058.34748</t>
  </si>
  <si>
    <t>54058.34848</t>
  </si>
  <si>
    <t>54058.34948</t>
  </si>
  <si>
    <t>54058.35048</t>
  </si>
  <si>
    <t>54058.35148</t>
  </si>
  <si>
    <t>54058.35248</t>
  </si>
  <si>
    <t>54058.35348</t>
  </si>
  <si>
    <t>54058.35448</t>
  </si>
  <si>
    <t>54058.35548</t>
  </si>
  <si>
    <t>54058.35648</t>
  </si>
  <si>
    <t>54058.35748</t>
  </si>
  <si>
    <t>54058.35848</t>
  </si>
  <si>
    <t>54058.35948</t>
  </si>
  <si>
    <t>54058.36048</t>
  </si>
  <si>
    <t>54058.36148</t>
  </si>
  <si>
    <t>54058.36248</t>
  </si>
  <si>
    <t>54058.36348</t>
  </si>
  <si>
    <t>54058.36448</t>
  </si>
  <si>
    <t>54058.36548</t>
  </si>
  <si>
    <t>54058.36648</t>
  </si>
  <si>
    <t>54058.36748</t>
  </si>
  <si>
    <t>54058.36848</t>
  </si>
  <si>
    <t>54058.36948</t>
  </si>
  <si>
    <t>54058.37048</t>
  </si>
  <si>
    <t>54058.37148</t>
  </si>
  <si>
    <t>54058.37248</t>
  </si>
  <si>
    <t>54058.37348</t>
  </si>
  <si>
    <t>54058.37448</t>
  </si>
  <si>
    <t>54058.37548</t>
  </si>
  <si>
    <t>54058.37648</t>
  </si>
  <si>
    <t>54058.37748</t>
  </si>
  <si>
    <t>54058.37848</t>
  </si>
  <si>
    <t>54058.37948</t>
  </si>
  <si>
    <t>54058.38048</t>
  </si>
  <si>
    <t>54058.38148</t>
  </si>
  <si>
    <t>54058.38248</t>
  </si>
  <si>
    <t>54058.38348</t>
  </si>
  <si>
    <t>54058.38448</t>
  </si>
  <si>
    <t>54058.385479</t>
  </si>
  <si>
    <t>54058.38648</t>
  </si>
  <si>
    <t>54058.38748</t>
  </si>
  <si>
    <t>54058.388479</t>
  </si>
  <si>
    <t>54058.38948</t>
  </si>
  <si>
    <t>54058.390479</t>
  </si>
  <si>
    <t>54058.391479</t>
  </si>
  <si>
    <t>54058.392479</t>
  </si>
  <si>
    <t>54058.393479</t>
  </si>
  <si>
    <t>54058.39448</t>
  </si>
  <si>
    <t>54058.395479</t>
  </si>
  <si>
    <t>54058.396479</t>
  </si>
  <si>
    <t>54058.397479</t>
  </si>
  <si>
    <t>54058.398479</t>
  </si>
  <si>
    <t>54058.399479</t>
  </si>
  <si>
    <t>54058.400479</t>
  </si>
  <si>
    <t>54058.401479</t>
  </si>
  <si>
    <t>54058.402479</t>
  </si>
  <si>
    <t>54058.403479</t>
  </si>
  <si>
    <t>54058.40448</t>
  </si>
  <si>
    <t>54058.405479</t>
  </si>
  <si>
    <t>54058.406479</t>
  </si>
  <si>
    <t>54058.407479</t>
  </si>
  <si>
    <t>54058.408479</t>
  </si>
  <si>
    <t>54058.409479</t>
  </si>
  <si>
    <t>54058.410479</t>
  </si>
  <si>
    <t>54058.411479</t>
  </si>
  <si>
    <t>54058.412479</t>
  </si>
  <si>
    <t>54058.413479</t>
  </si>
  <si>
    <t>54058.414479</t>
  </si>
  <si>
    <t>54058.415479</t>
  </si>
  <si>
    <t>54058.416479</t>
  </si>
  <si>
    <t>54058.417479</t>
  </si>
  <si>
    <t>54058.418479</t>
  </si>
  <si>
    <t>54058.419479</t>
  </si>
  <si>
    <t>54058.420479</t>
  </si>
  <si>
    <t>54058.421479</t>
  </si>
  <si>
    <t>54058.422479</t>
  </si>
  <si>
    <t>54058.423479</t>
  </si>
  <si>
    <t>54058.424479</t>
  </si>
  <si>
    <t>54058.425479</t>
  </si>
  <si>
    <t>54058.426479</t>
  </si>
  <si>
    <t>54058.427479</t>
  </si>
  <si>
    <t>54058.428479</t>
  </si>
  <si>
    <t>54058.429479</t>
  </si>
  <si>
    <t>54058.430479</t>
  </si>
  <si>
    <t>54058.431479</t>
  </si>
  <si>
    <t>54058.432479</t>
  </si>
  <si>
    <t>54058.433479</t>
  </si>
  <si>
    <t>54058.434479</t>
  </si>
  <si>
    <t>54058.435479</t>
  </si>
  <si>
    <t>54058.436479</t>
  </si>
  <si>
    <t>54058.437479</t>
  </si>
  <si>
    <t>54058.438479</t>
  </si>
  <si>
    <t>54058.439479</t>
  </si>
  <si>
    <t>54058.440479</t>
  </si>
  <si>
    <t>54058.441479</t>
  </si>
  <si>
    <t>54058.442479</t>
  </si>
  <si>
    <t>54058.443479</t>
  </si>
  <si>
    <t>54058.444479</t>
  </si>
  <si>
    <t>54058.445479</t>
  </si>
  <si>
    <t>54058.446479</t>
  </si>
  <si>
    <t>54058.447479</t>
  </si>
  <si>
    <t>54058.448479</t>
  </si>
  <si>
    <t>54058.449479</t>
  </si>
  <si>
    <t>54058.450479</t>
  </si>
  <si>
    <t>54058.451479</t>
  </si>
  <si>
    <t>54058.452479</t>
  </si>
  <si>
    <t>54058.453479</t>
  </si>
  <si>
    <t>54058.454479</t>
  </si>
  <si>
    <t>54058.455479</t>
  </si>
  <si>
    <t>54058.456479</t>
  </si>
  <si>
    <t>54058.457479</t>
  </si>
  <si>
    <t>54058.458479</t>
  </si>
  <si>
    <t>54058.459479</t>
  </si>
  <si>
    <t>54058.460479</t>
  </si>
  <si>
    <t>54058.461479</t>
  </si>
  <si>
    <t>54058.462479</t>
  </si>
  <si>
    <t>54058.463479</t>
  </si>
  <si>
    <t>54058.464479</t>
  </si>
  <si>
    <t>54058.465479</t>
  </si>
  <si>
    <t>54067.315389</t>
  </si>
  <si>
    <t>54067.316389</t>
  </si>
  <si>
    <t>54067.317389</t>
  </si>
  <si>
    <t>54067.318389</t>
  </si>
  <si>
    <t>54067.319389</t>
  </si>
  <si>
    <t>54067.320389</t>
  </si>
  <si>
    <t>54067.321388</t>
  </si>
  <si>
    <t>54067.322389</t>
  </si>
  <si>
    <t>54067.323389</t>
  </si>
  <si>
    <t>54067.324389</t>
  </si>
  <si>
    <t>54067.325389</t>
  </si>
  <si>
    <t>54067.326389</t>
  </si>
  <si>
    <t>54067.327389</t>
  </si>
  <si>
    <t>54067.328389</t>
  </si>
  <si>
    <t>54067.329389</t>
  </si>
  <si>
    <t>54067.330389</t>
  </si>
  <si>
    <t>54067.331389</t>
  </si>
  <si>
    <t>54067.332389</t>
  </si>
  <si>
    <t>54067.333389</t>
  </si>
  <si>
    <t>54067.334389</t>
  </si>
  <si>
    <t>54067.335389</t>
  </si>
  <si>
    <t>54067.336389</t>
  </si>
  <si>
    <t>54067.337389</t>
  </si>
  <si>
    <t>54067.338389</t>
  </si>
  <si>
    <t>54067.339389</t>
  </si>
  <si>
    <t>54067.340389</t>
  </si>
  <si>
    <t>54067.341388</t>
  </si>
  <si>
    <t>54067.342389</t>
  </si>
  <si>
    <t>54067.343389</t>
  </si>
  <si>
    <t>54067.344388</t>
  </si>
  <si>
    <t>54067.345388</t>
  </si>
  <si>
    <t>54067.346389</t>
  </si>
  <si>
    <t>54067.347389</t>
  </si>
  <si>
    <t>54067.348388</t>
  </si>
  <si>
    <t>54067.349389</t>
  </si>
  <si>
    <t>54067.350389</t>
  </si>
  <si>
    <t>54067.351388</t>
  </si>
  <si>
    <t>54067.352388</t>
  </si>
  <si>
    <t>54067.353388</t>
  </si>
  <si>
    <t>54067.354389</t>
  </si>
  <si>
    <t>54067.355388</t>
  </si>
  <si>
    <t>54067.356388</t>
  </si>
  <si>
    <t>54067.357388</t>
  </si>
  <si>
    <t>54067.358388</t>
  </si>
  <si>
    <t>54067.359388</t>
  </si>
  <si>
    <t>54067.360388</t>
  </si>
  <si>
    <t>54067.361388</t>
  </si>
  <si>
    <t>54067.362388</t>
  </si>
  <si>
    <t>54067.363388</t>
  </si>
  <si>
    <t>54067.364388</t>
  </si>
  <si>
    <t>54067.365388</t>
  </si>
  <si>
    <t>54067.366388</t>
  </si>
  <si>
    <t>54067.367388</t>
  </si>
  <si>
    <t>54067.368388</t>
  </si>
  <si>
    <t>54067.369388</t>
  </si>
  <si>
    <t>54067.370388</t>
  </si>
  <si>
    <t>54067.371388</t>
  </si>
  <si>
    <t>54067.372388</t>
  </si>
  <si>
    <t>54067.373388</t>
  </si>
  <si>
    <t>54067.374388</t>
  </si>
  <si>
    <t>54067.375388</t>
  </si>
  <si>
    <t>54067.376388</t>
  </si>
  <si>
    <t>54067.377388</t>
  </si>
  <si>
    <t>54067.378388</t>
  </si>
  <si>
    <t>54067.379388</t>
  </si>
  <si>
    <t>54067.380388</t>
  </si>
  <si>
    <t>54067.381388</t>
  </si>
  <si>
    <t>54067.382388</t>
  </si>
  <si>
    <t>54067.383388</t>
  </si>
  <si>
    <t>54067.384388</t>
  </si>
  <si>
    <t>54067.385388</t>
  </si>
  <si>
    <t>54067.386389</t>
  </si>
  <si>
    <t>54067.387388</t>
  </si>
  <si>
    <t>54067.388388</t>
  </si>
  <si>
    <t>54067.389388</t>
  </si>
  <si>
    <t>54067.390388</t>
  </si>
  <si>
    <t>54067.391388</t>
  </si>
  <si>
    <t>54067.392388</t>
  </si>
  <si>
    <t>54067.393388</t>
  </si>
  <si>
    <t>54067.394388</t>
  </si>
  <si>
    <t>54067.395388</t>
  </si>
  <si>
    <t>54067.396388</t>
  </si>
  <si>
    <t>54067.397388</t>
  </si>
  <si>
    <t>54067.398388</t>
  </si>
  <si>
    <t>54067.399388</t>
  </si>
  <si>
    <t>54067.400388</t>
  </si>
  <si>
    <t>54067.401388</t>
  </si>
  <si>
    <t>54067.402388</t>
  </si>
  <si>
    <t>54067.403388</t>
  </si>
  <si>
    <t>54067.404388</t>
  </si>
  <si>
    <t>54067.405388</t>
  </si>
  <si>
    <t>54067.406388</t>
  </si>
  <si>
    <t>54067.407388</t>
  </si>
  <si>
    <t>54067.408388</t>
  </si>
  <si>
    <t>54067.409388</t>
  </si>
  <si>
    <t>54067.410388</t>
  </si>
  <si>
    <t>54067.411388</t>
  </si>
  <si>
    <t>54067.412388</t>
  </si>
  <si>
    <t>54067.413388</t>
  </si>
  <si>
    <t>54067.414388</t>
  </si>
  <si>
    <t>54067.415388</t>
  </si>
  <si>
    <t>54067.416388</t>
  </si>
  <si>
    <t>54067.417388</t>
  </si>
  <si>
    <t>54067.418388</t>
  </si>
  <si>
    <t>54067.419388</t>
  </si>
  <si>
    <t>54067.420388</t>
  </si>
  <si>
    <t>54067.421388</t>
  </si>
  <si>
    <t>54067.422388</t>
  </si>
  <si>
    <t>54067.423388</t>
  </si>
  <si>
    <t>54067.424388</t>
  </si>
  <si>
    <t>54067.425388</t>
  </si>
  <si>
    <t>54067.426388</t>
  </si>
  <si>
    <t>54067.427388</t>
  </si>
  <si>
    <t>54067.428388</t>
  </si>
  <si>
    <t>54067.429388</t>
  </si>
  <si>
    <t>54067.430388</t>
  </si>
  <si>
    <t>54067.431388</t>
  </si>
  <si>
    <t>54067.432388</t>
  </si>
  <si>
    <t>54067.433388</t>
  </si>
  <si>
    <t>54067.434388</t>
  </si>
  <si>
    <t>54067.435388</t>
  </si>
  <si>
    <t>54067.436388</t>
  </si>
  <si>
    <t>54067.437388</t>
  </si>
  <si>
    <t>54067.438388</t>
  </si>
  <si>
    <t>54067.439388</t>
  </si>
  <si>
    <t>54067.440388</t>
  </si>
  <si>
    <t>54067.441388</t>
  </si>
  <si>
    <t>54067.442387</t>
  </si>
  <si>
    <t>54067.443388</t>
  </si>
  <si>
    <t>54067.444387</t>
  </si>
  <si>
    <t>54067.445388</t>
  </si>
  <si>
    <t>54067.446388</t>
  </si>
  <si>
    <t>54067.447387</t>
  </si>
  <si>
    <t>54067.448387</t>
  </si>
  <si>
    <t>54067.449387</t>
  </si>
  <si>
    <t>54067.450388</t>
  </si>
  <si>
    <t>54067.451388</t>
  </si>
  <si>
    <t>54067.452388</t>
  </si>
  <si>
    <t>54067.453387</t>
  </si>
  <si>
    <t>54067.454387</t>
  </si>
  <si>
    <t>54067.455387</t>
  </si>
  <si>
    <t>54067.456388</t>
  </si>
  <si>
    <t>54067.457387</t>
  </si>
  <si>
    <t>54067.458388</t>
  </si>
  <si>
    <t>54067.459388</t>
  </si>
  <si>
    <t>54067.460387</t>
  </si>
  <si>
    <t>54067.461387</t>
  </si>
  <si>
    <t>54067.462387</t>
  </si>
  <si>
    <t>54067.463387</t>
  </si>
  <si>
    <t>54067.464387</t>
  </si>
  <si>
    <t>54067.465387</t>
  </si>
  <si>
    <t>54067.466388</t>
  </si>
  <si>
    <t>54067.467387</t>
  </si>
  <si>
    <t>54067.468387</t>
  </si>
  <si>
    <t>54067.469387</t>
  </si>
  <si>
    <t>54067.470387</t>
  </si>
  <si>
    <t>54067.471387</t>
  </si>
  <si>
    <t>54067.472387</t>
  </si>
  <si>
    <t>54067.473387</t>
  </si>
  <si>
    <t>54067.474387</t>
  </si>
  <si>
    <t>54067.475387</t>
  </si>
  <si>
    <t>54067.476387</t>
  </si>
  <si>
    <t>54067.477387</t>
  </si>
  <si>
    <t>54067.478387</t>
  </si>
  <si>
    <t>54067.479387</t>
  </si>
  <si>
    <t>54067.480387</t>
  </si>
  <si>
    <t>54067.481387</t>
  </si>
  <si>
    <t>54067.482387</t>
  </si>
  <si>
    <t>54067.483387</t>
  </si>
  <si>
    <t>54067.484387</t>
  </si>
  <si>
    <t>54067.485387</t>
  </si>
  <si>
    <t>54067.486387</t>
  </si>
  <si>
    <t>54067.487387</t>
  </si>
  <si>
    <t>54067.488387</t>
  </si>
  <si>
    <t>54067.489387</t>
  </si>
  <si>
    <t>54067.490387</t>
  </si>
  <si>
    <t>54067.491387</t>
  </si>
  <si>
    <t>54067.492387</t>
  </si>
  <si>
    <t>54067.493387</t>
  </si>
  <si>
    <t>54067.494387</t>
  </si>
  <si>
    <t>54067.495387</t>
  </si>
  <si>
    <t>54067.496387</t>
  </si>
  <si>
    <t>54067.497387</t>
  </si>
  <si>
    <t>54067.498387</t>
  </si>
  <si>
    <t>54067.499387</t>
  </si>
  <si>
    <t>54067.500387</t>
  </si>
  <si>
    <t>54067.501387</t>
  </si>
  <si>
    <t>54067.502387</t>
  </si>
  <si>
    <t>54067.503387</t>
  </si>
  <si>
    <t>54067.504387</t>
  </si>
  <si>
    <t>54067.505387</t>
  </si>
  <si>
    <t>54067.506387</t>
  </si>
  <si>
    <t>54067.507387</t>
  </si>
  <si>
    <t>54067.508387</t>
  </si>
  <si>
    <t>54067.509387</t>
  </si>
  <si>
    <t>54067.510387</t>
  </si>
  <si>
    <t>54067.511387</t>
  </si>
  <si>
    <t>54067.512387</t>
  </si>
  <si>
    <t>54067.513387</t>
  </si>
  <si>
    <t>54067.514387</t>
  </si>
  <si>
    <t>54067.515387</t>
  </si>
  <si>
    <t>54067.516387</t>
  </si>
  <si>
    <t>54067.517387</t>
  </si>
  <si>
    <t>54067.518387</t>
  </si>
  <si>
    <t>54067.519387</t>
  </si>
  <si>
    <t>54067.520387</t>
  </si>
  <si>
    <t>54075.984301</t>
  </si>
  <si>
    <t>54075.985301</t>
  </si>
  <si>
    <t>54075.986301</t>
  </si>
  <si>
    <t>54075.987301</t>
  </si>
  <si>
    <t>54075.988301</t>
  </si>
  <si>
    <t>54075.989301</t>
  </si>
  <si>
    <t>54075.990301</t>
  </si>
  <si>
    <t>54075.9913</t>
  </si>
  <si>
    <t>54075.992301</t>
  </si>
  <si>
    <t>54075.993301</t>
  </si>
  <si>
    <t>54075.994301</t>
  </si>
  <si>
    <t>54075.995301</t>
  </si>
  <si>
    <t>54075.996301</t>
  </si>
  <si>
    <t>54075.997301</t>
  </si>
  <si>
    <t>54075.998301</t>
  </si>
  <si>
    <t>54075.999301</t>
  </si>
  <si>
    <t>54076.000301</t>
  </si>
  <si>
    <t>54076.001301</t>
  </si>
  <si>
    <t>54076.002301</t>
  </si>
  <si>
    <t>54076.003301</t>
  </si>
  <si>
    <t>54076.004301</t>
  </si>
  <si>
    <t>54076.005301</t>
  </si>
  <si>
    <t>54076.006301</t>
  </si>
  <si>
    <t>54076.007301</t>
  </si>
  <si>
    <t>54076.008301</t>
  </si>
  <si>
    <t>54076.009301</t>
  </si>
  <si>
    <t>54076.010301</t>
  </si>
  <si>
    <t>54076.011301</t>
  </si>
  <si>
    <t>54076.0123</t>
  </si>
  <si>
    <t>54076.0133</t>
  </si>
  <si>
    <t>54076.014301</t>
  </si>
  <si>
    <t>54076.015301</t>
  </si>
  <si>
    <t>54076.0163</t>
  </si>
  <si>
    <t>54076.0173</t>
  </si>
  <si>
    <t>54076.018301</t>
  </si>
  <si>
    <t>54076.0193</t>
  </si>
  <si>
    <t>54076.0203</t>
  </si>
  <si>
    <t>54076.021301</t>
  </si>
  <si>
    <t>54076.0223</t>
  </si>
  <si>
    <t>54076.0233</t>
  </si>
  <si>
    <t>54076.0243</t>
  </si>
  <si>
    <t>54076.0253</t>
  </si>
  <si>
    <t>54076.0263</t>
  </si>
  <si>
    <t>54076.0273</t>
  </si>
  <si>
    <t>54076.028301</t>
  </si>
  <si>
    <t>54076.0293</t>
  </si>
  <si>
    <t>54076.0303</t>
  </si>
  <si>
    <t>54076.0313</t>
  </si>
  <si>
    <t>54076.0323</t>
  </si>
  <si>
    <t>54076.0333</t>
  </si>
  <si>
    <t>54076.0343</t>
  </si>
  <si>
    <t>54076.0353</t>
  </si>
  <si>
    <t>54076.0363</t>
  </si>
  <si>
    <t>54076.0373</t>
  </si>
  <si>
    <t>54076.0383</t>
  </si>
  <si>
    <t>54076.0393</t>
  </si>
  <si>
    <t>54076.0403</t>
  </si>
  <si>
    <t>54076.0413</t>
  </si>
  <si>
    <t>54076.0423</t>
  </si>
  <si>
    <t>54076.0433</t>
  </si>
  <si>
    <t>54076.0443</t>
  </si>
  <si>
    <t>54076.0453</t>
  </si>
  <si>
    <t>54076.0463</t>
  </si>
  <si>
    <t>54076.0473</t>
  </si>
  <si>
    <t>54076.0483</t>
  </si>
  <si>
    <t>54076.0493</t>
  </si>
  <si>
    <t>54076.0503</t>
  </si>
  <si>
    <t>54076.0513</t>
  </si>
  <si>
    <t>54076.0523</t>
  </si>
  <si>
    <t>54076.0533</t>
  </si>
  <si>
    <t>54076.0543</t>
  </si>
  <si>
    <t>54076.0553</t>
  </si>
  <si>
    <t>54076.0563</t>
  </si>
  <si>
    <t>54076.0573</t>
  </si>
  <si>
    <t>54076.0583</t>
  </si>
  <si>
    <t>54076.0593</t>
  </si>
  <si>
    <t>54076.0603</t>
  </si>
  <si>
    <t>54076.0613</t>
  </si>
  <si>
    <t>54076.0623</t>
  </si>
  <si>
    <t>54076.0633</t>
  </si>
  <si>
    <t>54076.0643</t>
  </si>
  <si>
    <t>54076.0653</t>
  </si>
  <si>
    <t>54076.0663</t>
  </si>
  <si>
    <t>54076.0673</t>
  </si>
  <si>
    <t>54076.0683</t>
  </si>
  <si>
    <t>54076.0693</t>
  </si>
  <si>
    <t>54076.0703</t>
  </si>
  <si>
    <t>54076.0713</t>
  </si>
  <si>
    <t>54076.0723</t>
  </si>
  <si>
    <t>54076.0733</t>
  </si>
  <si>
    <t>54076.0743</t>
  </si>
  <si>
    <t>54076.0753</t>
  </si>
  <si>
    <t>54076.0763</t>
  </si>
  <si>
    <t>54076.0773</t>
  </si>
  <si>
    <t>54076.0783</t>
  </si>
  <si>
    <t>54076.0793</t>
  </si>
  <si>
    <t>54076.0803</t>
  </si>
  <si>
    <t>54076.0813</t>
  </si>
  <si>
    <t>54076.0823</t>
  </si>
  <si>
    <t>54076.0833</t>
  </si>
  <si>
    <t>54076.0843</t>
  </si>
  <si>
    <t>54076.0853</t>
  </si>
  <si>
    <t>54076.0863</t>
  </si>
  <si>
    <t>54076.0873</t>
  </si>
  <si>
    <t>54076.0883</t>
  </si>
  <si>
    <t>54076.0893</t>
  </si>
  <si>
    <t>54076.0903</t>
  </si>
  <si>
    <t>54076.0913</t>
  </si>
  <si>
    <t>54076.0923</t>
  </si>
  <si>
    <t>54076.0933</t>
  </si>
  <si>
    <t>54076.0943</t>
  </si>
  <si>
    <t>54076.0953</t>
  </si>
  <si>
    <t>54076.0963</t>
  </si>
  <si>
    <t>54076.0973</t>
  </si>
  <si>
    <t>54076.0983</t>
  </si>
  <si>
    <t>54076.0993</t>
  </si>
  <si>
    <t>54076.1003</t>
  </si>
  <si>
    <t>54076.1013</t>
  </si>
  <si>
    <t>54076.1023</t>
  </si>
  <si>
    <t>54076.1033</t>
  </si>
  <si>
    <t>54076.1043</t>
  </si>
  <si>
    <t>54076.105299</t>
  </si>
  <si>
    <t>54076.1063</t>
  </si>
  <si>
    <t>54076.1073</t>
  </si>
  <si>
    <t>54076.1083</t>
  </si>
  <si>
    <t>54076.1093</t>
  </si>
  <si>
    <t>54076.1103</t>
  </si>
  <si>
    <t>54076.1113</t>
  </si>
  <si>
    <t>54076.1123</t>
  </si>
  <si>
    <t>54076.113299</t>
  </si>
  <si>
    <t>54076.1143</t>
  </si>
  <si>
    <t>54076.115299</t>
  </si>
  <si>
    <t>54076.1163</t>
  </si>
  <si>
    <t>54076.117299</t>
  </si>
  <si>
    <t>54076.118299</t>
  </si>
  <si>
    <t>54076.119299</t>
  </si>
  <si>
    <t>54076.120299</t>
  </si>
  <si>
    <t>54076.121299</t>
  </si>
  <si>
    <t>54076.122299</t>
  </si>
  <si>
    <t>54076.123299</t>
  </si>
  <si>
    <t>54076.124299</t>
  </si>
  <si>
    <t>54076.125299</t>
  </si>
  <si>
    <t>54076.126299</t>
  </si>
  <si>
    <t>54076.127299</t>
  </si>
  <si>
    <t>54076.128299</t>
  </si>
  <si>
    <t>54076.129299</t>
  </si>
  <si>
    <t>54076.130299</t>
  </si>
  <si>
    <t>54076.131299</t>
  </si>
  <si>
    <t>54076.132299</t>
  </si>
  <si>
    <t>54076.133299</t>
  </si>
  <si>
    <t>54076.134299</t>
  </si>
  <si>
    <t>54076.135299</t>
  </si>
  <si>
    <t>54076.136299</t>
  </si>
  <si>
    <t>54076.137299</t>
  </si>
  <si>
    <t>54076.138299</t>
  </si>
  <si>
    <t>54076.139299</t>
  </si>
  <si>
    <t>54076.140299</t>
  </si>
  <si>
    <t>54076.141299</t>
  </si>
  <si>
    <t>54076.142299</t>
  </si>
  <si>
    <t>54076.143299</t>
  </si>
  <si>
    <t>54076.144299</t>
  </si>
  <si>
    <t>54076.145299</t>
  </si>
  <si>
    <t>54076.146299</t>
  </si>
  <si>
    <t>54076.147299</t>
  </si>
  <si>
    <t>54076.148299</t>
  </si>
  <si>
    <t>54076.149299</t>
  </si>
  <si>
    <t>54076.150299</t>
  </si>
  <si>
    <t>54076.151299</t>
  </si>
  <si>
    <t>54076.152299</t>
  </si>
  <si>
    <t>54076.153299</t>
  </si>
  <si>
    <t>54076.154299</t>
  </si>
  <si>
    <t>54076.155299</t>
  </si>
  <si>
    <t>54076.156299</t>
  </si>
  <si>
    <t>54076.157299</t>
  </si>
  <si>
    <t>54076.158299</t>
  </si>
  <si>
    <t>54076.159299</t>
  </si>
  <si>
    <t>54076.160299</t>
  </si>
  <si>
    <t>54076.161299</t>
  </si>
  <si>
    <t>54076.162299</t>
  </si>
  <si>
    <t>54076.163299</t>
  </si>
  <si>
    <t>54076.164299</t>
  </si>
  <si>
    <t>54076.165299</t>
  </si>
  <si>
    <t>54076.166299</t>
  </si>
  <si>
    <t>54076.167299</t>
  </si>
  <si>
    <t>54076.168299</t>
  </si>
  <si>
    <t>54076.169299</t>
  </si>
  <si>
    <t>54076.170299</t>
  </si>
  <si>
    <t>54076.171299</t>
  </si>
  <si>
    <t>54076.172299</t>
  </si>
  <si>
    <t>54076.173299</t>
  </si>
  <si>
    <t>54076.174299</t>
  </si>
  <si>
    <t>54076.175299</t>
  </si>
  <si>
    <t>54076.176299</t>
  </si>
  <si>
    <t>54076.177299</t>
  </si>
  <si>
    <t>54076.178299</t>
  </si>
  <si>
    <t>54076.179299</t>
  </si>
  <si>
    <t>54076.180299</t>
  </si>
  <si>
    <t>54076.181299</t>
  </si>
  <si>
    <t>54076.182299</t>
  </si>
  <si>
    <t>54076.183299</t>
  </si>
  <si>
    <t>54076.184299</t>
  </si>
  <si>
    <t>54076.185299</t>
  </si>
  <si>
    <t>54076.186299</t>
  </si>
  <si>
    <t>54076.187299</t>
  </si>
  <si>
    <t>54076.188299</t>
  </si>
  <si>
    <t>54076.189299</t>
  </si>
  <si>
    <t>54092.658132</t>
  </si>
  <si>
    <t>54092.659132</t>
  </si>
  <si>
    <t>54092.660131</t>
  </si>
  <si>
    <t>54092.661131</t>
  </si>
  <si>
    <t>54092.662131</t>
  </si>
  <si>
    <t>54092.663131</t>
  </si>
  <si>
    <t>54092.664131</t>
  </si>
  <si>
    <t>54092.665131</t>
  </si>
  <si>
    <t>54092.666131</t>
  </si>
  <si>
    <t>54092.667131</t>
  </si>
  <si>
    <t>54092.668131</t>
  </si>
  <si>
    <t>54092.669131</t>
  </si>
  <si>
    <t>54092.670131</t>
  </si>
  <si>
    <t>54092.671131</t>
  </si>
  <si>
    <t>54092.672131</t>
  </si>
  <si>
    <t>54092.673131</t>
  </si>
  <si>
    <t>54092.674131</t>
  </si>
  <si>
    <t>54092.675131</t>
  </si>
  <si>
    <t>54092.676131</t>
  </si>
  <si>
    <t>54092.677131</t>
  </si>
  <si>
    <t>54092.678131</t>
  </si>
  <si>
    <t>54092.679131</t>
  </si>
  <si>
    <t>54092.680131</t>
  </si>
  <si>
    <t>54092.681131</t>
  </si>
  <si>
    <t>54092.682131</t>
  </si>
  <si>
    <t>54092.683131</t>
  </si>
  <si>
    <t>54092.684131</t>
  </si>
  <si>
    <t>54092.685131</t>
  </si>
  <si>
    <t>54092.686131</t>
  </si>
  <si>
    <t>54092.687131</t>
  </si>
  <si>
    <t>54092.688131</t>
  </si>
  <si>
    <t>54092.689131</t>
  </si>
  <si>
    <t>54092.690131</t>
  </si>
  <si>
    <t>54092.691131</t>
  </si>
  <si>
    <t>54092.692131</t>
  </si>
  <si>
    <t>54092.693131</t>
  </si>
  <si>
    <t>54092.694131</t>
  </si>
  <si>
    <t>54092.695131</t>
  </si>
  <si>
    <t>54092.696131</t>
  </si>
  <si>
    <t>54092.697131</t>
  </si>
  <si>
    <t>54092.698131</t>
  </si>
  <si>
    <t>54092.699131</t>
  </si>
  <si>
    <t>54092.700131</t>
  </si>
  <si>
    <t>54092.701131</t>
  </si>
  <si>
    <t>54092.702131</t>
  </si>
  <si>
    <t>54092.703131</t>
  </si>
  <si>
    <t>54092.704131</t>
  </si>
  <si>
    <t>54092.705131</t>
  </si>
  <si>
    <t>54092.706131</t>
  </si>
  <si>
    <t>54092.707131</t>
  </si>
  <si>
    <t>54092.708131</t>
  </si>
  <si>
    <t>54092.709131</t>
  </si>
  <si>
    <t>54092.710131</t>
  </si>
  <si>
    <t>54092.711131</t>
  </si>
  <si>
    <t>54092.712131</t>
  </si>
  <si>
    <t>54092.713131</t>
  </si>
  <si>
    <t>54092.714131</t>
  </si>
  <si>
    <t>54092.715131</t>
  </si>
  <si>
    <t>54092.716131</t>
  </si>
  <si>
    <t>54092.717131</t>
  </si>
  <si>
    <t>54092.718131</t>
  </si>
  <si>
    <t>54092.719131</t>
  </si>
  <si>
    <t>54092.720131</t>
  </si>
  <si>
    <t>54092.721131</t>
  </si>
  <si>
    <t>54092.722131</t>
  </si>
  <si>
    <t>54092.723131</t>
  </si>
  <si>
    <t>54092.724131</t>
  </si>
  <si>
    <t>54092.725131</t>
  </si>
  <si>
    <t>54092.726131</t>
  </si>
  <si>
    <t>54092.727131</t>
  </si>
  <si>
    <t>54092.728131</t>
  </si>
  <si>
    <t>54092.729131</t>
  </si>
  <si>
    <t>54092.730131</t>
  </si>
  <si>
    <t>54092.731131</t>
  </si>
  <si>
    <t>54092.732131</t>
  </si>
  <si>
    <t>54092.733131</t>
  </si>
  <si>
    <t>54092.734131</t>
  </si>
  <si>
    <t>54092.735131</t>
  </si>
  <si>
    <t>54092.736131</t>
  </si>
  <si>
    <t>54092.737131</t>
  </si>
  <si>
    <t>54092.738131</t>
  </si>
  <si>
    <t>54092.739131</t>
  </si>
  <si>
    <t>54092.740131</t>
  </si>
  <si>
    <t>54092.741131</t>
  </si>
  <si>
    <t>54092.742131</t>
  </si>
  <si>
    <t>54092.743131</t>
  </si>
  <si>
    <t>54092.744131</t>
  </si>
  <si>
    <t>54092.745131</t>
  </si>
  <si>
    <t>54092.74613</t>
  </si>
  <si>
    <t>54092.747131</t>
  </si>
  <si>
    <t>54092.748131</t>
  </si>
  <si>
    <t>54092.74913</t>
  </si>
  <si>
    <t>54092.750131</t>
  </si>
  <si>
    <t>54092.751131</t>
  </si>
  <si>
    <t>54092.752131</t>
  </si>
  <si>
    <t>54092.75313</t>
  </si>
  <si>
    <t>54092.754131</t>
  </si>
  <si>
    <t>54092.755131</t>
  </si>
  <si>
    <t>54092.75613</t>
  </si>
  <si>
    <t>54092.75713</t>
  </si>
  <si>
    <t>54092.75813</t>
  </si>
  <si>
    <t>54092.75913</t>
  </si>
  <si>
    <t>54092.76013</t>
  </si>
  <si>
    <t>54092.76113</t>
  </si>
  <si>
    <t>54092.76213</t>
  </si>
  <si>
    <t>54092.76313</t>
  </si>
  <si>
    <t>54092.76413</t>
  </si>
  <si>
    <t>54092.76513</t>
  </si>
  <si>
    <t>54092.76613</t>
  </si>
  <si>
    <t>54092.76713</t>
  </si>
  <si>
    <t>54092.76813</t>
  </si>
  <si>
    <t>54092.76913</t>
  </si>
  <si>
    <t>54092.770131</t>
  </si>
  <si>
    <t>54092.77113</t>
  </si>
  <si>
    <t>54092.77213</t>
  </si>
  <si>
    <t>54092.77313</t>
  </si>
  <si>
    <t>54092.77413</t>
  </si>
  <si>
    <t>54092.77513</t>
  </si>
  <si>
    <t>54092.77613</t>
  </si>
  <si>
    <t>54092.77713</t>
  </si>
  <si>
    <t>54092.77813</t>
  </si>
  <si>
    <t>54092.77913</t>
  </si>
  <si>
    <t>54092.78013</t>
  </si>
  <si>
    <t>54092.78113</t>
  </si>
  <si>
    <t>54092.78213</t>
  </si>
  <si>
    <t>54092.78313</t>
  </si>
  <si>
    <t>54092.78413</t>
  </si>
  <si>
    <t>54092.78513</t>
  </si>
  <si>
    <t>54092.78613</t>
  </si>
  <si>
    <t>54092.78713</t>
  </si>
  <si>
    <t>54092.78813</t>
  </si>
  <si>
    <t>54092.78913</t>
  </si>
  <si>
    <t>54092.79013</t>
  </si>
  <si>
    <t>54092.79113</t>
  </si>
  <si>
    <t>54092.79213</t>
  </si>
  <si>
    <t>54092.79313</t>
  </si>
  <si>
    <t>54092.79413</t>
  </si>
  <si>
    <t>54092.79513</t>
  </si>
  <si>
    <t>54092.79613</t>
  </si>
  <si>
    <t>54092.79713</t>
  </si>
  <si>
    <t>54092.79813</t>
  </si>
  <si>
    <t>54092.79913</t>
  </si>
  <si>
    <t>54092.80013</t>
  </si>
  <si>
    <t>54092.80113</t>
  </si>
  <si>
    <t>54092.80213</t>
  </si>
  <si>
    <t>54092.80313</t>
  </si>
  <si>
    <t>54092.80413</t>
  </si>
  <si>
    <t>54092.80513</t>
  </si>
  <si>
    <t>54092.80613</t>
  </si>
  <si>
    <t>54092.80713</t>
  </si>
  <si>
    <t>54092.80813</t>
  </si>
  <si>
    <t>54092.80913</t>
  </si>
  <si>
    <t>54092.81013</t>
  </si>
  <si>
    <t>54092.81113</t>
  </si>
  <si>
    <t>54092.81213</t>
  </si>
  <si>
    <t>54092.81313</t>
  </si>
  <si>
    <t>54092.81413</t>
  </si>
  <si>
    <t>54092.81513</t>
  </si>
  <si>
    <t>54092.81613</t>
  </si>
  <si>
    <t>54092.81713</t>
  </si>
  <si>
    <t>54092.81813</t>
  </si>
  <si>
    <t>54092.81913</t>
  </si>
  <si>
    <t>54092.82013</t>
  </si>
  <si>
    <t>54092.82113</t>
  </si>
  <si>
    <t>54092.82213</t>
  </si>
  <si>
    <t>54092.82313</t>
  </si>
  <si>
    <t>54092.82413</t>
  </si>
  <si>
    <t>54092.82513</t>
  </si>
  <si>
    <t>54092.82613</t>
  </si>
  <si>
    <t>54092.82713</t>
  </si>
  <si>
    <t>54092.82813</t>
  </si>
  <si>
    <t>54092.82913</t>
  </si>
  <si>
    <t>54092.83013</t>
  </si>
  <si>
    <t>54092.83113</t>
  </si>
  <si>
    <t>54092.83213</t>
  </si>
  <si>
    <t>54092.83313</t>
  </si>
  <si>
    <t>54092.83413</t>
  </si>
  <si>
    <t>54092.83513</t>
  </si>
  <si>
    <t>54092.83613</t>
  </si>
  <si>
    <t>54092.83713</t>
  </si>
  <si>
    <t>54092.83813</t>
  </si>
  <si>
    <t>54092.83913</t>
  </si>
  <si>
    <t>54092.84013</t>
  </si>
  <si>
    <t>54092.84113</t>
  </si>
  <si>
    <t>54092.84213</t>
  </si>
  <si>
    <t>54092.84313</t>
  </si>
  <si>
    <t>54092.84413</t>
  </si>
  <si>
    <t>54092.845129</t>
  </si>
  <si>
    <t>54092.84613</t>
  </si>
  <si>
    <t>54092.84713</t>
  </si>
  <si>
    <t>54092.84813</t>
  </si>
  <si>
    <t>54092.849129</t>
  </si>
  <si>
    <t>54092.85013</t>
  </si>
  <si>
    <t>54092.85113</t>
  </si>
  <si>
    <t>54092.852129</t>
  </si>
  <si>
    <t>54092.85313</t>
  </si>
  <si>
    <t>54092.85413</t>
  </si>
  <si>
    <t>54092.855129</t>
  </si>
  <si>
    <t>54092.856129</t>
  </si>
  <si>
    <t>54092.857129</t>
  </si>
  <si>
    <t>54092.85813</t>
  </si>
  <si>
    <t>54092.859129</t>
  </si>
  <si>
    <t>54092.860129</t>
  </si>
  <si>
    <t>54092.86113</t>
  </si>
  <si>
    <t>54092.862129</t>
  </si>
  <si>
    <t>54092.863129</t>
  </si>
  <si>
    <t>54103.907017</t>
  </si>
  <si>
    <t>54103.908017</t>
  </si>
  <si>
    <t>54103.909017</t>
  </si>
  <si>
    <t>54103.910017</t>
  </si>
  <si>
    <t>54103.911017</t>
  </si>
  <si>
    <t>54103.912017</t>
  </si>
  <si>
    <t>54103.913017</t>
  </si>
  <si>
    <t>54103.914017</t>
  </si>
  <si>
    <t>54103.915017</t>
  </si>
  <si>
    <t>54103.916017</t>
  </si>
  <si>
    <t>54103.917017</t>
  </si>
  <si>
    <t>54103.918017</t>
  </si>
  <si>
    <t>54103.919017</t>
  </si>
  <si>
    <t>54103.920017</t>
  </si>
  <si>
    <t>54103.921017</t>
  </si>
  <si>
    <t>54103.922017</t>
  </si>
  <si>
    <t>54103.923017</t>
  </si>
  <si>
    <t>54103.924017</t>
  </si>
  <si>
    <t>54103.925017</t>
  </si>
  <si>
    <t>54103.926017</t>
  </si>
  <si>
    <t>54103.927017</t>
  </si>
  <si>
    <t>54103.928017</t>
  </si>
  <si>
    <t>54103.929017</t>
  </si>
  <si>
    <t>54103.930017</t>
  </si>
  <si>
    <t>54103.931017</t>
  </si>
  <si>
    <t>54103.932017</t>
  </si>
  <si>
    <t>54103.933017</t>
  </si>
  <si>
    <t>54103.934017</t>
  </si>
  <si>
    <t>54103.935017</t>
  </si>
  <si>
    <t>54103.936017</t>
  </si>
  <si>
    <t>54103.937017</t>
  </si>
  <si>
    <t>54103.938017</t>
  </si>
  <si>
    <t>54103.939017</t>
  </si>
  <si>
    <t>54103.940017</t>
  </si>
  <si>
    <t>54103.941017</t>
  </si>
  <si>
    <t>54103.942017</t>
  </si>
  <si>
    <t>54103.943017</t>
  </si>
  <si>
    <t>54103.944017</t>
  </si>
  <si>
    <t>54103.945017</t>
  </si>
  <si>
    <t>54103.946017</t>
  </si>
  <si>
    <t>54103.947017</t>
  </si>
  <si>
    <t>54103.948017</t>
  </si>
  <si>
    <t>54103.949017</t>
  </si>
  <si>
    <t>54103.950017</t>
  </si>
  <si>
    <t>54103.951017</t>
  </si>
  <si>
    <t>54103.952017</t>
  </si>
  <si>
    <t>54103.953017</t>
  </si>
  <si>
    <t>54103.954017</t>
  </si>
  <si>
    <t>54103.955017</t>
  </si>
  <si>
    <t>54103.956017</t>
  </si>
  <si>
    <t>54103.957017</t>
  </si>
  <si>
    <t>54103.958017</t>
  </si>
  <si>
    <t>54103.959017</t>
  </si>
  <si>
    <t>54103.960017</t>
  </si>
  <si>
    <t>54103.961017</t>
  </si>
  <si>
    <t>54103.962017</t>
  </si>
  <si>
    <t>54103.963017</t>
  </si>
  <si>
    <t>54103.964017</t>
  </si>
  <si>
    <t>54103.965017</t>
  </si>
  <si>
    <t>54103.966017</t>
  </si>
  <si>
    <t>54103.967017</t>
  </si>
  <si>
    <t>54103.968017</t>
  </si>
  <si>
    <t>54103.969017</t>
  </si>
  <si>
    <t>54103.970017</t>
  </si>
  <si>
    <t>54103.971017</t>
  </si>
  <si>
    <t>54103.972017</t>
  </si>
  <si>
    <t>54103.973017</t>
  </si>
  <si>
    <t>54103.974016</t>
  </si>
  <si>
    <t>54103.975017</t>
  </si>
  <si>
    <t>54103.976016</t>
  </si>
  <si>
    <t>54103.977016</t>
  </si>
  <si>
    <t>54103.978016</t>
  </si>
  <si>
    <t>54103.979017</t>
  </si>
  <si>
    <t>54103.980016</t>
  </si>
  <si>
    <t>54103.981016</t>
  </si>
  <si>
    <t>54103.982016</t>
  </si>
  <si>
    <t>54103.983016</t>
  </si>
  <si>
    <t>54103.984016</t>
  </si>
  <si>
    <t>54103.985016</t>
  </si>
  <si>
    <t>54103.986017</t>
  </si>
  <si>
    <t>54103.987016</t>
  </si>
  <si>
    <t>54103.988016</t>
  </si>
  <si>
    <t>54103.989016</t>
  </si>
  <si>
    <t>54103.990016</t>
  </si>
  <si>
    <t>54103.991016</t>
  </si>
  <si>
    <t>54103.992016</t>
  </si>
  <si>
    <t>54103.993016</t>
  </si>
  <si>
    <t>54103.994016</t>
  </si>
  <si>
    <t>54103.995016</t>
  </si>
  <si>
    <t>54103.996016</t>
  </si>
  <si>
    <t>54103.997016</t>
  </si>
  <si>
    <t>54103.998016</t>
  </si>
  <si>
    <t>54103.999016</t>
  </si>
  <si>
    <t>54104.000016</t>
  </si>
  <si>
    <t>54104.001016</t>
  </si>
  <si>
    <t>54104.002016</t>
  </si>
  <si>
    <t>54104.003016</t>
  </si>
  <si>
    <t>54104.004016</t>
  </si>
  <si>
    <t>54104.005016</t>
  </si>
  <si>
    <t>54104.006016</t>
  </si>
  <si>
    <t>54104.007016</t>
  </si>
  <si>
    <t>54104.008016</t>
  </si>
  <si>
    <t>54104.009016</t>
  </si>
  <si>
    <t>54104.010016</t>
  </si>
  <si>
    <t>54104.011016</t>
  </si>
  <si>
    <t>54104.012016</t>
  </si>
  <si>
    <t>54104.013016</t>
  </si>
  <si>
    <t>54104.014016</t>
  </si>
  <si>
    <t>54104.015016</t>
  </si>
  <si>
    <t>54104.016016</t>
  </si>
  <si>
    <t>54104.017016</t>
  </si>
  <si>
    <t>54104.018016</t>
  </si>
  <si>
    <t>54104.019016</t>
  </si>
  <si>
    <t>54104.020016</t>
  </si>
  <si>
    <t>54104.021016</t>
  </si>
  <si>
    <t>54104.022016</t>
  </si>
  <si>
    <t>54104.023016</t>
  </si>
  <si>
    <t>54104.024016</t>
  </si>
  <si>
    <t>54104.025016</t>
  </si>
  <si>
    <t>54104.026016</t>
  </si>
  <si>
    <t>54104.027016</t>
  </si>
  <si>
    <t>54104.028016</t>
  </si>
  <si>
    <t>54104.029016</t>
  </si>
  <si>
    <t>54104.030016</t>
  </si>
  <si>
    <t>54104.031016</t>
  </si>
  <si>
    <t>54104.032016</t>
  </si>
  <si>
    <t>54104.033016</t>
  </si>
  <si>
    <t>54104.034016</t>
  </si>
  <si>
    <t>54104.035016</t>
  </si>
  <si>
    <t>54104.036016</t>
  </si>
  <si>
    <t>54104.037016</t>
  </si>
  <si>
    <t>54104.038016</t>
  </si>
  <si>
    <t>54104.039016</t>
  </si>
  <si>
    <t>54104.040016</t>
  </si>
  <si>
    <t>54104.041016</t>
  </si>
  <si>
    <t>54104.042016</t>
  </si>
  <si>
    <t>54104.043016</t>
  </si>
  <si>
    <t>54104.044016</t>
  </si>
  <si>
    <t>54104.045016</t>
  </si>
  <si>
    <t>54104.046016</t>
  </si>
  <si>
    <t>54104.047016</t>
  </si>
  <si>
    <t>54104.048016</t>
  </si>
  <si>
    <t>54104.049016</t>
  </si>
  <si>
    <t>54104.050016</t>
  </si>
  <si>
    <t>54104.051016</t>
  </si>
  <si>
    <t>54104.052016</t>
  </si>
  <si>
    <t>54104.053016</t>
  </si>
  <si>
    <t>54104.054016</t>
  </si>
  <si>
    <t>54104.055016</t>
  </si>
  <si>
    <t>54104.056016</t>
  </si>
  <si>
    <t>54104.057016</t>
  </si>
  <si>
    <t>54104.058016</t>
  </si>
  <si>
    <t>54104.059016</t>
  </si>
  <si>
    <t>54104.060016</t>
  </si>
  <si>
    <t>54104.061016</t>
  </si>
  <si>
    <t>54104.062016</t>
  </si>
  <si>
    <t>54104.063015</t>
  </si>
  <si>
    <t>54104.064016</t>
  </si>
  <si>
    <t>54104.065016</t>
  </si>
  <si>
    <t>54104.066016</t>
  </si>
  <si>
    <t>54104.067016</t>
  </si>
  <si>
    <t>54104.068016</t>
  </si>
  <si>
    <t>54104.069016</t>
  </si>
  <si>
    <t>54104.070015</t>
  </si>
  <si>
    <t>54104.071016</t>
  </si>
  <si>
    <t>54104.072016</t>
  </si>
  <si>
    <t>54104.073015</t>
  </si>
  <si>
    <t>54104.074016</t>
  </si>
  <si>
    <t>54104.075016</t>
  </si>
  <si>
    <t>54104.076015</t>
  </si>
  <si>
    <t>54104.077015</t>
  </si>
  <si>
    <t>54104.078016</t>
  </si>
  <si>
    <t>54104.079015</t>
  </si>
  <si>
    <t>54104.080015</t>
  </si>
  <si>
    <t>54104.081015</t>
  </si>
  <si>
    <t>54104.082016</t>
  </si>
  <si>
    <t>54104.083015</t>
  </si>
  <si>
    <t>54104.084015</t>
  </si>
  <si>
    <t>54104.085015</t>
  </si>
  <si>
    <t>54104.086015</t>
  </si>
  <si>
    <t>54104.087015</t>
  </si>
  <si>
    <t>54104.088015</t>
  </si>
  <si>
    <t>54104.089015</t>
  </si>
  <si>
    <t>54104.090015</t>
  </si>
  <si>
    <t>54104.091015</t>
  </si>
  <si>
    <t>54104.092015</t>
  </si>
  <si>
    <t>54104.093015</t>
  </si>
  <si>
    <t>54104.094015</t>
  </si>
  <si>
    <t>54104.095015</t>
  </si>
  <si>
    <t>54104.096015</t>
  </si>
  <si>
    <t>54104.097015</t>
  </si>
  <si>
    <t>54104.098015</t>
  </si>
  <si>
    <t>54104.099015</t>
  </si>
  <si>
    <t>54104.100015</t>
  </si>
  <si>
    <t>54104.101015</t>
  </si>
  <si>
    <t>54104.102015</t>
  </si>
  <si>
    <t>54104.103015</t>
  </si>
  <si>
    <t>54104.104015</t>
  </si>
  <si>
    <t>54104.105015</t>
  </si>
  <si>
    <t>54104.106015</t>
  </si>
  <si>
    <t>54104.107015</t>
  </si>
  <si>
    <t>54104.108015</t>
  </si>
  <si>
    <t>54104.109015</t>
  </si>
  <si>
    <t>54104.110015</t>
  </si>
  <si>
    <t>54104.111015</t>
  </si>
  <si>
    <t>54104.112015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</si>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</sst>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53997.847095</v>
      </c>
      <c r="B3">
        <f>VLOOKUP("Average",'fbgdata_2020-11-15_17-22-26'!A1:K212,2,FALSE)</f>
        <v>0</v>
      </c>
      <c r="C3">
        <f>VLOOKUP("StdDev",'fbgdata_2020-11-15_17-22-26'!A1:K212,2,FALSE)</f>
        <v>0</v>
      </c>
      <c r="D3">
        <f>VLOOKUP("Average",'fbgdata_2020-11-15_17-22-26'!A1:K212,3,FALSE)</f>
        <v>0</v>
      </c>
      <c r="E3">
        <f>VLOOKUP("StdDev",'fbgdata_2020-11-15_17-22-26'!A1:K212,3,FALSE)</f>
        <v>0</v>
      </c>
      <c r="F3">
        <f>VLOOKUP("Average",'fbgdata_2020-11-15_17-22-26'!A1:K212,4,FALSE)</f>
        <v>0</v>
      </c>
      <c r="G3">
        <f>VLOOKUP("StdDev",'fbgdata_2020-11-15_17-22-26'!A1:K212,4,FALSE)</f>
        <v>0</v>
      </c>
      <c r="H3">
        <f>VLOOKUP("Average",'fbgdata_2020-11-15_17-22-26'!A1:K212,5,FALSE)</f>
        <v>0</v>
      </c>
      <c r="I3">
        <f>VLOOKUP("StdDev",'fbgdata_2020-11-15_17-22-26'!A1:K212,5,FALSE)</f>
        <v>0</v>
      </c>
      <c r="J3">
        <f>VLOOKUP("Average",'fbgdata_2020-11-15_17-22-26'!A1:K212,6,FALSE)</f>
        <v>0</v>
      </c>
      <c r="K3">
        <f>VLOOKUP("StdDev",'fbgdata_2020-11-15_17-22-26'!A1:K212,6,FALSE)</f>
        <v>0</v>
      </c>
      <c r="L3">
        <f>VLOOKUP("Average",'fbgdata_2020-11-15_17-22-26'!A1:K212,7,FALSE)</f>
        <v>0</v>
      </c>
      <c r="M3">
        <f>VLOOKUP("StdDev",'fbgdata_2020-11-15_17-22-26'!A1:K212,7,FALSE)</f>
        <v>0</v>
      </c>
      <c r="N3">
        <f>VLOOKUP("Average",'fbgdata_2020-11-15_17-22-26'!A1:K212,8,FALSE)</f>
        <v>0</v>
      </c>
      <c r="O3">
        <f>VLOOKUP("StdDev",'fbgdata_2020-11-15_17-22-26'!A1:K212,8,FALSE)</f>
        <v>0</v>
      </c>
      <c r="P3">
        <f>VLOOKUP("Average",'fbgdata_2020-11-15_17-22-26'!A1:K212,9,FALSE)</f>
        <v>0</v>
      </c>
      <c r="Q3">
        <f>VLOOKUP("StdDev",'fbgdata_2020-11-15_17-22-26'!A1:K212,9,FALSE)</f>
        <v>0</v>
      </c>
      <c r="R3">
        <f>VLOOKUP("Average",'fbgdata_2020-11-15_17-22-26'!A1:K212,10,FALSE)</f>
        <v>0</v>
      </c>
      <c r="S3">
        <f>VLOOKUP("StdDev",'fbgdata_2020-11-15_17-22-26'!A1:K212,10,FALSE)</f>
        <v>0</v>
      </c>
    </row>
    <row r="4" spans="1:19">
      <c r="A4">
        <v>54018.05089</v>
      </c>
      <c r="B4">
        <f>VLOOKUP("Average",'fbgdata_2020-11-15_17-22-46'!A1:K212,2,FALSE)</f>
        <v>0</v>
      </c>
      <c r="C4">
        <f>VLOOKUP("StdDev",'fbgdata_2020-11-15_17-22-46'!A1:K212,2,FALSE)</f>
        <v>0</v>
      </c>
      <c r="D4">
        <f>VLOOKUP("Average",'fbgdata_2020-11-15_17-22-46'!A1:K212,3,FALSE)</f>
        <v>0</v>
      </c>
      <c r="E4">
        <f>VLOOKUP("StdDev",'fbgdata_2020-11-15_17-22-46'!A1:K212,3,FALSE)</f>
        <v>0</v>
      </c>
      <c r="F4">
        <f>VLOOKUP("Average",'fbgdata_2020-11-15_17-22-46'!A1:K212,4,FALSE)</f>
        <v>0</v>
      </c>
      <c r="G4">
        <f>VLOOKUP("StdDev",'fbgdata_2020-11-15_17-22-46'!A1:K212,4,FALSE)</f>
        <v>0</v>
      </c>
      <c r="H4">
        <f>VLOOKUP("Average",'fbgdata_2020-11-15_17-22-46'!A1:K212,5,FALSE)</f>
        <v>0</v>
      </c>
      <c r="I4">
        <f>VLOOKUP("StdDev",'fbgdata_2020-11-15_17-22-46'!A1:K212,5,FALSE)</f>
        <v>0</v>
      </c>
      <c r="J4">
        <f>VLOOKUP("Average",'fbgdata_2020-11-15_17-22-46'!A1:K212,6,FALSE)</f>
        <v>0</v>
      </c>
      <c r="K4">
        <f>VLOOKUP("StdDev",'fbgdata_2020-11-15_17-22-46'!A1:K212,6,FALSE)</f>
        <v>0</v>
      </c>
      <c r="L4">
        <f>VLOOKUP("Average",'fbgdata_2020-11-15_17-22-46'!A1:K212,7,FALSE)</f>
        <v>0</v>
      </c>
      <c r="M4">
        <f>VLOOKUP("StdDev",'fbgdata_2020-11-15_17-22-46'!A1:K212,7,FALSE)</f>
        <v>0</v>
      </c>
      <c r="N4">
        <f>VLOOKUP("Average",'fbgdata_2020-11-15_17-22-46'!A1:K212,8,FALSE)</f>
        <v>0</v>
      </c>
      <c r="O4">
        <f>VLOOKUP("StdDev",'fbgdata_2020-11-15_17-22-46'!A1:K212,8,FALSE)</f>
        <v>0</v>
      </c>
      <c r="P4">
        <f>VLOOKUP("Average",'fbgdata_2020-11-15_17-22-46'!A1:K212,9,FALSE)</f>
        <v>0</v>
      </c>
      <c r="Q4">
        <f>VLOOKUP("StdDev",'fbgdata_2020-11-15_17-22-46'!A1:K212,9,FALSE)</f>
        <v>0</v>
      </c>
      <c r="R4">
        <f>VLOOKUP("Average",'fbgdata_2020-11-15_17-22-46'!A1:K212,10,FALSE)</f>
        <v>0</v>
      </c>
      <c r="S4">
        <f>VLOOKUP("StdDev",'fbgdata_2020-11-15_17-22-46'!A1:K212,10,FALSE)</f>
        <v>0</v>
      </c>
    </row>
    <row r="5" spans="1:19">
      <c r="A5">
        <v>54028.513783</v>
      </c>
      <c r="B5">
        <f>VLOOKUP("Average",'fbgdata_2020-11-15_17-22-57'!A1:K212,2,FALSE)</f>
        <v>0</v>
      </c>
      <c r="C5">
        <f>VLOOKUP("StdDev",'fbgdata_2020-11-15_17-22-57'!A1:K212,2,FALSE)</f>
        <v>0</v>
      </c>
      <c r="D5">
        <f>VLOOKUP("Average",'fbgdata_2020-11-15_17-22-57'!A1:K212,3,FALSE)</f>
        <v>0</v>
      </c>
      <c r="E5">
        <f>VLOOKUP("StdDev",'fbgdata_2020-11-15_17-22-57'!A1:K212,3,FALSE)</f>
        <v>0</v>
      </c>
      <c r="F5">
        <f>VLOOKUP("Average",'fbgdata_2020-11-15_17-22-57'!A1:K212,4,FALSE)</f>
        <v>0</v>
      </c>
      <c r="G5">
        <f>VLOOKUP("StdDev",'fbgdata_2020-11-15_17-22-57'!A1:K212,4,FALSE)</f>
        <v>0</v>
      </c>
      <c r="H5">
        <f>VLOOKUP("Average",'fbgdata_2020-11-15_17-22-57'!A1:K212,5,FALSE)</f>
        <v>0</v>
      </c>
      <c r="I5">
        <f>VLOOKUP("StdDev",'fbgdata_2020-11-15_17-22-57'!A1:K212,5,FALSE)</f>
        <v>0</v>
      </c>
      <c r="J5">
        <f>VLOOKUP("Average",'fbgdata_2020-11-15_17-22-57'!A1:K212,6,FALSE)</f>
        <v>0</v>
      </c>
      <c r="K5">
        <f>VLOOKUP("StdDev",'fbgdata_2020-11-15_17-22-57'!A1:K212,6,FALSE)</f>
        <v>0</v>
      </c>
      <c r="L5">
        <f>VLOOKUP("Average",'fbgdata_2020-11-15_17-22-57'!A1:K212,7,FALSE)</f>
        <v>0</v>
      </c>
      <c r="M5">
        <f>VLOOKUP("StdDev",'fbgdata_2020-11-15_17-22-57'!A1:K212,7,FALSE)</f>
        <v>0</v>
      </c>
      <c r="N5">
        <f>VLOOKUP("Average",'fbgdata_2020-11-15_17-22-57'!A1:K212,8,FALSE)</f>
        <v>0</v>
      </c>
      <c r="O5">
        <f>VLOOKUP("StdDev",'fbgdata_2020-11-15_17-22-57'!A1:K212,8,FALSE)</f>
        <v>0</v>
      </c>
      <c r="P5">
        <f>VLOOKUP("Average",'fbgdata_2020-11-15_17-22-57'!A1:K212,9,FALSE)</f>
        <v>0</v>
      </c>
      <c r="Q5">
        <f>VLOOKUP("StdDev",'fbgdata_2020-11-15_17-22-57'!A1:K212,9,FALSE)</f>
        <v>0</v>
      </c>
      <c r="R5">
        <f>VLOOKUP("Average",'fbgdata_2020-11-15_17-22-57'!A1:K212,10,FALSE)</f>
        <v>0</v>
      </c>
      <c r="S5">
        <f>VLOOKUP("StdDev",'fbgdata_2020-11-15_17-22-57'!A1:K212,10,FALSE)</f>
        <v>0</v>
      </c>
    </row>
    <row r="6" spans="1:19">
      <c r="A6">
        <v>54038.866678</v>
      </c>
      <c r="B6">
        <f>VLOOKUP("Average",'fbgdata_2020-11-15_17-23-07'!A1:K212,2,FALSE)</f>
        <v>0</v>
      </c>
      <c r="C6">
        <f>VLOOKUP("StdDev",'fbgdata_2020-11-15_17-23-07'!A1:K212,2,FALSE)</f>
        <v>0</v>
      </c>
      <c r="D6">
        <f>VLOOKUP("Average",'fbgdata_2020-11-15_17-23-07'!A1:K212,3,FALSE)</f>
        <v>0</v>
      </c>
      <c r="E6">
        <f>VLOOKUP("StdDev",'fbgdata_2020-11-15_17-23-07'!A1:K212,3,FALSE)</f>
        <v>0</v>
      </c>
      <c r="F6">
        <f>VLOOKUP("Average",'fbgdata_2020-11-15_17-23-07'!A1:K212,4,FALSE)</f>
        <v>0</v>
      </c>
      <c r="G6">
        <f>VLOOKUP("StdDev",'fbgdata_2020-11-15_17-23-07'!A1:K212,4,FALSE)</f>
        <v>0</v>
      </c>
      <c r="H6">
        <f>VLOOKUP("Average",'fbgdata_2020-11-15_17-23-07'!A1:K212,5,FALSE)</f>
        <v>0</v>
      </c>
      <c r="I6">
        <f>VLOOKUP("StdDev",'fbgdata_2020-11-15_17-23-07'!A1:K212,5,FALSE)</f>
        <v>0</v>
      </c>
      <c r="J6">
        <f>VLOOKUP("Average",'fbgdata_2020-11-15_17-23-07'!A1:K212,6,FALSE)</f>
        <v>0</v>
      </c>
      <c r="K6">
        <f>VLOOKUP("StdDev",'fbgdata_2020-11-15_17-23-07'!A1:K212,6,FALSE)</f>
        <v>0</v>
      </c>
      <c r="L6">
        <f>VLOOKUP("Average",'fbgdata_2020-11-15_17-23-07'!A1:K212,7,FALSE)</f>
        <v>0</v>
      </c>
      <c r="M6">
        <f>VLOOKUP("StdDev",'fbgdata_2020-11-15_17-23-07'!A1:K212,7,FALSE)</f>
        <v>0</v>
      </c>
      <c r="N6">
        <f>VLOOKUP("Average",'fbgdata_2020-11-15_17-23-07'!A1:K212,8,FALSE)</f>
        <v>0</v>
      </c>
      <c r="O6">
        <f>VLOOKUP("StdDev",'fbgdata_2020-11-15_17-23-07'!A1:K212,8,FALSE)</f>
        <v>0</v>
      </c>
      <c r="P6">
        <f>VLOOKUP("Average",'fbgdata_2020-11-15_17-23-07'!A1:K212,9,FALSE)</f>
        <v>0</v>
      </c>
      <c r="Q6">
        <f>VLOOKUP("StdDev",'fbgdata_2020-11-15_17-23-07'!A1:K212,9,FALSE)</f>
        <v>0</v>
      </c>
      <c r="R6">
        <f>VLOOKUP("Average",'fbgdata_2020-11-15_17-23-07'!A1:K212,10,FALSE)</f>
        <v>0</v>
      </c>
      <c r="S6">
        <f>VLOOKUP("StdDev",'fbgdata_2020-11-15_17-23-07'!A1:K212,10,FALSE)</f>
        <v>0</v>
      </c>
    </row>
    <row r="7" spans="1:19">
      <c r="A7">
        <v>54048.180583</v>
      </c>
      <c r="B7">
        <f>VLOOKUP("Average",'fbgdata_2020-11-15_17-23-16'!A1:K212,2,FALSE)</f>
        <v>0</v>
      </c>
      <c r="C7">
        <f>VLOOKUP("StdDev",'fbgdata_2020-11-15_17-23-16'!A1:K212,2,FALSE)</f>
        <v>0</v>
      </c>
      <c r="D7">
        <f>VLOOKUP("Average",'fbgdata_2020-11-15_17-23-16'!A1:K212,3,FALSE)</f>
        <v>0</v>
      </c>
      <c r="E7">
        <f>VLOOKUP("StdDev",'fbgdata_2020-11-15_17-23-16'!A1:K212,3,FALSE)</f>
        <v>0</v>
      </c>
      <c r="F7">
        <f>VLOOKUP("Average",'fbgdata_2020-11-15_17-23-16'!A1:K212,4,FALSE)</f>
        <v>0</v>
      </c>
      <c r="G7">
        <f>VLOOKUP("StdDev",'fbgdata_2020-11-15_17-23-16'!A1:K212,4,FALSE)</f>
        <v>0</v>
      </c>
      <c r="H7">
        <f>VLOOKUP("Average",'fbgdata_2020-11-15_17-23-16'!A1:K212,5,FALSE)</f>
        <v>0</v>
      </c>
      <c r="I7">
        <f>VLOOKUP("StdDev",'fbgdata_2020-11-15_17-23-16'!A1:K212,5,FALSE)</f>
        <v>0</v>
      </c>
      <c r="J7">
        <f>VLOOKUP("Average",'fbgdata_2020-11-15_17-23-16'!A1:K212,6,FALSE)</f>
        <v>0</v>
      </c>
      <c r="K7">
        <f>VLOOKUP("StdDev",'fbgdata_2020-11-15_17-23-16'!A1:K212,6,FALSE)</f>
        <v>0</v>
      </c>
      <c r="L7">
        <f>VLOOKUP("Average",'fbgdata_2020-11-15_17-23-16'!A1:K212,7,FALSE)</f>
        <v>0</v>
      </c>
      <c r="M7">
        <f>VLOOKUP("StdDev",'fbgdata_2020-11-15_17-23-16'!A1:K212,7,FALSE)</f>
        <v>0</v>
      </c>
      <c r="N7">
        <f>VLOOKUP("Average",'fbgdata_2020-11-15_17-23-16'!A1:K212,8,FALSE)</f>
        <v>0</v>
      </c>
      <c r="O7">
        <f>VLOOKUP("StdDev",'fbgdata_2020-11-15_17-23-16'!A1:K212,8,FALSE)</f>
        <v>0</v>
      </c>
      <c r="P7">
        <f>VLOOKUP("Average",'fbgdata_2020-11-15_17-23-16'!A1:K212,9,FALSE)</f>
        <v>0</v>
      </c>
      <c r="Q7">
        <f>VLOOKUP("StdDev",'fbgdata_2020-11-15_17-23-16'!A1:K212,9,FALSE)</f>
        <v>0</v>
      </c>
      <c r="R7">
        <f>VLOOKUP("Average",'fbgdata_2020-11-15_17-23-16'!A1:K212,10,FALSE)</f>
        <v>0</v>
      </c>
      <c r="S7">
        <f>VLOOKUP("StdDev",'fbgdata_2020-11-15_17-23-16'!A1:K212,10,FALSE)</f>
        <v>0</v>
      </c>
    </row>
    <row r="8" spans="1:19">
      <c r="A8">
        <v>54058.260481</v>
      </c>
      <c r="B8">
        <f>VLOOKUP("Average",'fbgdata_2020-11-15_17-23-27'!A1:K212,2,FALSE)</f>
        <v>0</v>
      </c>
      <c r="C8">
        <f>VLOOKUP("StdDev",'fbgdata_2020-11-15_17-23-27'!A1:K212,2,FALSE)</f>
        <v>0</v>
      </c>
      <c r="D8">
        <f>VLOOKUP("Average",'fbgdata_2020-11-15_17-23-27'!A1:K212,3,FALSE)</f>
        <v>0</v>
      </c>
      <c r="E8">
        <f>VLOOKUP("StdDev",'fbgdata_2020-11-15_17-23-27'!A1:K212,3,FALSE)</f>
        <v>0</v>
      </c>
      <c r="F8">
        <f>VLOOKUP("Average",'fbgdata_2020-11-15_17-23-27'!A1:K212,4,FALSE)</f>
        <v>0</v>
      </c>
      <c r="G8">
        <f>VLOOKUP("StdDev",'fbgdata_2020-11-15_17-23-27'!A1:K212,4,FALSE)</f>
        <v>0</v>
      </c>
      <c r="H8">
        <f>VLOOKUP("Average",'fbgdata_2020-11-15_17-23-27'!A1:K212,5,FALSE)</f>
        <v>0</v>
      </c>
      <c r="I8">
        <f>VLOOKUP("StdDev",'fbgdata_2020-11-15_17-23-27'!A1:K212,5,FALSE)</f>
        <v>0</v>
      </c>
      <c r="J8">
        <f>VLOOKUP("Average",'fbgdata_2020-11-15_17-23-27'!A1:K212,6,FALSE)</f>
        <v>0</v>
      </c>
      <c r="K8">
        <f>VLOOKUP("StdDev",'fbgdata_2020-11-15_17-23-27'!A1:K212,6,FALSE)</f>
        <v>0</v>
      </c>
      <c r="L8">
        <f>VLOOKUP("Average",'fbgdata_2020-11-15_17-23-27'!A1:K212,7,FALSE)</f>
        <v>0</v>
      </c>
      <c r="M8">
        <f>VLOOKUP("StdDev",'fbgdata_2020-11-15_17-23-27'!A1:K212,7,FALSE)</f>
        <v>0</v>
      </c>
      <c r="N8">
        <f>VLOOKUP("Average",'fbgdata_2020-11-15_17-23-27'!A1:K212,8,FALSE)</f>
        <v>0</v>
      </c>
      <c r="O8">
        <f>VLOOKUP("StdDev",'fbgdata_2020-11-15_17-23-27'!A1:K212,8,FALSE)</f>
        <v>0</v>
      </c>
      <c r="P8">
        <f>VLOOKUP("Average",'fbgdata_2020-11-15_17-23-27'!A1:K212,9,FALSE)</f>
        <v>0</v>
      </c>
      <c r="Q8">
        <f>VLOOKUP("StdDev",'fbgdata_2020-11-15_17-23-27'!A1:K212,9,FALSE)</f>
        <v>0</v>
      </c>
      <c r="R8">
        <f>VLOOKUP("Average",'fbgdata_2020-11-15_17-23-27'!A1:K212,10,FALSE)</f>
        <v>0</v>
      </c>
      <c r="S8">
        <f>VLOOKUP("StdDev",'fbgdata_2020-11-15_17-23-27'!A1:K212,10,FALSE)</f>
        <v>0</v>
      </c>
    </row>
    <row r="9" spans="1:19">
      <c r="A9">
        <v>54067.315389</v>
      </c>
      <c r="B9">
        <f>VLOOKUP("Average",'fbgdata_2020-11-15_17-23-36'!A1:K212,2,FALSE)</f>
        <v>0</v>
      </c>
      <c r="C9">
        <f>VLOOKUP("StdDev",'fbgdata_2020-11-15_17-23-36'!A1:K212,2,FALSE)</f>
        <v>0</v>
      </c>
      <c r="D9">
        <f>VLOOKUP("Average",'fbgdata_2020-11-15_17-23-36'!A1:K212,3,FALSE)</f>
        <v>0</v>
      </c>
      <c r="E9">
        <f>VLOOKUP("StdDev",'fbgdata_2020-11-15_17-23-36'!A1:K212,3,FALSE)</f>
        <v>0</v>
      </c>
      <c r="F9">
        <f>VLOOKUP("Average",'fbgdata_2020-11-15_17-23-36'!A1:K212,4,FALSE)</f>
        <v>0</v>
      </c>
      <c r="G9">
        <f>VLOOKUP("StdDev",'fbgdata_2020-11-15_17-23-36'!A1:K212,4,FALSE)</f>
        <v>0</v>
      </c>
      <c r="H9">
        <f>VLOOKUP("Average",'fbgdata_2020-11-15_17-23-36'!A1:K212,5,FALSE)</f>
        <v>0</v>
      </c>
      <c r="I9">
        <f>VLOOKUP("StdDev",'fbgdata_2020-11-15_17-23-36'!A1:K212,5,FALSE)</f>
        <v>0</v>
      </c>
      <c r="J9">
        <f>VLOOKUP("Average",'fbgdata_2020-11-15_17-23-36'!A1:K212,6,FALSE)</f>
        <v>0</v>
      </c>
      <c r="K9">
        <f>VLOOKUP("StdDev",'fbgdata_2020-11-15_17-23-36'!A1:K212,6,FALSE)</f>
        <v>0</v>
      </c>
      <c r="L9">
        <f>VLOOKUP("Average",'fbgdata_2020-11-15_17-23-36'!A1:K212,7,FALSE)</f>
        <v>0</v>
      </c>
      <c r="M9">
        <f>VLOOKUP("StdDev",'fbgdata_2020-11-15_17-23-36'!A1:K212,7,FALSE)</f>
        <v>0</v>
      </c>
      <c r="N9">
        <f>VLOOKUP("Average",'fbgdata_2020-11-15_17-23-36'!A1:K212,8,FALSE)</f>
        <v>0</v>
      </c>
      <c r="O9">
        <f>VLOOKUP("StdDev",'fbgdata_2020-11-15_17-23-36'!A1:K212,8,FALSE)</f>
        <v>0</v>
      </c>
      <c r="P9">
        <f>VLOOKUP("Average",'fbgdata_2020-11-15_17-23-36'!A1:K212,9,FALSE)</f>
        <v>0</v>
      </c>
      <c r="Q9">
        <f>VLOOKUP("StdDev",'fbgdata_2020-11-15_17-23-36'!A1:K212,9,FALSE)</f>
        <v>0</v>
      </c>
      <c r="R9">
        <f>VLOOKUP("Average",'fbgdata_2020-11-15_17-23-36'!A1:K212,10,FALSE)</f>
        <v>0</v>
      </c>
      <c r="S9">
        <f>VLOOKUP("StdDev",'fbgdata_2020-11-15_17-23-36'!A1:K212,10,FALSE)</f>
        <v>0</v>
      </c>
    </row>
    <row r="10" spans="1:19">
      <c r="A10">
        <v>54075.984301</v>
      </c>
      <c r="B10">
        <f>VLOOKUP("Average",'fbgdata_2020-11-15_17-23-44'!A1:K212,2,FALSE)</f>
        <v>0</v>
      </c>
      <c r="C10">
        <f>VLOOKUP("StdDev",'fbgdata_2020-11-15_17-23-44'!A1:K212,2,FALSE)</f>
        <v>0</v>
      </c>
      <c r="D10">
        <f>VLOOKUP("Average",'fbgdata_2020-11-15_17-23-44'!A1:K212,3,FALSE)</f>
        <v>0</v>
      </c>
      <c r="E10">
        <f>VLOOKUP("StdDev",'fbgdata_2020-11-15_17-23-44'!A1:K212,3,FALSE)</f>
        <v>0</v>
      </c>
      <c r="F10">
        <f>VLOOKUP("Average",'fbgdata_2020-11-15_17-23-44'!A1:K212,4,FALSE)</f>
        <v>0</v>
      </c>
      <c r="G10">
        <f>VLOOKUP("StdDev",'fbgdata_2020-11-15_17-23-44'!A1:K212,4,FALSE)</f>
        <v>0</v>
      </c>
      <c r="H10">
        <f>VLOOKUP("Average",'fbgdata_2020-11-15_17-23-44'!A1:K212,5,FALSE)</f>
        <v>0</v>
      </c>
      <c r="I10">
        <f>VLOOKUP("StdDev",'fbgdata_2020-11-15_17-23-44'!A1:K212,5,FALSE)</f>
        <v>0</v>
      </c>
      <c r="J10">
        <f>VLOOKUP("Average",'fbgdata_2020-11-15_17-23-44'!A1:K212,6,FALSE)</f>
        <v>0</v>
      </c>
      <c r="K10">
        <f>VLOOKUP("StdDev",'fbgdata_2020-11-15_17-23-44'!A1:K212,6,FALSE)</f>
        <v>0</v>
      </c>
      <c r="L10">
        <f>VLOOKUP("Average",'fbgdata_2020-11-15_17-23-44'!A1:K212,7,FALSE)</f>
        <v>0</v>
      </c>
      <c r="M10">
        <f>VLOOKUP("StdDev",'fbgdata_2020-11-15_17-23-44'!A1:K212,7,FALSE)</f>
        <v>0</v>
      </c>
      <c r="N10">
        <f>VLOOKUP("Average",'fbgdata_2020-11-15_17-23-44'!A1:K212,8,FALSE)</f>
        <v>0</v>
      </c>
      <c r="O10">
        <f>VLOOKUP("StdDev",'fbgdata_2020-11-15_17-23-44'!A1:K212,8,FALSE)</f>
        <v>0</v>
      </c>
      <c r="P10">
        <f>VLOOKUP("Average",'fbgdata_2020-11-15_17-23-44'!A1:K212,9,FALSE)</f>
        <v>0</v>
      </c>
      <c r="Q10">
        <f>VLOOKUP("StdDev",'fbgdata_2020-11-15_17-23-44'!A1:K212,9,FALSE)</f>
        <v>0</v>
      </c>
      <c r="R10">
        <f>VLOOKUP("Average",'fbgdata_2020-11-15_17-23-44'!A1:K212,10,FALSE)</f>
        <v>0</v>
      </c>
      <c r="S10">
        <f>VLOOKUP("StdDev",'fbgdata_2020-11-15_17-23-44'!A1:K212,10,FALSE)</f>
        <v>0</v>
      </c>
    </row>
    <row r="11" spans="1:19">
      <c r="A11">
        <v>54092.658132</v>
      </c>
      <c r="B11">
        <f>VLOOKUP("Average",'fbgdata_2020-11-15_17-24-01'!A1:K212,2,FALSE)</f>
        <v>0</v>
      </c>
      <c r="C11">
        <f>VLOOKUP("StdDev",'fbgdata_2020-11-15_17-24-01'!A1:K212,2,FALSE)</f>
        <v>0</v>
      </c>
      <c r="D11">
        <f>VLOOKUP("Average",'fbgdata_2020-11-15_17-24-01'!A1:K212,3,FALSE)</f>
        <v>0</v>
      </c>
      <c r="E11">
        <f>VLOOKUP("StdDev",'fbgdata_2020-11-15_17-24-01'!A1:K212,3,FALSE)</f>
        <v>0</v>
      </c>
      <c r="F11">
        <f>VLOOKUP("Average",'fbgdata_2020-11-15_17-24-01'!A1:K212,4,FALSE)</f>
        <v>0</v>
      </c>
      <c r="G11">
        <f>VLOOKUP("StdDev",'fbgdata_2020-11-15_17-24-01'!A1:K212,4,FALSE)</f>
        <v>0</v>
      </c>
      <c r="H11">
        <f>VLOOKUP("Average",'fbgdata_2020-11-15_17-24-01'!A1:K212,5,FALSE)</f>
        <v>0</v>
      </c>
      <c r="I11">
        <f>VLOOKUP("StdDev",'fbgdata_2020-11-15_17-24-01'!A1:K212,5,FALSE)</f>
        <v>0</v>
      </c>
      <c r="J11">
        <f>VLOOKUP("Average",'fbgdata_2020-11-15_17-24-01'!A1:K212,6,FALSE)</f>
        <v>0</v>
      </c>
      <c r="K11">
        <f>VLOOKUP("StdDev",'fbgdata_2020-11-15_17-24-01'!A1:K212,6,FALSE)</f>
        <v>0</v>
      </c>
      <c r="L11">
        <f>VLOOKUP("Average",'fbgdata_2020-11-15_17-24-01'!A1:K212,7,FALSE)</f>
        <v>0</v>
      </c>
      <c r="M11">
        <f>VLOOKUP("StdDev",'fbgdata_2020-11-15_17-24-01'!A1:K212,7,FALSE)</f>
        <v>0</v>
      </c>
      <c r="N11">
        <f>VLOOKUP("Average",'fbgdata_2020-11-15_17-24-01'!A1:K212,8,FALSE)</f>
        <v>0</v>
      </c>
      <c r="O11">
        <f>VLOOKUP("StdDev",'fbgdata_2020-11-15_17-24-01'!A1:K212,8,FALSE)</f>
        <v>0</v>
      </c>
      <c r="P11">
        <f>VLOOKUP("Average",'fbgdata_2020-11-15_17-24-01'!A1:K212,9,FALSE)</f>
        <v>0</v>
      </c>
      <c r="Q11">
        <f>VLOOKUP("StdDev",'fbgdata_2020-11-15_17-24-01'!A1:K212,9,FALSE)</f>
        <v>0</v>
      </c>
      <c r="R11">
        <f>VLOOKUP("Average",'fbgdata_2020-11-15_17-24-01'!A1:K212,10,FALSE)</f>
        <v>0</v>
      </c>
      <c r="S11">
        <f>VLOOKUP("StdDev",'fbgdata_2020-11-15_17-24-01'!A1:K212,10,FALSE)</f>
        <v>0</v>
      </c>
    </row>
    <row r="12" spans="1:19">
      <c r="A12">
        <v>54103.907017</v>
      </c>
      <c r="B12">
        <f>VLOOKUP("Average",'fbgdata_2020-11-15_17-24-12'!A1:K212,2,FALSE)</f>
        <v>0</v>
      </c>
      <c r="C12">
        <f>VLOOKUP("StdDev",'fbgdata_2020-11-15_17-24-12'!A1:K212,2,FALSE)</f>
        <v>0</v>
      </c>
      <c r="D12">
        <f>VLOOKUP("Average",'fbgdata_2020-11-15_17-24-12'!A1:K212,3,FALSE)</f>
        <v>0</v>
      </c>
      <c r="E12">
        <f>VLOOKUP("StdDev",'fbgdata_2020-11-15_17-24-12'!A1:K212,3,FALSE)</f>
        <v>0</v>
      </c>
      <c r="F12">
        <f>VLOOKUP("Average",'fbgdata_2020-11-15_17-24-12'!A1:K212,4,FALSE)</f>
        <v>0</v>
      </c>
      <c r="G12">
        <f>VLOOKUP("StdDev",'fbgdata_2020-11-15_17-24-12'!A1:K212,4,FALSE)</f>
        <v>0</v>
      </c>
      <c r="H12">
        <f>VLOOKUP("Average",'fbgdata_2020-11-15_17-24-12'!A1:K212,5,FALSE)</f>
        <v>0</v>
      </c>
      <c r="I12">
        <f>VLOOKUP("StdDev",'fbgdata_2020-11-15_17-24-12'!A1:K212,5,FALSE)</f>
        <v>0</v>
      </c>
      <c r="J12">
        <f>VLOOKUP("Average",'fbgdata_2020-11-15_17-24-12'!A1:K212,6,FALSE)</f>
        <v>0</v>
      </c>
      <c r="K12">
        <f>VLOOKUP("StdDev",'fbgdata_2020-11-15_17-24-12'!A1:K212,6,FALSE)</f>
        <v>0</v>
      </c>
      <c r="L12">
        <f>VLOOKUP("Average",'fbgdata_2020-11-15_17-24-12'!A1:K212,7,FALSE)</f>
        <v>0</v>
      </c>
      <c r="M12">
        <f>VLOOKUP("StdDev",'fbgdata_2020-11-15_17-24-12'!A1:K212,7,FALSE)</f>
        <v>0</v>
      </c>
      <c r="N12">
        <f>VLOOKUP("Average",'fbgdata_2020-11-15_17-24-12'!A1:K212,8,FALSE)</f>
        <v>0</v>
      </c>
      <c r="O12">
        <f>VLOOKUP("StdDev",'fbgdata_2020-11-15_17-24-12'!A1:K212,8,FALSE)</f>
        <v>0</v>
      </c>
      <c r="P12">
        <f>VLOOKUP("Average",'fbgdata_2020-11-15_17-24-12'!A1:K212,9,FALSE)</f>
        <v>0</v>
      </c>
      <c r="Q12">
        <f>VLOOKUP("StdDev",'fbgdata_2020-11-15_17-24-12'!A1:K212,9,FALSE)</f>
        <v>0</v>
      </c>
      <c r="R12">
        <f>VLOOKUP("Average",'fbgdata_2020-11-15_17-24-12'!A1:K212,10,FALSE)</f>
        <v>0</v>
      </c>
      <c r="S12">
        <f>VLOOKUP("StdDev",'fbgdata_2020-11-15_17-24-12'!A1:K212,10,FALSE)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1540.3235874276</v>
      </c>
      <c r="C2">
        <v>1550.3739714523</v>
      </c>
      <c r="D2">
        <v>1560.5125861114</v>
      </c>
      <c r="E2">
        <v>1540.5075722483</v>
      </c>
      <c r="F2">
        <v>1550.5230067686</v>
      </c>
      <c r="G2">
        <v>1560.1431603187</v>
      </c>
      <c r="H2">
        <v>1540.7014534008</v>
      </c>
      <c r="I2">
        <v>1550.5007080529</v>
      </c>
      <c r="J2">
        <v>1560.3624181963</v>
      </c>
    </row>
    <row r="3" spans="1:10">
      <c r="A3" t="s">
        <v>1663</v>
      </c>
      <c r="B3">
        <v>1540.3222364256</v>
      </c>
      <c r="C3">
        <v>1550.3718209285</v>
      </c>
      <c r="D3">
        <v>1560.512783651</v>
      </c>
      <c r="E3">
        <v>1540.5069947265</v>
      </c>
      <c r="F3">
        <v>1550.5226148196</v>
      </c>
      <c r="G3">
        <v>1560.1445463138</v>
      </c>
      <c r="H3">
        <v>1540.7014534008</v>
      </c>
      <c r="I3">
        <v>1550.4995341521</v>
      </c>
      <c r="J3">
        <v>1560.3616243179</v>
      </c>
    </row>
    <row r="4" spans="1:10">
      <c r="A4" t="s">
        <v>1664</v>
      </c>
      <c r="B4">
        <v>1540.3226213477</v>
      </c>
      <c r="C4">
        <v>1550.3743633262</v>
      </c>
      <c r="D4">
        <v>1560.5117940168</v>
      </c>
      <c r="E4">
        <v>1540.5064153179</v>
      </c>
      <c r="F4">
        <v>1550.5204638835</v>
      </c>
      <c r="G4">
        <v>1560.1435552109</v>
      </c>
      <c r="H4">
        <v>1540.7020329561</v>
      </c>
      <c r="I4">
        <v>1550.5020769687</v>
      </c>
      <c r="J4">
        <v>1560.3636051428</v>
      </c>
    </row>
    <row r="5" spans="1:10">
      <c r="A5" t="s">
        <v>1665</v>
      </c>
      <c r="B5">
        <v>1540.3226213477</v>
      </c>
      <c r="C5">
        <v>1550.3735814902</v>
      </c>
      <c r="D5">
        <v>1560.5133782068</v>
      </c>
      <c r="E5">
        <v>1540.507379741</v>
      </c>
      <c r="F5">
        <v>1550.526136632</v>
      </c>
      <c r="G5">
        <v>1560.1437545928</v>
      </c>
      <c r="H5">
        <v>1540.7039641811</v>
      </c>
      <c r="I5">
        <v>1550.5012950039</v>
      </c>
      <c r="J5">
        <v>1560.3610298777</v>
      </c>
    </row>
    <row r="6" spans="1:10">
      <c r="A6" t="s">
        <v>1666</v>
      </c>
      <c r="B6">
        <v>1540.3228138089</v>
      </c>
      <c r="C6">
        <v>1550.3731896168</v>
      </c>
      <c r="D6">
        <v>1560.5123885718</v>
      </c>
      <c r="E6">
        <v>1540.5079591503</v>
      </c>
      <c r="F6">
        <v>1550.5214427977</v>
      </c>
      <c r="G6">
        <v>1560.1447437602</v>
      </c>
      <c r="H6">
        <v>1540.7020329561</v>
      </c>
      <c r="I6">
        <v>1550.5010999908</v>
      </c>
      <c r="J6">
        <v>1560.3616243179</v>
      </c>
    </row>
    <row r="7" spans="1:10">
      <c r="A7" t="s">
        <v>1667</v>
      </c>
      <c r="B7">
        <v>1540.3232006181</v>
      </c>
      <c r="C7">
        <v>1550.3733865093</v>
      </c>
      <c r="D7">
        <v>1560.5121890957</v>
      </c>
      <c r="E7">
        <v>1540.5068003321</v>
      </c>
      <c r="F7">
        <v>1550.5269186218</v>
      </c>
      <c r="G7">
        <v>1560.1429609369</v>
      </c>
      <c r="H7">
        <v>1540.7033846243</v>
      </c>
      <c r="I7">
        <v>1550.5020769687</v>
      </c>
      <c r="J7">
        <v>1560.3614268166</v>
      </c>
    </row>
    <row r="8" spans="1:10">
      <c r="A8" t="s">
        <v>1668</v>
      </c>
      <c r="B8">
        <v>1540.3235874276</v>
      </c>
      <c r="C8">
        <v>1550.3731896168</v>
      </c>
      <c r="D8">
        <v>1560.5111994623</v>
      </c>
      <c r="E8">
        <v>1540.5062209236</v>
      </c>
      <c r="F8">
        <v>1550.5245707428</v>
      </c>
      <c r="G8">
        <v>1560.1441494853</v>
      </c>
      <c r="H8">
        <v>1540.7039641811</v>
      </c>
      <c r="I8">
        <v>1550.5009049778</v>
      </c>
      <c r="J8">
        <v>1560.3616243179</v>
      </c>
    </row>
    <row r="9" spans="1:10">
      <c r="A9" t="s">
        <v>1669</v>
      </c>
      <c r="B9">
        <v>1540.3228138089</v>
      </c>
      <c r="C9">
        <v>1550.3735814902</v>
      </c>
      <c r="D9">
        <v>1560.5117940168</v>
      </c>
      <c r="E9">
        <v>1540.5069947265</v>
      </c>
      <c r="F9">
        <v>1550.5243757238</v>
      </c>
      <c r="G9">
        <v>1560.1435552109</v>
      </c>
      <c r="H9">
        <v>1540.702805068</v>
      </c>
      <c r="I9">
        <v>1550.4993391395</v>
      </c>
      <c r="J9">
        <v>1560.3632101392</v>
      </c>
    </row>
    <row r="10" spans="1:10">
      <c r="A10" t="s">
        <v>1670</v>
      </c>
      <c r="B10">
        <v>1540.3232006181</v>
      </c>
      <c r="C10">
        <v>1550.3727996551</v>
      </c>
      <c r="D10">
        <v>1560.5129811906</v>
      </c>
      <c r="E10">
        <v>1540.5069947265</v>
      </c>
      <c r="F10">
        <v>1550.5179210066</v>
      </c>
      <c r="G10">
        <v>1560.1443488674</v>
      </c>
      <c r="H10">
        <v>1540.7033846243</v>
      </c>
      <c r="I10">
        <v>1550.5014900171</v>
      </c>
      <c r="J10">
        <v>1560.362021257</v>
      </c>
    </row>
    <row r="11" spans="1:10">
      <c r="A11" t="s">
        <v>1671</v>
      </c>
      <c r="B11">
        <v>1540.3228138089</v>
      </c>
      <c r="C11">
        <v>1550.3735814902</v>
      </c>
      <c r="D11">
        <v>1560.512783651</v>
      </c>
      <c r="E11">
        <v>1540.5075722483</v>
      </c>
      <c r="F11">
        <v>1550.5239856861</v>
      </c>
      <c r="G11">
        <v>1560.1433577648</v>
      </c>
      <c r="H11">
        <v>1540.7020329561</v>
      </c>
      <c r="I11">
        <v>1550.5022738939</v>
      </c>
      <c r="J11">
        <v>1560.3626156979</v>
      </c>
    </row>
    <row r="12" spans="1:10">
      <c r="A12" t="s">
        <v>1672</v>
      </c>
      <c r="B12">
        <v>1540.321657156</v>
      </c>
      <c r="C12">
        <v>1550.3735814902</v>
      </c>
      <c r="D12">
        <v>1560.5115945408</v>
      </c>
      <c r="E12">
        <v>1540.506607825</v>
      </c>
      <c r="F12">
        <v>1550.5216378159</v>
      </c>
      <c r="G12">
        <v>1560.1443488674</v>
      </c>
      <c r="H12">
        <v>1540.7033846243</v>
      </c>
      <c r="I12">
        <v>1550.5034477988</v>
      </c>
      <c r="J12">
        <v>1560.3600404361</v>
      </c>
    </row>
    <row r="13" spans="1:10">
      <c r="A13" t="s">
        <v>1673</v>
      </c>
      <c r="B13">
        <v>1540.3228138089</v>
      </c>
      <c r="C13">
        <v>1550.3735814902</v>
      </c>
      <c r="D13">
        <v>1560.512783651</v>
      </c>
      <c r="E13">
        <v>1540.5071872337</v>
      </c>
      <c r="F13">
        <v>1550.5214427977</v>
      </c>
      <c r="G13">
        <v>1560.142566045</v>
      </c>
      <c r="H13">
        <v>1540.7006812902</v>
      </c>
      <c r="I13">
        <v>1550.5018819554</v>
      </c>
      <c r="J13">
        <v>1560.362021257</v>
      </c>
    </row>
    <row r="14" spans="1:10">
      <c r="A14" t="s">
        <v>1674</v>
      </c>
      <c r="B14">
        <v>1540.3228138089</v>
      </c>
      <c r="C14">
        <v>1550.3737764713</v>
      </c>
      <c r="D14">
        <v>1560.5129811906</v>
      </c>
      <c r="E14">
        <v>1540.5089254627</v>
      </c>
      <c r="F14">
        <v>1550.5194868824</v>
      </c>
      <c r="G14">
        <v>1560.1437545928</v>
      </c>
      <c r="H14">
        <v>1540.7020329561</v>
      </c>
      <c r="I14">
        <v>1550.5010999908</v>
      </c>
      <c r="J14">
        <v>1560.3606348754</v>
      </c>
    </row>
    <row r="15" spans="1:10">
      <c r="A15" t="s">
        <v>1675</v>
      </c>
      <c r="B15">
        <v>1540.3226213477</v>
      </c>
      <c r="C15">
        <v>1550.374168345</v>
      </c>
      <c r="D15">
        <v>1560.5123885718</v>
      </c>
      <c r="E15">
        <v>1540.5058359097</v>
      </c>
      <c r="F15">
        <v>1550.5230067686</v>
      </c>
      <c r="G15">
        <v>1560.1435552109</v>
      </c>
      <c r="H15">
        <v>1540.7014534008</v>
      </c>
      <c r="I15">
        <v>1550.5012950039</v>
      </c>
      <c r="J15">
        <v>1560.3626156979</v>
      </c>
    </row>
    <row r="16" spans="1:10">
      <c r="A16" t="s">
        <v>1676</v>
      </c>
      <c r="B16">
        <v>1540.3232006181</v>
      </c>
      <c r="C16">
        <v>1550.3727996551</v>
      </c>
      <c r="D16">
        <v>1560.5137752231</v>
      </c>
      <c r="E16">
        <v>1540.5079591503</v>
      </c>
      <c r="F16">
        <v>1550.5208558314</v>
      </c>
      <c r="G16">
        <v>1560.1427634909</v>
      </c>
      <c r="H16">
        <v>1540.7020329561</v>
      </c>
      <c r="I16">
        <v>1550.4997310767</v>
      </c>
      <c r="J16">
        <v>1560.3630107012</v>
      </c>
    </row>
    <row r="17" spans="1:10">
      <c r="A17" t="s">
        <v>1677</v>
      </c>
      <c r="B17">
        <v>1540.3241666987</v>
      </c>
      <c r="C17">
        <v>1550.371625948</v>
      </c>
      <c r="D17">
        <v>1560.5141703029</v>
      </c>
      <c r="E17">
        <v>1540.5085385601</v>
      </c>
      <c r="F17">
        <v>1550.5190949352</v>
      </c>
      <c r="G17">
        <v>1560.1431603187</v>
      </c>
      <c r="H17">
        <v>1540.702805068</v>
      </c>
      <c r="I17">
        <v>1550.4993391395</v>
      </c>
      <c r="J17">
        <v>1560.3610298777</v>
      </c>
    </row>
    <row r="18" spans="1:10">
      <c r="A18" t="s">
        <v>1678</v>
      </c>
      <c r="B18">
        <v>1540.3241666987</v>
      </c>
      <c r="C18">
        <v>1550.3733865093</v>
      </c>
      <c r="D18">
        <v>1560.5135757466</v>
      </c>
      <c r="E18">
        <v>1540.5085385601</v>
      </c>
      <c r="F18">
        <v>1550.5181160239</v>
      </c>
      <c r="G18">
        <v>1560.1449412067</v>
      </c>
      <c r="H18">
        <v>1540.702805068</v>
      </c>
      <c r="I18">
        <v>1550.500318027</v>
      </c>
      <c r="J18">
        <v>1560.3614268166</v>
      </c>
    </row>
    <row r="19" spans="1:10">
      <c r="A19" t="s">
        <v>1679</v>
      </c>
      <c r="B19">
        <v>1540.3226213477</v>
      </c>
      <c r="C19">
        <v>1550.3731896168</v>
      </c>
      <c r="D19">
        <v>1560.5125861114</v>
      </c>
      <c r="E19">
        <v>1540.5068003321</v>
      </c>
      <c r="F19">
        <v>1550.5218328341</v>
      </c>
      <c r="G19">
        <v>1560.1427634909</v>
      </c>
      <c r="H19">
        <v>1540.702805068</v>
      </c>
      <c r="I19">
        <v>1550.500318027</v>
      </c>
      <c r="J19">
        <v>1560.3636051428</v>
      </c>
    </row>
    <row r="20" spans="1:10">
      <c r="A20" t="s">
        <v>1680</v>
      </c>
      <c r="B20">
        <v>1540.3226213477</v>
      </c>
      <c r="C20">
        <v>1550.3714309675</v>
      </c>
      <c r="D20">
        <v>1560.5141703029</v>
      </c>
      <c r="E20">
        <v>1540.507379741</v>
      </c>
      <c r="F20">
        <v>1550.5206589014</v>
      </c>
      <c r="G20">
        <v>1560.1431603187</v>
      </c>
      <c r="H20">
        <v>1540.702805068</v>
      </c>
      <c r="I20">
        <v>1550.5009049778</v>
      </c>
      <c r="J20">
        <v>1560.3616243179</v>
      </c>
    </row>
    <row r="21" spans="1:10">
      <c r="A21" t="s">
        <v>1681</v>
      </c>
      <c r="B21">
        <v>1540.3226213477</v>
      </c>
      <c r="C21">
        <v>1550.3731896168</v>
      </c>
      <c r="D21">
        <v>1560.5129811906</v>
      </c>
      <c r="E21">
        <v>1540.5064153179</v>
      </c>
      <c r="F21">
        <v>1550.5208558314</v>
      </c>
      <c r="G21">
        <v>1560.1423666634</v>
      </c>
      <c r="H21">
        <v>1540.7026125119</v>
      </c>
      <c r="I21">
        <v>1550.5005130399</v>
      </c>
      <c r="J21">
        <v>1560.362021257</v>
      </c>
    </row>
    <row r="22" spans="1:10">
      <c r="A22" t="s">
        <v>1682</v>
      </c>
      <c r="B22">
        <v>1540.3232006181</v>
      </c>
      <c r="C22">
        <v>1550.3745583074</v>
      </c>
      <c r="D22">
        <v>1560.5119915562</v>
      </c>
      <c r="E22">
        <v>1540.507379741</v>
      </c>
      <c r="F22">
        <v>1550.5228117501</v>
      </c>
      <c r="G22">
        <v>1560.1431603187</v>
      </c>
      <c r="H22">
        <v>1540.7033846243</v>
      </c>
      <c r="I22">
        <v>1550.4997310767</v>
      </c>
      <c r="J22">
        <v>1560.3624181963</v>
      </c>
    </row>
    <row r="23" spans="1:10">
      <c r="A23" t="s">
        <v>1683</v>
      </c>
      <c r="B23">
        <v>1540.3245516217</v>
      </c>
      <c r="C23">
        <v>1550.371625948</v>
      </c>
      <c r="D23">
        <v>1560.5141703029</v>
      </c>
      <c r="E23">
        <v>1540.5069947265</v>
      </c>
      <c r="F23">
        <v>1550.5190949352</v>
      </c>
      <c r="G23">
        <v>1560.1443488674</v>
      </c>
      <c r="H23">
        <v>1540.7026125119</v>
      </c>
      <c r="I23">
        <v>1550.4999260895</v>
      </c>
      <c r="J23">
        <v>1560.3628131995</v>
      </c>
    </row>
    <row r="24" spans="1:10">
      <c r="A24" t="s">
        <v>1684</v>
      </c>
      <c r="B24">
        <v>1540.3245516217</v>
      </c>
      <c r="C24">
        <v>1550.372407782</v>
      </c>
      <c r="D24">
        <v>1560.513180667</v>
      </c>
      <c r="E24">
        <v>1540.507379741</v>
      </c>
      <c r="F24">
        <v>1550.5218328341</v>
      </c>
      <c r="G24">
        <v>1560.1441494853</v>
      </c>
      <c r="H24">
        <v>1540.702805068</v>
      </c>
      <c r="I24">
        <v>1550.5028608461</v>
      </c>
      <c r="J24">
        <v>1560.3630107012</v>
      </c>
    </row>
    <row r="25" spans="1:10">
      <c r="A25" t="s">
        <v>1685</v>
      </c>
      <c r="B25">
        <v>1540.3239723503</v>
      </c>
      <c r="C25">
        <v>1550.3710390951</v>
      </c>
      <c r="D25">
        <v>1560.512783651</v>
      </c>
      <c r="E25">
        <v>1540.5068003321</v>
      </c>
      <c r="F25">
        <v>1550.5232017872</v>
      </c>
      <c r="G25">
        <v>1560.1445463138</v>
      </c>
      <c r="H25">
        <v>1540.7014534008</v>
      </c>
      <c r="I25">
        <v>1550.5001211023</v>
      </c>
      <c r="J25">
        <v>1560.3643990233</v>
      </c>
    </row>
    <row r="26" spans="1:10">
      <c r="A26" t="s">
        <v>1686</v>
      </c>
      <c r="B26">
        <v>1540.3239723503</v>
      </c>
      <c r="C26">
        <v>1550.371625948</v>
      </c>
      <c r="D26">
        <v>1560.5141703029</v>
      </c>
      <c r="E26">
        <v>1540.5079591503</v>
      </c>
      <c r="F26">
        <v>1550.5243757238</v>
      </c>
      <c r="G26">
        <v>1560.1445463138</v>
      </c>
      <c r="H26">
        <v>1540.7033846243</v>
      </c>
      <c r="I26">
        <v>1550.4985571775</v>
      </c>
      <c r="J26">
        <v>1560.3630107012</v>
      </c>
    </row>
    <row r="27" spans="1:10">
      <c r="A27" t="s">
        <v>1687</v>
      </c>
      <c r="B27">
        <v>1540.3232006181</v>
      </c>
      <c r="C27">
        <v>1550.3753420559</v>
      </c>
      <c r="D27">
        <v>1560.5135757466</v>
      </c>
      <c r="E27">
        <v>1540.5091179703</v>
      </c>
      <c r="F27">
        <v>1550.5237887553</v>
      </c>
      <c r="G27">
        <v>1560.145140589</v>
      </c>
      <c r="H27">
        <v>1540.702805068</v>
      </c>
      <c r="I27">
        <v>1550.5014900171</v>
      </c>
      <c r="J27">
        <v>1560.3622187585</v>
      </c>
    </row>
    <row r="28" spans="1:10">
      <c r="A28" t="s">
        <v>1688</v>
      </c>
      <c r="B28">
        <v>1540.3237798889</v>
      </c>
      <c r="C28">
        <v>1550.374168345</v>
      </c>
      <c r="D28">
        <v>1560.512783651</v>
      </c>
      <c r="E28">
        <v>1540.5077666429</v>
      </c>
      <c r="F28">
        <v>1550.5220297644</v>
      </c>
      <c r="G28">
        <v>1560.1431603187</v>
      </c>
      <c r="H28">
        <v>1540.7033846243</v>
      </c>
      <c r="I28">
        <v>1550.5010999908</v>
      </c>
      <c r="J28">
        <v>1560.3616243179</v>
      </c>
    </row>
    <row r="29" spans="1:10">
      <c r="A29" t="s">
        <v>1689</v>
      </c>
      <c r="B29">
        <v>1540.3249384318</v>
      </c>
      <c r="C29">
        <v>1550.3745583074</v>
      </c>
      <c r="D29">
        <v>1560.5137752231</v>
      </c>
      <c r="E29">
        <v>1540.5095048732</v>
      </c>
      <c r="F29">
        <v>1550.5204638835</v>
      </c>
      <c r="G29">
        <v>1560.1427634909</v>
      </c>
      <c r="H29">
        <v>1540.7014534008</v>
      </c>
      <c r="I29">
        <v>1550.5020769687</v>
      </c>
      <c r="J29">
        <v>1560.3616243179</v>
      </c>
    </row>
    <row r="30" spans="1:10">
      <c r="A30" t="s">
        <v>1690</v>
      </c>
      <c r="B30">
        <v>1540.3241666987</v>
      </c>
      <c r="C30">
        <v>1550.372407782</v>
      </c>
      <c r="D30">
        <v>1560.513972763</v>
      </c>
      <c r="E30">
        <v>1540.5089254627</v>
      </c>
      <c r="F30">
        <v>1550.5187029882</v>
      </c>
      <c r="G30">
        <v>1560.1447437602</v>
      </c>
      <c r="H30">
        <v>1540.7020329561</v>
      </c>
      <c r="I30">
        <v>1550.4989472024</v>
      </c>
      <c r="J30">
        <v>1560.3626156979</v>
      </c>
    </row>
    <row r="31" spans="1:10">
      <c r="A31" t="s">
        <v>1691</v>
      </c>
      <c r="B31">
        <v>1540.3235874276</v>
      </c>
      <c r="C31">
        <v>1550.3729946359</v>
      </c>
      <c r="D31">
        <v>1560.5133782068</v>
      </c>
      <c r="E31">
        <v>1540.5071872337</v>
      </c>
      <c r="F31">
        <v>1550.5204638835</v>
      </c>
      <c r="G31">
        <v>1560.1445463138</v>
      </c>
      <c r="H31">
        <v>1540.7039641811</v>
      </c>
      <c r="I31">
        <v>1550.5001211023</v>
      </c>
      <c r="J31">
        <v>1560.359643498</v>
      </c>
    </row>
    <row r="32" spans="1:10">
      <c r="A32" t="s">
        <v>1692</v>
      </c>
      <c r="B32">
        <v>1540.3235874276</v>
      </c>
      <c r="C32">
        <v>1550.3743633262</v>
      </c>
      <c r="D32">
        <v>1560.5135757466</v>
      </c>
      <c r="E32">
        <v>1540.5075722483</v>
      </c>
      <c r="F32">
        <v>1550.5216378159</v>
      </c>
      <c r="G32">
        <v>1560.1449412067</v>
      </c>
      <c r="H32">
        <v>1540.7033846243</v>
      </c>
      <c r="I32">
        <v>1550.5026639207</v>
      </c>
      <c r="J32">
        <v>1560.363407641</v>
      </c>
    </row>
    <row r="33" spans="1:10">
      <c r="A33" t="s">
        <v>1693</v>
      </c>
      <c r="B33">
        <v>1540.3228138089</v>
      </c>
      <c r="C33">
        <v>1550.374168345</v>
      </c>
      <c r="D33">
        <v>1560.513972763</v>
      </c>
      <c r="E33">
        <v>1540.5062209236</v>
      </c>
      <c r="F33">
        <v>1550.5208558314</v>
      </c>
      <c r="G33">
        <v>1560.1453380356</v>
      </c>
      <c r="H33">
        <v>1540.7020329561</v>
      </c>
      <c r="I33">
        <v>1550.500318027</v>
      </c>
      <c r="J33">
        <v>1560.3628131995</v>
      </c>
    </row>
    <row r="34" spans="1:10">
      <c r="A34" t="s">
        <v>1694</v>
      </c>
      <c r="B34">
        <v>1540.3226213477</v>
      </c>
      <c r="C34">
        <v>1550.3737764713</v>
      </c>
      <c r="D34">
        <v>1560.5141703029</v>
      </c>
      <c r="E34">
        <v>1540.5083460526</v>
      </c>
      <c r="F34">
        <v>1550.525354643</v>
      </c>
      <c r="G34">
        <v>1560.1437545928</v>
      </c>
      <c r="H34">
        <v>1540.7014534008</v>
      </c>
      <c r="I34">
        <v>1550.5010999908</v>
      </c>
      <c r="J34">
        <v>1560.3616243179</v>
      </c>
    </row>
    <row r="35" spans="1:10">
      <c r="A35" t="s">
        <v>1695</v>
      </c>
      <c r="B35">
        <v>1540.3218496169</v>
      </c>
      <c r="C35">
        <v>1550.371625948</v>
      </c>
      <c r="D35">
        <v>1560.5133782068</v>
      </c>
      <c r="E35">
        <v>1540.5064153179</v>
      </c>
      <c r="F35">
        <v>1550.5214427977</v>
      </c>
      <c r="G35">
        <v>1560.1433577648</v>
      </c>
      <c r="H35">
        <v>1540.7014534008</v>
      </c>
      <c r="I35">
        <v>1550.4993391395</v>
      </c>
      <c r="J35">
        <v>1560.363407641</v>
      </c>
    </row>
    <row r="36" spans="1:10">
      <c r="A36" t="s">
        <v>1696</v>
      </c>
      <c r="B36">
        <v>1540.3259026277</v>
      </c>
      <c r="C36">
        <v>1550.372407782</v>
      </c>
      <c r="D36">
        <v>1560.513180667</v>
      </c>
      <c r="E36">
        <v>1540.5087310677</v>
      </c>
      <c r="F36">
        <v>1550.5255496622</v>
      </c>
      <c r="G36">
        <v>1560.1439520391</v>
      </c>
      <c r="H36">
        <v>1540.7020329561</v>
      </c>
      <c r="I36">
        <v>1550.5007080529</v>
      </c>
      <c r="J36">
        <v>1560.3628131995</v>
      </c>
    </row>
    <row r="37" spans="1:10">
      <c r="A37" t="s">
        <v>1697</v>
      </c>
      <c r="B37">
        <v>1540.3226213477</v>
      </c>
      <c r="C37">
        <v>1550.3726027627</v>
      </c>
      <c r="D37">
        <v>1560.515359417</v>
      </c>
      <c r="E37">
        <v>1540.5069947265</v>
      </c>
      <c r="F37">
        <v>1550.5243757238</v>
      </c>
      <c r="G37">
        <v>1560.1437545928</v>
      </c>
      <c r="H37">
        <v>1540.7026125119</v>
      </c>
      <c r="I37">
        <v>1550.5007080529</v>
      </c>
      <c r="J37">
        <v>1560.3624181963</v>
      </c>
    </row>
    <row r="38" spans="1:10">
      <c r="A38" t="s">
        <v>1698</v>
      </c>
      <c r="B38">
        <v>1540.3241666987</v>
      </c>
      <c r="C38">
        <v>1550.3737764713</v>
      </c>
      <c r="D38">
        <v>1560.5113970015</v>
      </c>
      <c r="E38">
        <v>1540.5093104781</v>
      </c>
      <c r="F38">
        <v>1550.5226148196</v>
      </c>
      <c r="G38">
        <v>1560.1433577648</v>
      </c>
      <c r="H38">
        <v>1540.7039641811</v>
      </c>
      <c r="I38">
        <v>1550.5016869421</v>
      </c>
      <c r="J38">
        <v>1560.3632101392</v>
      </c>
    </row>
    <row r="39" spans="1:10">
      <c r="A39" t="s">
        <v>1699</v>
      </c>
      <c r="B39">
        <v>1540.3232006181</v>
      </c>
      <c r="C39">
        <v>1550.3745583074</v>
      </c>
      <c r="D39">
        <v>1560.5119915562</v>
      </c>
      <c r="E39">
        <v>1540.5083460526</v>
      </c>
      <c r="F39">
        <v>1550.5204638835</v>
      </c>
      <c r="G39">
        <v>1560.1427634909</v>
      </c>
      <c r="H39">
        <v>1540.7026125119</v>
      </c>
      <c r="I39">
        <v>1550.5012950039</v>
      </c>
      <c r="J39">
        <v>1560.362021257</v>
      </c>
    </row>
    <row r="40" spans="1:10">
      <c r="A40" t="s">
        <v>1700</v>
      </c>
      <c r="B40">
        <v>1540.3226213477</v>
      </c>
      <c r="C40">
        <v>1550.3720159091</v>
      </c>
      <c r="D40">
        <v>1560.5125861114</v>
      </c>
      <c r="E40">
        <v>1540.5077666429</v>
      </c>
      <c r="F40">
        <v>1550.5232017872</v>
      </c>
      <c r="G40">
        <v>1560.1439520391</v>
      </c>
      <c r="H40">
        <v>1540.7033846243</v>
      </c>
      <c r="I40">
        <v>1550.4981652408</v>
      </c>
      <c r="J40">
        <v>1560.362021257</v>
      </c>
    </row>
    <row r="41" spans="1:10">
      <c r="A41" t="s">
        <v>1701</v>
      </c>
      <c r="B41">
        <v>1540.3218496169</v>
      </c>
      <c r="C41">
        <v>1550.372407782</v>
      </c>
      <c r="D41">
        <v>1560.5129811906</v>
      </c>
      <c r="E41">
        <v>1540.5068003321</v>
      </c>
      <c r="F41">
        <v>1550.5206589014</v>
      </c>
      <c r="G41">
        <v>1560.1447437602</v>
      </c>
      <c r="H41">
        <v>1540.702805068</v>
      </c>
      <c r="I41">
        <v>1550.500318027</v>
      </c>
      <c r="J41">
        <v>1560.3618237556</v>
      </c>
    </row>
    <row r="42" spans="1:10">
      <c r="A42" t="s">
        <v>1702</v>
      </c>
      <c r="B42">
        <v>1540.3245516217</v>
      </c>
      <c r="C42">
        <v>1550.3733865093</v>
      </c>
      <c r="D42">
        <v>1560.5121890957</v>
      </c>
      <c r="E42">
        <v>1540.507379741</v>
      </c>
      <c r="F42">
        <v>1550.5265285828</v>
      </c>
      <c r="G42">
        <v>1560.1429609369</v>
      </c>
      <c r="H42">
        <v>1540.7033846243</v>
      </c>
      <c r="I42">
        <v>1550.5022738939</v>
      </c>
      <c r="J42">
        <v>1560.3614268166</v>
      </c>
    </row>
    <row r="43" spans="1:10">
      <c r="A43" t="s">
        <v>1703</v>
      </c>
      <c r="B43">
        <v>1540.3228138089</v>
      </c>
      <c r="C43">
        <v>1550.3722128013</v>
      </c>
      <c r="D43">
        <v>1560.5129811906</v>
      </c>
      <c r="E43">
        <v>1540.5071872337</v>
      </c>
      <c r="F43">
        <v>1550.5233987178</v>
      </c>
      <c r="G43">
        <v>1560.1421692175</v>
      </c>
      <c r="H43">
        <v>1540.7020329561</v>
      </c>
      <c r="I43">
        <v>1550.5030558597</v>
      </c>
      <c r="J43">
        <v>1560.3624181963</v>
      </c>
    </row>
    <row r="44" spans="1:10">
      <c r="A44" t="s">
        <v>1704</v>
      </c>
      <c r="B44">
        <v>1540.3249384318</v>
      </c>
      <c r="C44">
        <v>1550.3739714523</v>
      </c>
      <c r="D44">
        <v>1560.5125861114</v>
      </c>
      <c r="E44">
        <v>1540.5075722483</v>
      </c>
      <c r="F44">
        <v>1550.5204638835</v>
      </c>
      <c r="G44">
        <v>1560.1447437602</v>
      </c>
      <c r="H44">
        <v>1540.7047362949</v>
      </c>
      <c r="I44">
        <v>1550.5007080529</v>
      </c>
      <c r="J44">
        <v>1560.3636051428</v>
      </c>
    </row>
    <row r="45" spans="1:10">
      <c r="A45" t="s">
        <v>1705</v>
      </c>
      <c r="B45">
        <v>1540.3235874276</v>
      </c>
      <c r="C45">
        <v>1550.3729946359</v>
      </c>
      <c r="D45">
        <v>1560.5141703029</v>
      </c>
      <c r="E45">
        <v>1540.506607825</v>
      </c>
      <c r="F45">
        <v>1550.5192899528</v>
      </c>
      <c r="G45">
        <v>1560.145140589</v>
      </c>
      <c r="H45">
        <v>1540.7020329561</v>
      </c>
      <c r="I45">
        <v>1550.5014900171</v>
      </c>
      <c r="J45">
        <v>1560.3641995849</v>
      </c>
    </row>
    <row r="46" spans="1:10">
      <c r="A46" t="s">
        <v>1706</v>
      </c>
      <c r="B46">
        <v>1540.3241666987</v>
      </c>
      <c r="C46">
        <v>1550.3739714523</v>
      </c>
      <c r="D46">
        <v>1560.5119915562</v>
      </c>
      <c r="E46">
        <v>1540.5079591503</v>
      </c>
      <c r="F46">
        <v>1550.5183129533</v>
      </c>
      <c r="G46">
        <v>1560.1453380356</v>
      </c>
      <c r="H46">
        <v>1540.7033846243</v>
      </c>
      <c r="I46">
        <v>1550.4993391395</v>
      </c>
      <c r="J46">
        <v>1560.362021257</v>
      </c>
    </row>
    <row r="47" spans="1:10">
      <c r="A47" t="s">
        <v>1707</v>
      </c>
      <c r="B47">
        <v>1540.3241666987</v>
      </c>
      <c r="C47">
        <v>1550.3751451629</v>
      </c>
      <c r="D47">
        <v>1560.513972763</v>
      </c>
      <c r="E47">
        <v>1540.5079591503</v>
      </c>
      <c r="F47">
        <v>1550.5241807049</v>
      </c>
      <c r="G47">
        <v>1560.1439520391</v>
      </c>
      <c r="H47">
        <v>1540.7033846243</v>
      </c>
      <c r="I47">
        <v>1550.5010999908</v>
      </c>
      <c r="J47">
        <v>1560.3606348754</v>
      </c>
    </row>
    <row r="48" spans="1:10">
      <c r="A48" t="s">
        <v>1708</v>
      </c>
      <c r="B48">
        <v>1540.3226213477</v>
      </c>
      <c r="C48">
        <v>1550.374168345</v>
      </c>
      <c r="D48">
        <v>1560.513972763</v>
      </c>
      <c r="E48">
        <v>1540.5068003321</v>
      </c>
      <c r="F48">
        <v>1550.5194868824</v>
      </c>
      <c r="G48">
        <v>1560.1427634909</v>
      </c>
      <c r="H48">
        <v>1540.702805068</v>
      </c>
      <c r="I48">
        <v>1550.5012950039</v>
      </c>
      <c r="J48">
        <v>1560.363407641</v>
      </c>
    </row>
    <row r="49" spans="1:10">
      <c r="A49" t="s">
        <v>1709</v>
      </c>
      <c r="B49">
        <v>1540.3218496169</v>
      </c>
      <c r="C49">
        <v>1550.3729946359</v>
      </c>
      <c r="D49">
        <v>1560.5121890957</v>
      </c>
      <c r="E49">
        <v>1540.5068003321</v>
      </c>
      <c r="F49">
        <v>1550.5216378159</v>
      </c>
      <c r="G49">
        <v>1560.1437545928</v>
      </c>
      <c r="H49">
        <v>1540.702805068</v>
      </c>
      <c r="I49">
        <v>1550.5001211023</v>
      </c>
      <c r="J49">
        <v>1560.362021257</v>
      </c>
    </row>
    <row r="50" spans="1:10">
      <c r="A50" t="s">
        <v>1710</v>
      </c>
      <c r="B50">
        <v>1540.3218496169</v>
      </c>
      <c r="C50">
        <v>1550.3755370374</v>
      </c>
      <c r="D50">
        <v>1560.5135757466</v>
      </c>
      <c r="E50">
        <v>1540.5064153179</v>
      </c>
      <c r="F50">
        <v>1550.5286795358</v>
      </c>
      <c r="G50">
        <v>1560.1431603187</v>
      </c>
      <c r="H50">
        <v>1540.7020329561</v>
      </c>
      <c r="I50">
        <v>1550.5038378262</v>
      </c>
      <c r="J50">
        <v>1560.3622187585</v>
      </c>
    </row>
    <row r="51" spans="1:10">
      <c r="A51" t="s">
        <v>1711</v>
      </c>
      <c r="B51">
        <v>1540.3226213477</v>
      </c>
      <c r="C51">
        <v>1550.3751451629</v>
      </c>
      <c r="D51">
        <v>1560.5135757466</v>
      </c>
      <c r="E51">
        <v>1540.5091179703</v>
      </c>
      <c r="F51">
        <v>1550.5271136414</v>
      </c>
      <c r="G51">
        <v>1560.145140589</v>
      </c>
      <c r="H51">
        <v>1540.7020329561</v>
      </c>
      <c r="I51">
        <v>1550.5022738939</v>
      </c>
      <c r="J51">
        <v>1560.3622187585</v>
      </c>
    </row>
    <row r="52" spans="1:10">
      <c r="A52" t="s">
        <v>1712</v>
      </c>
      <c r="B52">
        <v>1540.3241666987</v>
      </c>
      <c r="C52">
        <v>1550.3720159091</v>
      </c>
      <c r="D52">
        <v>1560.5115945408</v>
      </c>
      <c r="E52">
        <v>1540.5071872337</v>
      </c>
      <c r="F52">
        <v>1550.5232017872</v>
      </c>
      <c r="G52">
        <v>1560.1445463138</v>
      </c>
      <c r="H52">
        <v>1540.702805068</v>
      </c>
      <c r="I52">
        <v>1550.5014900171</v>
      </c>
      <c r="J52">
        <v>1560.3616243179</v>
      </c>
    </row>
    <row r="53" spans="1:10">
      <c r="A53" t="s">
        <v>1713</v>
      </c>
      <c r="B53">
        <v>1540.3232006181</v>
      </c>
      <c r="C53">
        <v>1550.3743633262</v>
      </c>
      <c r="D53">
        <v>1560.5121890957</v>
      </c>
      <c r="E53">
        <v>1540.507379741</v>
      </c>
      <c r="F53">
        <v>1550.5212458676</v>
      </c>
      <c r="G53">
        <v>1560.1437545928</v>
      </c>
      <c r="H53">
        <v>1540.702805068</v>
      </c>
      <c r="I53">
        <v>1550.5016869421</v>
      </c>
      <c r="J53">
        <v>1560.3626156979</v>
      </c>
    </row>
    <row r="54" spans="1:10">
      <c r="A54" t="s">
        <v>1714</v>
      </c>
      <c r="B54">
        <v>1540.3232006181</v>
      </c>
      <c r="C54">
        <v>1550.3729946359</v>
      </c>
      <c r="D54">
        <v>1560.5121890957</v>
      </c>
      <c r="E54">
        <v>1540.5071872337</v>
      </c>
      <c r="F54">
        <v>1550.5249626928</v>
      </c>
      <c r="G54">
        <v>1560.142566045</v>
      </c>
      <c r="H54">
        <v>1540.7020329561</v>
      </c>
      <c r="I54">
        <v>1550.5007080529</v>
      </c>
      <c r="J54">
        <v>1560.3606348754</v>
      </c>
    </row>
    <row r="55" spans="1:10">
      <c r="A55" t="s">
        <v>1715</v>
      </c>
      <c r="B55">
        <v>1540.3228138089</v>
      </c>
      <c r="C55">
        <v>1550.3733865093</v>
      </c>
      <c r="D55">
        <v>1560.513972763</v>
      </c>
      <c r="E55">
        <v>1540.5071872337</v>
      </c>
      <c r="F55">
        <v>1550.5192899528</v>
      </c>
      <c r="G55">
        <v>1560.1439520391</v>
      </c>
      <c r="H55">
        <v>1540.702805068</v>
      </c>
      <c r="I55">
        <v>1550.5034477988</v>
      </c>
      <c r="J55">
        <v>1560.3628131995</v>
      </c>
    </row>
    <row r="56" spans="1:10">
      <c r="A56" t="s">
        <v>1716</v>
      </c>
      <c r="B56">
        <v>1540.3232006181</v>
      </c>
      <c r="C56">
        <v>1550.3737764713</v>
      </c>
      <c r="D56">
        <v>1560.5119915562</v>
      </c>
      <c r="E56">
        <v>1540.5089254627</v>
      </c>
      <c r="F56">
        <v>1550.5210508494</v>
      </c>
      <c r="G56">
        <v>1560.1431603187</v>
      </c>
      <c r="H56">
        <v>1540.7039641811</v>
      </c>
      <c r="I56">
        <v>1550.5032508733</v>
      </c>
      <c r="J56">
        <v>1560.3624181963</v>
      </c>
    </row>
    <row r="57" spans="1:10">
      <c r="A57" t="s">
        <v>1717</v>
      </c>
      <c r="B57">
        <v>1540.3232006181</v>
      </c>
      <c r="C57">
        <v>1550.3757320189</v>
      </c>
      <c r="D57">
        <v>1560.5121890957</v>
      </c>
      <c r="E57">
        <v>1540.5077666429</v>
      </c>
      <c r="F57">
        <v>1550.5214427977</v>
      </c>
      <c r="G57">
        <v>1560.1429609369</v>
      </c>
      <c r="H57">
        <v>1540.7020329561</v>
      </c>
      <c r="I57">
        <v>1550.5005130399</v>
      </c>
      <c r="J57">
        <v>1560.362021257</v>
      </c>
    </row>
    <row r="58" spans="1:10">
      <c r="A58" t="s">
        <v>1718</v>
      </c>
      <c r="B58">
        <v>1540.3226213477</v>
      </c>
      <c r="C58">
        <v>1550.3737764713</v>
      </c>
      <c r="D58">
        <v>1560.5119915562</v>
      </c>
      <c r="E58">
        <v>1540.5077666429</v>
      </c>
      <c r="F58">
        <v>1550.5251577119</v>
      </c>
      <c r="G58">
        <v>1560.1431603187</v>
      </c>
      <c r="H58">
        <v>1540.7020329561</v>
      </c>
      <c r="I58">
        <v>1550.5009049778</v>
      </c>
      <c r="J58">
        <v>1560.3610298777</v>
      </c>
    </row>
    <row r="59" spans="1:10">
      <c r="A59" t="s">
        <v>1719</v>
      </c>
      <c r="B59">
        <v>1540.3245516217</v>
      </c>
      <c r="C59">
        <v>1550.3739714523</v>
      </c>
      <c r="D59">
        <v>1560.5135757466</v>
      </c>
      <c r="E59">
        <v>1540.5064153179</v>
      </c>
      <c r="F59">
        <v>1550.5230067686</v>
      </c>
      <c r="G59">
        <v>1560.1437545928</v>
      </c>
      <c r="H59">
        <v>1540.7020329561</v>
      </c>
      <c r="I59">
        <v>1550.5012950039</v>
      </c>
      <c r="J59">
        <v>1560.3626156979</v>
      </c>
    </row>
    <row r="60" spans="1:10">
      <c r="A60" t="s">
        <v>1720</v>
      </c>
      <c r="B60">
        <v>1540.3237798889</v>
      </c>
      <c r="C60">
        <v>1550.3735814902</v>
      </c>
      <c r="D60">
        <v>1560.512783651</v>
      </c>
      <c r="E60">
        <v>1540.5071872337</v>
      </c>
      <c r="F60">
        <v>1550.528092564</v>
      </c>
      <c r="G60">
        <v>1560.1437545928</v>
      </c>
      <c r="H60">
        <v>1540.702805068</v>
      </c>
      <c r="I60">
        <v>1550.5012950039</v>
      </c>
      <c r="J60">
        <v>1560.3636051428</v>
      </c>
    </row>
    <row r="61" spans="1:10">
      <c r="A61" t="s">
        <v>1721</v>
      </c>
      <c r="B61">
        <v>1540.3228138089</v>
      </c>
      <c r="C61">
        <v>1550.3727996551</v>
      </c>
      <c r="D61">
        <v>1560.5129811906</v>
      </c>
      <c r="E61">
        <v>1540.5060284166</v>
      </c>
      <c r="F61">
        <v>1550.5161601171</v>
      </c>
      <c r="G61">
        <v>1560.1429609369</v>
      </c>
      <c r="H61">
        <v>1540.7033846243</v>
      </c>
      <c r="I61">
        <v>1550.4997310767</v>
      </c>
      <c r="J61">
        <v>1560.363407641</v>
      </c>
    </row>
    <row r="62" spans="1:10">
      <c r="A62" t="s">
        <v>1722</v>
      </c>
      <c r="B62">
        <v>1540.3228138089</v>
      </c>
      <c r="C62">
        <v>1550.3731896168</v>
      </c>
      <c r="D62">
        <v>1560.5121890957</v>
      </c>
      <c r="E62">
        <v>1540.5085385601</v>
      </c>
      <c r="F62">
        <v>1550.5212458676</v>
      </c>
      <c r="G62">
        <v>1560.1429609369</v>
      </c>
      <c r="H62">
        <v>1540.7039641811</v>
      </c>
      <c r="I62">
        <v>1550.4995341521</v>
      </c>
      <c r="J62">
        <v>1560.362021257</v>
      </c>
    </row>
    <row r="63" spans="1:10">
      <c r="A63" t="s">
        <v>1723</v>
      </c>
      <c r="B63">
        <v>1540.3228138089</v>
      </c>
      <c r="C63">
        <v>1550.3735814902</v>
      </c>
      <c r="D63">
        <v>1560.5123885718</v>
      </c>
      <c r="E63">
        <v>1540.5085385601</v>
      </c>
      <c r="F63">
        <v>1550.5233987178</v>
      </c>
      <c r="G63">
        <v>1560.1435552109</v>
      </c>
      <c r="H63">
        <v>1540.7008738458</v>
      </c>
      <c r="I63">
        <v>1550.5012950039</v>
      </c>
      <c r="J63">
        <v>1560.3636051428</v>
      </c>
    </row>
    <row r="64" spans="1:10">
      <c r="A64" t="s">
        <v>1724</v>
      </c>
      <c r="B64">
        <v>1540.3241666987</v>
      </c>
      <c r="C64">
        <v>1550.374168345</v>
      </c>
      <c r="D64">
        <v>1560.513180667</v>
      </c>
      <c r="E64">
        <v>1540.5071872337</v>
      </c>
      <c r="F64">
        <v>1550.5216378159</v>
      </c>
      <c r="G64">
        <v>1560.1439520391</v>
      </c>
      <c r="H64">
        <v>1540.702805068</v>
      </c>
      <c r="I64">
        <v>1550.5026639207</v>
      </c>
      <c r="J64">
        <v>1560.362021257</v>
      </c>
    </row>
    <row r="65" spans="1:10">
      <c r="A65" t="s">
        <v>1725</v>
      </c>
      <c r="B65">
        <v>1540.3228138089</v>
      </c>
      <c r="C65">
        <v>1550.3737764713</v>
      </c>
      <c r="D65">
        <v>1560.5111994623</v>
      </c>
      <c r="E65">
        <v>1540.5075722483</v>
      </c>
      <c r="F65">
        <v>1550.5245707428</v>
      </c>
      <c r="G65">
        <v>1560.1441494853</v>
      </c>
      <c r="H65">
        <v>1540.7020329561</v>
      </c>
      <c r="I65">
        <v>1550.5016869421</v>
      </c>
      <c r="J65">
        <v>1560.3616243179</v>
      </c>
    </row>
    <row r="66" spans="1:10">
      <c r="A66" t="s">
        <v>1726</v>
      </c>
      <c r="B66">
        <v>1540.3228138089</v>
      </c>
      <c r="C66">
        <v>1550.3739714523</v>
      </c>
      <c r="D66">
        <v>1560.512783651</v>
      </c>
      <c r="E66">
        <v>1540.506607825</v>
      </c>
      <c r="F66">
        <v>1550.5230067686</v>
      </c>
      <c r="G66">
        <v>1560.142566045</v>
      </c>
      <c r="H66">
        <v>1540.7033846243</v>
      </c>
      <c r="I66">
        <v>1550.5026639207</v>
      </c>
      <c r="J66">
        <v>1560.3610298777</v>
      </c>
    </row>
    <row r="67" spans="1:10">
      <c r="A67" t="s">
        <v>1727</v>
      </c>
      <c r="B67">
        <v>1540.3235874276</v>
      </c>
      <c r="C67">
        <v>1550.3745583074</v>
      </c>
      <c r="D67">
        <v>1560.5119915562</v>
      </c>
      <c r="E67">
        <v>1540.5081516578</v>
      </c>
      <c r="F67">
        <v>1550.5208558314</v>
      </c>
      <c r="G67">
        <v>1560.1439520391</v>
      </c>
      <c r="H67">
        <v>1540.7033846243</v>
      </c>
      <c r="I67">
        <v>1550.5005130399</v>
      </c>
      <c r="J67">
        <v>1560.362021257</v>
      </c>
    </row>
    <row r="68" spans="1:10">
      <c r="A68" t="s">
        <v>1728</v>
      </c>
      <c r="B68">
        <v>1540.3239723503</v>
      </c>
      <c r="C68">
        <v>1550.371625948</v>
      </c>
      <c r="D68">
        <v>1560.5121890957</v>
      </c>
      <c r="E68">
        <v>1540.5069947265</v>
      </c>
      <c r="F68">
        <v>1550.5210508494</v>
      </c>
      <c r="G68">
        <v>1560.1431603187</v>
      </c>
      <c r="H68">
        <v>1540.7033846243</v>
      </c>
      <c r="I68">
        <v>1550.5001211023</v>
      </c>
      <c r="J68">
        <v>1560.3610298777</v>
      </c>
    </row>
    <row r="69" spans="1:10">
      <c r="A69" t="s">
        <v>1729</v>
      </c>
      <c r="B69">
        <v>1540.3218496169</v>
      </c>
      <c r="C69">
        <v>1550.3739714523</v>
      </c>
      <c r="D69">
        <v>1560.5125861114</v>
      </c>
      <c r="E69">
        <v>1540.5060284166</v>
      </c>
      <c r="F69">
        <v>1550.5232017872</v>
      </c>
      <c r="G69">
        <v>1560.1427634909</v>
      </c>
      <c r="H69">
        <v>1540.7026125119</v>
      </c>
      <c r="I69">
        <v>1550.5022738939</v>
      </c>
      <c r="J69">
        <v>1560.362021257</v>
      </c>
    </row>
    <row r="70" spans="1:10">
      <c r="A70" t="s">
        <v>1730</v>
      </c>
      <c r="B70">
        <v>1540.321657156</v>
      </c>
      <c r="C70">
        <v>1550.3745583074</v>
      </c>
      <c r="D70">
        <v>1560.5125861114</v>
      </c>
      <c r="E70">
        <v>1540.5079591503</v>
      </c>
      <c r="F70">
        <v>1550.5224198012</v>
      </c>
      <c r="G70">
        <v>1560.1447437602</v>
      </c>
      <c r="H70">
        <v>1540.702805068</v>
      </c>
      <c r="I70">
        <v>1550.5007080529</v>
      </c>
      <c r="J70">
        <v>1560.364002083</v>
      </c>
    </row>
    <row r="71" spans="1:10">
      <c r="A71" t="s">
        <v>1731</v>
      </c>
      <c r="B71">
        <v>1540.3228138089</v>
      </c>
      <c r="C71">
        <v>1550.3714309675</v>
      </c>
      <c r="D71">
        <v>1560.5135757466</v>
      </c>
      <c r="E71">
        <v>1540.5062209236</v>
      </c>
      <c r="F71">
        <v>1550.5218328341</v>
      </c>
      <c r="G71">
        <v>1560.1435552109</v>
      </c>
      <c r="H71">
        <v>1540.7014534008</v>
      </c>
      <c r="I71">
        <v>1550.5009049778</v>
      </c>
      <c r="J71">
        <v>1560.3618237556</v>
      </c>
    </row>
    <row r="72" spans="1:10">
      <c r="A72" t="s">
        <v>1732</v>
      </c>
      <c r="B72">
        <v>1540.3222364256</v>
      </c>
      <c r="C72">
        <v>1550.3751451629</v>
      </c>
      <c r="D72">
        <v>1560.5125861114</v>
      </c>
      <c r="E72">
        <v>1540.5071872337</v>
      </c>
      <c r="F72">
        <v>1550.5228117501</v>
      </c>
      <c r="G72">
        <v>1560.1427634909</v>
      </c>
      <c r="H72">
        <v>1540.7039641811</v>
      </c>
      <c r="I72">
        <v>1550.5030558597</v>
      </c>
      <c r="J72">
        <v>1560.362021257</v>
      </c>
    </row>
    <row r="73" spans="1:10">
      <c r="A73" t="s">
        <v>1733</v>
      </c>
      <c r="B73">
        <v>1540.3241666987</v>
      </c>
      <c r="C73">
        <v>1550.372407782</v>
      </c>
      <c r="D73">
        <v>1560.5113970015</v>
      </c>
      <c r="E73">
        <v>1540.5089254627</v>
      </c>
      <c r="F73">
        <v>1550.5179210066</v>
      </c>
      <c r="G73">
        <v>1560.1445463138</v>
      </c>
      <c r="H73">
        <v>1540.7020329561</v>
      </c>
      <c r="I73">
        <v>1550.5007080529</v>
      </c>
      <c r="J73">
        <v>1560.363804581</v>
      </c>
    </row>
    <row r="74" spans="1:10">
      <c r="A74" t="s">
        <v>1734</v>
      </c>
      <c r="B74">
        <v>1540.3235874276</v>
      </c>
      <c r="C74">
        <v>1550.3722128013</v>
      </c>
      <c r="D74">
        <v>1560.5121890957</v>
      </c>
      <c r="E74">
        <v>1540.5069947265</v>
      </c>
      <c r="F74">
        <v>1550.5230067686</v>
      </c>
      <c r="G74">
        <v>1560.1433577648</v>
      </c>
      <c r="H74">
        <v>1540.702805068</v>
      </c>
      <c r="I74">
        <v>1550.5012950039</v>
      </c>
      <c r="J74">
        <v>1560.3626156979</v>
      </c>
    </row>
    <row r="75" spans="1:10">
      <c r="A75" t="s">
        <v>1735</v>
      </c>
      <c r="B75">
        <v>1540.3251308935</v>
      </c>
      <c r="C75">
        <v>1550.3727996551</v>
      </c>
      <c r="D75">
        <v>1560.5141703029</v>
      </c>
      <c r="E75">
        <v>1540.507379741</v>
      </c>
      <c r="F75">
        <v>1550.5196819001</v>
      </c>
      <c r="G75">
        <v>1560.1445463138</v>
      </c>
      <c r="H75">
        <v>1540.7026125119</v>
      </c>
      <c r="I75">
        <v>1550.4999260895</v>
      </c>
      <c r="J75">
        <v>1560.3630107012</v>
      </c>
    </row>
    <row r="76" spans="1:10">
      <c r="A76" t="s">
        <v>1736</v>
      </c>
      <c r="B76">
        <v>1540.3228138089</v>
      </c>
      <c r="C76">
        <v>1550.3751451629</v>
      </c>
      <c r="D76">
        <v>1560.5129811906</v>
      </c>
      <c r="E76">
        <v>1540.5071872337</v>
      </c>
      <c r="F76">
        <v>1550.5232017872</v>
      </c>
      <c r="G76">
        <v>1560.1429609369</v>
      </c>
      <c r="H76">
        <v>1540.7033846243</v>
      </c>
      <c r="I76">
        <v>1550.500318027</v>
      </c>
      <c r="J76">
        <v>1560.3645965254</v>
      </c>
    </row>
    <row r="77" spans="1:10">
      <c r="A77" t="s">
        <v>1737</v>
      </c>
      <c r="B77">
        <v>1540.3232006181</v>
      </c>
      <c r="C77">
        <v>1550.375928912</v>
      </c>
      <c r="D77">
        <v>1560.5137752231</v>
      </c>
      <c r="E77">
        <v>1540.5068003321</v>
      </c>
      <c r="F77">
        <v>1550.5243757238</v>
      </c>
      <c r="G77">
        <v>1560.1435552109</v>
      </c>
      <c r="H77">
        <v>1540.7020329561</v>
      </c>
      <c r="I77">
        <v>1550.5034477988</v>
      </c>
      <c r="J77">
        <v>1560.3606348754</v>
      </c>
    </row>
    <row r="78" spans="1:10">
      <c r="A78" t="s">
        <v>1738</v>
      </c>
      <c r="B78">
        <v>1540.3235874276</v>
      </c>
      <c r="C78">
        <v>1550.3743633262</v>
      </c>
      <c r="D78">
        <v>1560.5117940168</v>
      </c>
      <c r="E78">
        <v>1540.5069947265</v>
      </c>
      <c r="F78">
        <v>1550.5249626928</v>
      </c>
      <c r="G78">
        <v>1560.1421692175</v>
      </c>
      <c r="H78">
        <v>1540.7020329561</v>
      </c>
      <c r="I78">
        <v>1550.5020769687</v>
      </c>
      <c r="J78">
        <v>1560.3624181963</v>
      </c>
    </row>
    <row r="79" spans="1:10">
      <c r="A79" t="s">
        <v>1739</v>
      </c>
      <c r="B79">
        <v>1540.3245516217</v>
      </c>
      <c r="C79">
        <v>1550.374168345</v>
      </c>
      <c r="D79">
        <v>1560.5133782068</v>
      </c>
      <c r="E79">
        <v>1540.507379741</v>
      </c>
      <c r="F79">
        <v>1550.5222247828</v>
      </c>
      <c r="G79">
        <v>1560.1433577648</v>
      </c>
      <c r="H79">
        <v>1540.702805068</v>
      </c>
      <c r="I79">
        <v>1550.4985571775</v>
      </c>
      <c r="J79">
        <v>1560.362021257</v>
      </c>
    </row>
    <row r="80" spans="1:10">
      <c r="A80" t="s">
        <v>1740</v>
      </c>
      <c r="B80">
        <v>1540.3226213477</v>
      </c>
      <c r="C80">
        <v>1550.3761238937</v>
      </c>
      <c r="D80">
        <v>1560.5133782068</v>
      </c>
      <c r="E80">
        <v>1540.5054490088</v>
      </c>
      <c r="F80">
        <v>1550.5259416127</v>
      </c>
      <c r="G80">
        <v>1560.1439520391</v>
      </c>
      <c r="H80">
        <v>1540.7008738458</v>
      </c>
      <c r="I80">
        <v>1550.5036428125</v>
      </c>
      <c r="J80">
        <v>1560.3626156979</v>
      </c>
    </row>
    <row r="81" spans="1:10">
      <c r="A81" t="s">
        <v>1741</v>
      </c>
      <c r="B81">
        <v>1540.3235874276</v>
      </c>
      <c r="C81">
        <v>1550.3745583074</v>
      </c>
      <c r="D81">
        <v>1560.512783651</v>
      </c>
      <c r="E81">
        <v>1540.506607825</v>
      </c>
      <c r="F81">
        <v>1550.5235937366</v>
      </c>
      <c r="G81">
        <v>1560.1431603187</v>
      </c>
      <c r="H81">
        <v>1540.7014534008</v>
      </c>
      <c r="I81">
        <v>1550.5012950039</v>
      </c>
      <c r="J81">
        <v>1560.3616243179</v>
      </c>
    </row>
    <row r="82" spans="1:10">
      <c r="A82" t="s">
        <v>1742</v>
      </c>
      <c r="B82">
        <v>1540.3228138089</v>
      </c>
      <c r="C82">
        <v>1550.3737764713</v>
      </c>
      <c r="D82">
        <v>1560.5151618768</v>
      </c>
      <c r="E82">
        <v>1540.5075722483</v>
      </c>
      <c r="F82">
        <v>1550.5241807049</v>
      </c>
      <c r="G82">
        <v>1560.1435552109</v>
      </c>
      <c r="H82">
        <v>1540.702805068</v>
      </c>
      <c r="I82">
        <v>1550.5005130399</v>
      </c>
      <c r="J82">
        <v>1560.3624181963</v>
      </c>
    </row>
    <row r="83" spans="1:10">
      <c r="A83" t="s">
        <v>1743</v>
      </c>
      <c r="B83">
        <v>1540.3222364256</v>
      </c>
      <c r="C83">
        <v>1550.3718209285</v>
      </c>
      <c r="D83">
        <v>1560.512783651</v>
      </c>
      <c r="E83">
        <v>1540.5079591503</v>
      </c>
      <c r="F83">
        <v>1550.5241807049</v>
      </c>
      <c r="G83">
        <v>1560.1437545928</v>
      </c>
      <c r="H83">
        <v>1540.702805068</v>
      </c>
      <c r="I83">
        <v>1550.5005130399</v>
      </c>
      <c r="J83">
        <v>1560.3630107012</v>
      </c>
    </row>
    <row r="84" spans="1:10">
      <c r="A84" t="s">
        <v>1744</v>
      </c>
      <c r="B84">
        <v>1540.3241666987</v>
      </c>
      <c r="C84">
        <v>1550.3751451629</v>
      </c>
      <c r="D84">
        <v>1560.5151618768</v>
      </c>
      <c r="E84">
        <v>1540.5081516578</v>
      </c>
      <c r="F84">
        <v>1550.5267236023</v>
      </c>
      <c r="G84">
        <v>1560.1441494853</v>
      </c>
      <c r="H84">
        <v>1540.7033846243</v>
      </c>
      <c r="I84">
        <v>1550.5005130399</v>
      </c>
      <c r="J84">
        <v>1560.3636051428</v>
      </c>
    </row>
    <row r="85" spans="1:10">
      <c r="A85" t="s">
        <v>1745</v>
      </c>
      <c r="B85">
        <v>1540.3235874276</v>
      </c>
      <c r="C85">
        <v>1550.3720159091</v>
      </c>
      <c r="D85">
        <v>1560.513972763</v>
      </c>
      <c r="E85">
        <v>1540.5075722483</v>
      </c>
      <c r="F85">
        <v>1550.517334043</v>
      </c>
      <c r="G85">
        <v>1560.1433577648</v>
      </c>
      <c r="H85">
        <v>1540.7033846243</v>
      </c>
      <c r="I85">
        <v>1550.4995341521</v>
      </c>
      <c r="J85">
        <v>1560.3645965254</v>
      </c>
    </row>
    <row r="86" spans="1:10">
      <c r="A86" t="s">
        <v>1746</v>
      </c>
      <c r="B86">
        <v>1540.3235874276</v>
      </c>
      <c r="C86">
        <v>1550.372407782</v>
      </c>
      <c r="D86">
        <v>1560.5115945408</v>
      </c>
      <c r="E86">
        <v>1540.5071872337</v>
      </c>
      <c r="F86">
        <v>1550.5196819001</v>
      </c>
      <c r="G86">
        <v>1560.142566045</v>
      </c>
      <c r="H86">
        <v>1540.7039641811</v>
      </c>
      <c r="I86">
        <v>1550.4981652408</v>
      </c>
      <c r="J86">
        <v>1560.3616243179</v>
      </c>
    </row>
    <row r="87" spans="1:10">
      <c r="A87" t="s">
        <v>1747</v>
      </c>
      <c r="B87">
        <v>1540.3235874276</v>
      </c>
      <c r="C87">
        <v>1550.3735814902</v>
      </c>
      <c r="D87">
        <v>1560.5117940168</v>
      </c>
      <c r="E87">
        <v>1540.5075722483</v>
      </c>
      <c r="F87">
        <v>1550.5220297644</v>
      </c>
      <c r="G87">
        <v>1560.1427634909</v>
      </c>
      <c r="H87">
        <v>1540.7014534008</v>
      </c>
      <c r="I87">
        <v>1550.500318027</v>
      </c>
      <c r="J87">
        <v>1560.3624181963</v>
      </c>
    </row>
    <row r="88" spans="1:10">
      <c r="A88" t="s">
        <v>1748</v>
      </c>
      <c r="B88">
        <v>1540.3222345388</v>
      </c>
      <c r="C88">
        <v>1550.3735795787</v>
      </c>
      <c r="D88">
        <v>1560.5141683663</v>
      </c>
      <c r="E88">
        <v>1540.5069928392</v>
      </c>
      <c r="F88">
        <v>1550.5251557999</v>
      </c>
      <c r="G88">
        <v>1560.1439501033</v>
      </c>
      <c r="H88">
        <v>1540.7020310683</v>
      </c>
      <c r="I88">
        <v>1550.502271982</v>
      </c>
      <c r="J88">
        <v>1560.3632082029</v>
      </c>
    </row>
    <row r="89" spans="1:10">
      <c r="A89" t="s">
        <v>1749</v>
      </c>
      <c r="B89">
        <v>1540.32184773</v>
      </c>
      <c r="C89">
        <v>1550.3735795787</v>
      </c>
      <c r="D89">
        <v>1560.5133762701</v>
      </c>
      <c r="E89">
        <v>1540.5083441653</v>
      </c>
      <c r="F89">
        <v>1550.5220278525</v>
      </c>
      <c r="G89">
        <v>1560.141969836</v>
      </c>
      <c r="H89">
        <v>1540.7020310683</v>
      </c>
      <c r="I89">
        <v>1550.5030539478</v>
      </c>
      <c r="J89">
        <v>1560.3620193207</v>
      </c>
    </row>
    <row r="90" spans="1:10">
      <c r="A90" t="s">
        <v>1750</v>
      </c>
      <c r="B90">
        <v>1540.323778002</v>
      </c>
      <c r="C90">
        <v>1550.3724058704</v>
      </c>
      <c r="D90">
        <v>1560.5147629231</v>
      </c>
      <c r="E90">
        <v>1540.5096954937</v>
      </c>
      <c r="F90">
        <v>1550.5192880409</v>
      </c>
      <c r="G90">
        <v>1560.1445443781</v>
      </c>
      <c r="H90">
        <v>1540.7033827365</v>
      </c>
      <c r="I90">
        <v>1550.5003161151</v>
      </c>
      <c r="J90">
        <v>1560.3630087649</v>
      </c>
    </row>
    <row r="91" spans="1:10">
      <c r="A91" t="s">
        <v>1751</v>
      </c>
      <c r="B91">
        <v>1540.322811922</v>
      </c>
      <c r="C91">
        <v>1550.3716240364</v>
      </c>
      <c r="D91">
        <v>1560.5119896196</v>
      </c>
      <c r="E91">
        <v>1540.5085366728</v>
      </c>
      <c r="F91">
        <v>1550.5230048567</v>
      </c>
      <c r="G91">
        <v>1560.1421672818</v>
      </c>
      <c r="H91">
        <v>1540.7039622933</v>
      </c>
      <c r="I91">
        <v>1550.4993372276</v>
      </c>
      <c r="J91">
        <v>1560.3616223816</v>
      </c>
    </row>
    <row r="92" spans="1:10">
      <c r="A92" t="s">
        <v>1752</v>
      </c>
      <c r="B92">
        <v>1540.3226194609</v>
      </c>
      <c r="C92">
        <v>1550.3737745597</v>
      </c>
      <c r="D92">
        <v>1560.5127817143</v>
      </c>
      <c r="E92">
        <v>1540.5060265293</v>
      </c>
      <c r="F92">
        <v>1550.5233968059</v>
      </c>
      <c r="G92">
        <v>1560.1451386533</v>
      </c>
      <c r="H92">
        <v>1540.7020310683</v>
      </c>
      <c r="I92">
        <v>1550.4997291648</v>
      </c>
      <c r="J92">
        <v>1560.3641976486</v>
      </c>
    </row>
    <row r="93" spans="1:10">
      <c r="A93" t="s">
        <v>1753</v>
      </c>
      <c r="B93">
        <v>1540.3226194609</v>
      </c>
      <c r="C93">
        <v>1550.3731877052</v>
      </c>
      <c r="D93">
        <v>1560.5125841747</v>
      </c>
      <c r="E93">
        <v>1540.5060265293</v>
      </c>
      <c r="F93">
        <v>1550.5237868434</v>
      </c>
      <c r="G93">
        <v>1560.1441475496</v>
      </c>
      <c r="H93">
        <v>1540.701451513</v>
      </c>
      <c r="I93">
        <v>1550.5016850302</v>
      </c>
      <c r="J93">
        <v>1560.3622168222</v>
      </c>
    </row>
    <row r="94" spans="1:10">
      <c r="A94" t="s">
        <v>1754</v>
      </c>
      <c r="B94">
        <v>1540.3245497348</v>
      </c>
      <c r="C94">
        <v>1550.3720139975</v>
      </c>
      <c r="D94">
        <v>1560.5123866352</v>
      </c>
      <c r="E94">
        <v>1540.5081497704</v>
      </c>
      <c r="F94">
        <v>1550.5230048567</v>
      </c>
      <c r="G94">
        <v>1560.1421672818</v>
      </c>
      <c r="H94">
        <v>1540.7020310683</v>
      </c>
      <c r="I94">
        <v>1550.500706141</v>
      </c>
      <c r="J94">
        <v>1560.3604335018</v>
      </c>
    </row>
    <row r="95" spans="1:10">
      <c r="A95" t="s">
        <v>1755</v>
      </c>
      <c r="B95">
        <v>1540.322811922</v>
      </c>
      <c r="C95">
        <v>1550.3735795787</v>
      </c>
      <c r="D95">
        <v>1560.5119896196</v>
      </c>
      <c r="E95">
        <v>1540.5069928392</v>
      </c>
      <c r="F95">
        <v>1550.5276987005</v>
      </c>
      <c r="G95">
        <v>1560.1439501033</v>
      </c>
      <c r="H95">
        <v>1540.7033827365</v>
      </c>
      <c r="I95">
        <v>1550.5020750568</v>
      </c>
      <c r="J95">
        <v>1560.3620193207</v>
      </c>
    </row>
    <row r="96" spans="1:10">
      <c r="A96" t="s">
        <v>1756</v>
      </c>
      <c r="B96">
        <v>1540.3247421964</v>
      </c>
      <c r="C96">
        <v>1550.3731877052</v>
      </c>
      <c r="D96">
        <v>1560.5133762701</v>
      </c>
      <c r="E96">
        <v>1540.5062190363</v>
      </c>
      <c r="F96">
        <v>1550.5208539194</v>
      </c>
      <c r="G96">
        <v>1560.1437526571</v>
      </c>
      <c r="H96">
        <v>1540.701451513</v>
      </c>
      <c r="I96">
        <v>1550.5010980789</v>
      </c>
      <c r="J96">
        <v>1560.364397087</v>
      </c>
    </row>
    <row r="97" spans="1:10">
      <c r="A97" t="s">
        <v>1757</v>
      </c>
      <c r="B97">
        <v>1540.3208816524</v>
      </c>
      <c r="C97">
        <v>1550.3733845977</v>
      </c>
      <c r="D97">
        <v>1560.5141683663</v>
      </c>
      <c r="E97">
        <v>1540.5066059377</v>
      </c>
      <c r="F97">
        <v>1550.5228098381</v>
      </c>
      <c r="G97">
        <v>1560.1437526571</v>
      </c>
      <c r="H97">
        <v>1540.7020310683</v>
      </c>
      <c r="I97">
        <v>1550.5024669954</v>
      </c>
      <c r="J97">
        <v>1560.3620193207</v>
      </c>
    </row>
    <row r="98" spans="1:10">
      <c r="A98" t="s">
        <v>1758</v>
      </c>
      <c r="B98">
        <v>1540.322811922</v>
      </c>
      <c r="C98">
        <v>1550.3724058704</v>
      </c>
      <c r="D98">
        <v>1560.5119896196</v>
      </c>
      <c r="E98">
        <v>1540.5081497704</v>
      </c>
      <c r="F98">
        <v>1550.5192880409</v>
      </c>
      <c r="G98">
        <v>1560.1431583829</v>
      </c>
      <c r="H98">
        <v>1540.7053139649</v>
      </c>
      <c r="I98">
        <v>1550.5016850302</v>
      </c>
      <c r="J98">
        <v>1560.3610279415</v>
      </c>
    </row>
    <row r="99" spans="1:10">
      <c r="A99" t="s">
        <v>1759</v>
      </c>
      <c r="B99">
        <v>1540.3231987312</v>
      </c>
      <c r="C99">
        <v>1550.3735795787</v>
      </c>
      <c r="D99">
        <v>1560.5123866352</v>
      </c>
      <c r="E99">
        <v>1540.5067984448</v>
      </c>
      <c r="F99">
        <v>1550.530046589</v>
      </c>
      <c r="G99">
        <v>1560.1441475496</v>
      </c>
      <c r="H99">
        <v>1540.7020310683</v>
      </c>
      <c r="I99">
        <v>1550.5018800435</v>
      </c>
      <c r="J99">
        <v>1560.3630087649</v>
      </c>
    </row>
    <row r="100" spans="1:10">
      <c r="A100" t="s">
        <v>1760</v>
      </c>
      <c r="B100">
        <v>1540.3222345388</v>
      </c>
      <c r="C100">
        <v>1550.3755351258</v>
      </c>
      <c r="D100">
        <v>1560.5123866352</v>
      </c>
      <c r="E100">
        <v>1540.5071853464</v>
      </c>
      <c r="F100">
        <v>1550.525352731</v>
      </c>
      <c r="G100">
        <v>1560.1421672818</v>
      </c>
      <c r="H100">
        <v>1540.7039622933</v>
      </c>
      <c r="I100">
        <v>1550.5032489614</v>
      </c>
      <c r="J100">
        <v>1560.3636032065</v>
      </c>
    </row>
    <row r="101" spans="1:10">
      <c r="A101" t="s">
        <v>1761</v>
      </c>
      <c r="B101">
        <v>1540.3226194609</v>
      </c>
      <c r="C101">
        <v>1550.3743614146</v>
      </c>
      <c r="D101">
        <v>1560.5131787303</v>
      </c>
      <c r="E101">
        <v>1540.5073778537</v>
      </c>
      <c r="F101">
        <v>1550.5224178892</v>
      </c>
      <c r="G101">
        <v>1560.1427615552</v>
      </c>
      <c r="H101">
        <v>1540.7020310683</v>
      </c>
      <c r="I101">
        <v>1550.5020750568</v>
      </c>
      <c r="J101">
        <v>1560.3628112632</v>
      </c>
    </row>
    <row r="102" spans="1:10">
      <c r="A102" t="s">
        <v>1762</v>
      </c>
      <c r="B102">
        <v>1540.3235855407</v>
      </c>
      <c r="C102">
        <v>1550.371819017</v>
      </c>
      <c r="D102">
        <v>1560.5127817143</v>
      </c>
      <c r="E102">
        <v>1540.5071853464</v>
      </c>
      <c r="F102">
        <v>1550.525352731</v>
      </c>
      <c r="G102">
        <v>1560.1431583829</v>
      </c>
      <c r="H102">
        <v>1540.7033827365</v>
      </c>
      <c r="I102">
        <v>1550.500511128</v>
      </c>
      <c r="J102">
        <v>1560.3622168222</v>
      </c>
    </row>
    <row r="103" spans="1:10">
      <c r="A103" t="s">
        <v>1763</v>
      </c>
      <c r="B103">
        <v>1540.3241648118</v>
      </c>
      <c r="C103">
        <v>1550.3743614146</v>
      </c>
      <c r="D103">
        <v>1560.5125841747</v>
      </c>
      <c r="E103">
        <v>1540.5069928392</v>
      </c>
      <c r="F103">
        <v>1550.5245688308</v>
      </c>
      <c r="G103">
        <v>1560.1439501033</v>
      </c>
      <c r="H103">
        <v>1540.7020310683</v>
      </c>
      <c r="I103">
        <v>1550.4995322403</v>
      </c>
      <c r="J103">
        <v>1560.3614248803</v>
      </c>
    </row>
    <row r="104" spans="1:10">
      <c r="A104" t="s">
        <v>1764</v>
      </c>
      <c r="B104">
        <v>1540.3212684606</v>
      </c>
      <c r="C104">
        <v>1550.3735795787</v>
      </c>
      <c r="D104">
        <v>1560.5149623999</v>
      </c>
      <c r="E104">
        <v>1540.5069928392</v>
      </c>
      <c r="F104">
        <v>1550.5265266708</v>
      </c>
      <c r="G104">
        <v>1560.144939271</v>
      </c>
      <c r="H104">
        <v>1540.7026106241</v>
      </c>
      <c r="I104">
        <v>1550.5016850302</v>
      </c>
      <c r="J104">
        <v>1560.3620193207</v>
      </c>
    </row>
    <row r="105" spans="1:10">
      <c r="A105" t="s">
        <v>1765</v>
      </c>
      <c r="B105">
        <v>1540.3231987312</v>
      </c>
      <c r="C105">
        <v>1550.3726008511</v>
      </c>
      <c r="D105">
        <v>1560.5115926042</v>
      </c>
      <c r="E105">
        <v>1540.5060265293</v>
      </c>
      <c r="F105">
        <v>1550.52613472</v>
      </c>
      <c r="G105">
        <v>1560.1429590012</v>
      </c>
      <c r="H105">
        <v>1540.7028031802</v>
      </c>
      <c r="I105">
        <v>1550.500511128</v>
      </c>
      <c r="J105">
        <v>1560.3620193207</v>
      </c>
    </row>
    <row r="106" spans="1:10">
      <c r="A106" t="s">
        <v>1766</v>
      </c>
      <c r="B106">
        <v>1540.3226194609</v>
      </c>
      <c r="C106">
        <v>1550.3724058704</v>
      </c>
      <c r="D106">
        <v>1560.5131787303</v>
      </c>
      <c r="E106">
        <v>1540.5058340224</v>
      </c>
      <c r="F106">
        <v>1550.5237868434</v>
      </c>
      <c r="G106">
        <v>1560.1435532752</v>
      </c>
      <c r="H106">
        <v>1540.7020310683</v>
      </c>
      <c r="I106">
        <v>1550.4995322403</v>
      </c>
      <c r="J106">
        <v>1560.364397087</v>
      </c>
    </row>
    <row r="107" spans="1:10">
      <c r="A107" t="s">
        <v>1767</v>
      </c>
      <c r="B107">
        <v>1540.3226194609</v>
      </c>
      <c r="C107">
        <v>1550.3735795787</v>
      </c>
      <c r="D107">
        <v>1560.514565383</v>
      </c>
      <c r="E107">
        <v>1540.5071853464</v>
      </c>
      <c r="F107">
        <v>1550.5185060588</v>
      </c>
      <c r="G107">
        <v>1560.1439501033</v>
      </c>
      <c r="H107">
        <v>1540.7020310683</v>
      </c>
      <c r="I107">
        <v>1550.5020750568</v>
      </c>
      <c r="J107">
        <v>1560.3640001467</v>
      </c>
    </row>
    <row r="108" spans="1:10">
      <c r="A108" t="s">
        <v>1768</v>
      </c>
      <c r="B108">
        <v>1540.3231987312</v>
      </c>
      <c r="C108">
        <v>1550.3726008511</v>
      </c>
      <c r="D108">
        <v>1560.5131787303</v>
      </c>
      <c r="E108">
        <v>1540.5073778537</v>
      </c>
      <c r="F108">
        <v>1550.5269167099</v>
      </c>
      <c r="G108">
        <v>1560.1421672818</v>
      </c>
      <c r="H108">
        <v>1540.7020310683</v>
      </c>
      <c r="I108">
        <v>1550.500706141</v>
      </c>
      <c r="J108">
        <v>1560.3636032065</v>
      </c>
    </row>
    <row r="109" spans="1:10">
      <c r="A109" t="s">
        <v>1769</v>
      </c>
      <c r="B109">
        <v>1540.3245497348</v>
      </c>
      <c r="C109">
        <v>1550.3724058704</v>
      </c>
      <c r="D109">
        <v>1560.5115926042</v>
      </c>
      <c r="E109">
        <v>1540.5073778537</v>
      </c>
      <c r="F109">
        <v>1550.5200700238</v>
      </c>
      <c r="G109">
        <v>1560.1437526571</v>
      </c>
      <c r="H109">
        <v>1540.7039622933</v>
      </c>
      <c r="I109">
        <v>1550.5009030659</v>
      </c>
      <c r="J109">
        <v>1560.3630087649</v>
      </c>
    </row>
    <row r="110" spans="1:10">
      <c r="A110" t="s">
        <v>1770</v>
      </c>
      <c r="B110">
        <v>1540.323778002</v>
      </c>
      <c r="C110">
        <v>1550.371232164</v>
      </c>
      <c r="D110">
        <v>1560.5131787303</v>
      </c>
      <c r="E110">
        <v>1540.5064134306</v>
      </c>
      <c r="F110">
        <v>1550.5251557999</v>
      </c>
      <c r="G110">
        <v>1560.1427615552</v>
      </c>
      <c r="H110">
        <v>1540.7020310683</v>
      </c>
      <c r="I110">
        <v>1550.4995322403</v>
      </c>
      <c r="J110">
        <v>1560.36241626</v>
      </c>
    </row>
    <row r="111" spans="1:10">
      <c r="A111" t="s">
        <v>1771</v>
      </c>
      <c r="B111">
        <v>1540.3231987312</v>
      </c>
      <c r="C111">
        <v>1550.3720139975</v>
      </c>
      <c r="D111">
        <v>1560.5141683663</v>
      </c>
      <c r="E111">
        <v>1540.5077647556</v>
      </c>
      <c r="F111">
        <v>1550.5196799882</v>
      </c>
      <c r="G111">
        <v>1560.1431583829</v>
      </c>
      <c r="H111">
        <v>1540.7020310683</v>
      </c>
      <c r="I111">
        <v>1550.4993372276</v>
      </c>
      <c r="J111">
        <v>1560.3638026447</v>
      </c>
    </row>
    <row r="112" spans="1:10">
      <c r="A112" t="s">
        <v>1772</v>
      </c>
      <c r="B112">
        <v>1540.322811922</v>
      </c>
      <c r="C112">
        <v>1550.3737745597</v>
      </c>
      <c r="D112">
        <v>1560.5115926042</v>
      </c>
      <c r="E112">
        <v>1540.507570361</v>
      </c>
      <c r="F112">
        <v>1550.519875006</v>
      </c>
      <c r="G112">
        <v>1560.1445443781</v>
      </c>
      <c r="H112">
        <v>1540.7020310683</v>
      </c>
      <c r="I112">
        <v>1550.5009030659</v>
      </c>
      <c r="J112">
        <v>1560.3616223816</v>
      </c>
    </row>
    <row r="113" spans="1:10">
      <c r="A113" t="s">
        <v>1773</v>
      </c>
      <c r="B113">
        <v>1540.322811922</v>
      </c>
      <c r="C113">
        <v>1550.3729927243</v>
      </c>
      <c r="D113">
        <v>1560.5137732864</v>
      </c>
      <c r="E113">
        <v>1540.5081497704</v>
      </c>
      <c r="F113">
        <v>1550.5214408857</v>
      </c>
      <c r="G113">
        <v>1560.1455335465</v>
      </c>
      <c r="H113">
        <v>1540.701451513</v>
      </c>
      <c r="I113">
        <v>1550.500511128</v>
      </c>
      <c r="J113">
        <v>1560.3632082029</v>
      </c>
    </row>
    <row r="114" spans="1:10">
      <c r="A114" t="s">
        <v>1774</v>
      </c>
      <c r="B114">
        <v>1540.3222345388</v>
      </c>
      <c r="C114">
        <v>1550.3731877052</v>
      </c>
      <c r="D114">
        <v>1560.5113950649</v>
      </c>
      <c r="E114">
        <v>1540.5071853464</v>
      </c>
      <c r="F114">
        <v>1550.5212439556</v>
      </c>
      <c r="G114">
        <v>1560.1413755632</v>
      </c>
      <c r="H114">
        <v>1540.7028031802</v>
      </c>
      <c r="I114">
        <v>1550.5003161151</v>
      </c>
      <c r="J114">
        <v>1560.3632082029</v>
      </c>
    </row>
    <row r="115" spans="1:10">
      <c r="A115" t="s">
        <v>1775</v>
      </c>
      <c r="B115">
        <v>1540.32300627</v>
      </c>
      <c r="C115">
        <v>1550.3731877052</v>
      </c>
      <c r="D115">
        <v>1560.5125841747</v>
      </c>
      <c r="E115">
        <v>1540.509116083</v>
      </c>
      <c r="F115">
        <v>1550.5228098381</v>
      </c>
      <c r="G115">
        <v>1560.1427615552</v>
      </c>
      <c r="H115">
        <v>1540.7039622933</v>
      </c>
      <c r="I115">
        <v>1550.499142215</v>
      </c>
      <c r="J115">
        <v>1560.3620193207</v>
      </c>
    </row>
    <row r="116" spans="1:10">
      <c r="A116" t="s">
        <v>1776</v>
      </c>
      <c r="B116">
        <v>1540.3241648118</v>
      </c>
      <c r="C116">
        <v>1550.3722108897</v>
      </c>
      <c r="D116">
        <v>1560.5106029715</v>
      </c>
      <c r="E116">
        <v>1540.509116083</v>
      </c>
      <c r="F116">
        <v>1550.5202669536</v>
      </c>
      <c r="G116">
        <v>1560.141969836</v>
      </c>
      <c r="H116">
        <v>1540.7039622933</v>
      </c>
      <c r="I116">
        <v>1550.501293092</v>
      </c>
      <c r="J116">
        <v>1560.3608304403</v>
      </c>
    </row>
    <row r="117" spans="1:10">
      <c r="A117" t="s">
        <v>1777</v>
      </c>
      <c r="B117">
        <v>1540.3245497348</v>
      </c>
      <c r="C117">
        <v>1550.3710371836</v>
      </c>
      <c r="D117">
        <v>1560.5135738099</v>
      </c>
      <c r="E117">
        <v>1540.5073778537</v>
      </c>
      <c r="F117">
        <v>1550.5192880409</v>
      </c>
      <c r="G117">
        <v>1560.1435532752</v>
      </c>
      <c r="H117">
        <v>1540.7033827365</v>
      </c>
      <c r="I117">
        <v>1550.4995322403</v>
      </c>
      <c r="J117">
        <v>1560.36241626</v>
      </c>
    </row>
    <row r="118" spans="1:10">
      <c r="A118" t="s">
        <v>1778</v>
      </c>
      <c r="B118">
        <v>1540.3231987312</v>
      </c>
      <c r="C118">
        <v>1550.371819017</v>
      </c>
      <c r="D118">
        <v>1560.5139708263</v>
      </c>
      <c r="E118">
        <v>1540.5071853464</v>
      </c>
      <c r="F118">
        <v>1550.5251557999</v>
      </c>
      <c r="G118">
        <v>1560.1447418245</v>
      </c>
      <c r="H118">
        <v>1540.7028031802</v>
      </c>
      <c r="I118">
        <v>1550.5009030659</v>
      </c>
      <c r="J118">
        <v>1560.3628112632</v>
      </c>
    </row>
    <row r="119" spans="1:10">
      <c r="A119" t="s">
        <v>1779</v>
      </c>
      <c r="B119">
        <v>1540.322811922</v>
      </c>
      <c r="C119">
        <v>1550.3708422032</v>
      </c>
      <c r="D119">
        <v>1560.5125841747</v>
      </c>
      <c r="E119">
        <v>1540.509116083</v>
      </c>
      <c r="F119">
        <v>1550.5200700238</v>
      </c>
      <c r="G119">
        <v>1560.1427615552</v>
      </c>
      <c r="H119">
        <v>1540.7020310683</v>
      </c>
      <c r="I119">
        <v>1550.499142215</v>
      </c>
      <c r="J119">
        <v>1560.3626137616</v>
      </c>
    </row>
    <row r="120" spans="1:10">
      <c r="A120" t="s">
        <v>1780</v>
      </c>
      <c r="B120">
        <v>1540.3241648118</v>
      </c>
      <c r="C120">
        <v>1550.3741664334</v>
      </c>
      <c r="D120">
        <v>1560.5119896196</v>
      </c>
      <c r="E120">
        <v>1540.5067984448</v>
      </c>
      <c r="F120">
        <v>1550.5190930233</v>
      </c>
      <c r="G120">
        <v>1560.1427615552</v>
      </c>
      <c r="H120">
        <v>1540.7045418506</v>
      </c>
      <c r="I120">
        <v>1550.5032489614</v>
      </c>
      <c r="J120">
        <v>1560.3628112632</v>
      </c>
    </row>
    <row r="121" spans="1:10">
      <c r="A121" t="s">
        <v>1781</v>
      </c>
      <c r="B121">
        <v>1540.3226194609</v>
      </c>
      <c r="C121">
        <v>1550.3731877052</v>
      </c>
      <c r="D121">
        <v>1560.5108005106</v>
      </c>
      <c r="E121">
        <v>1540.5067984448</v>
      </c>
      <c r="F121">
        <v>1550.5188980057</v>
      </c>
      <c r="G121">
        <v>1560.1425641092</v>
      </c>
      <c r="H121">
        <v>1540.7028031802</v>
      </c>
      <c r="I121">
        <v>1550.500511128</v>
      </c>
      <c r="J121">
        <v>1560.361227379</v>
      </c>
    </row>
    <row r="122" spans="1:10">
      <c r="A122" t="s">
        <v>1782</v>
      </c>
      <c r="B122">
        <v>1540.3231987312</v>
      </c>
      <c r="C122">
        <v>1550.3755351258</v>
      </c>
      <c r="D122">
        <v>1560.512979254</v>
      </c>
      <c r="E122">
        <v>1540.5071853464</v>
      </c>
      <c r="F122">
        <v>1550.5183110413</v>
      </c>
      <c r="G122">
        <v>1560.1427615552</v>
      </c>
      <c r="H122">
        <v>1540.701451513</v>
      </c>
      <c r="I122">
        <v>1550.5018800435</v>
      </c>
      <c r="J122">
        <v>1560.36241626</v>
      </c>
    </row>
    <row r="123" spans="1:10">
      <c r="A123" t="s">
        <v>1783</v>
      </c>
      <c r="B123">
        <v>1540.3259007408</v>
      </c>
      <c r="C123">
        <v>1550.3729927243</v>
      </c>
      <c r="D123">
        <v>1560.5141683663</v>
      </c>
      <c r="E123">
        <v>1540.5064134306</v>
      </c>
      <c r="F123">
        <v>1550.5247657618</v>
      </c>
      <c r="G123">
        <v>1560.1431583829</v>
      </c>
      <c r="H123">
        <v>1540.7033827365</v>
      </c>
      <c r="I123">
        <v>1550.501293092</v>
      </c>
      <c r="J123">
        <v>1560.3630087649</v>
      </c>
    </row>
    <row r="124" spans="1:10">
      <c r="A124" t="s">
        <v>1784</v>
      </c>
      <c r="B124">
        <v>1540.3222345388</v>
      </c>
      <c r="C124">
        <v>1550.37494827</v>
      </c>
      <c r="D124">
        <v>1560.5151599401</v>
      </c>
      <c r="E124">
        <v>1540.5081497704</v>
      </c>
      <c r="F124">
        <v>1550.5273086611</v>
      </c>
      <c r="G124">
        <v>1560.1441475496</v>
      </c>
      <c r="H124">
        <v>1540.7047344071</v>
      </c>
      <c r="I124">
        <v>1550.5018800435</v>
      </c>
      <c r="J124">
        <v>1560.3622168222</v>
      </c>
    </row>
    <row r="125" spans="1:10">
      <c r="A125" t="s">
        <v>1785</v>
      </c>
      <c r="B125">
        <v>1540.3226194609</v>
      </c>
      <c r="C125">
        <v>1550.3724058704</v>
      </c>
      <c r="D125">
        <v>1560.5123866352</v>
      </c>
      <c r="E125">
        <v>1540.5054471214</v>
      </c>
      <c r="F125">
        <v>1550.5235918246</v>
      </c>
      <c r="G125">
        <v>1560.1431583829</v>
      </c>
      <c r="H125">
        <v>1540.7020310683</v>
      </c>
      <c r="I125">
        <v>1550.5001191904</v>
      </c>
      <c r="J125">
        <v>1560.3622168222</v>
      </c>
    </row>
    <row r="126" spans="1:10">
      <c r="A126" t="s">
        <v>1786</v>
      </c>
      <c r="B126">
        <v>1540.322811922</v>
      </c>
      <c r="C126">
        <v>1550.3735795787</v>
      </c>
      <c r="D126">
        <v>1560.5117920802</v>
      </c>
      <c r="E126">
        <v>1540.507957263</v>
      </c>
      <c r="F126">
        <v>1550.5204619715</v>
      </c>
      <c r="G126">
        <v>1560.1427615552</v>
      </c>
      <c r="H126">
        <v>1540.7020310683</v>
      </c>
      <c r="I126">
        <v>1550.5014881052</v>
      </c>
      <c r="J126">
        <v>1560.3604335018</v>
      </c>
    </row>
    <row r="127" spans="1:10">
      <c r="A127" t="s">
        <v>1787</v>
      </c>
      <c r="B127">
        <v>1540.3241648118</v>
      </c>
      <c r="C127">
        <v>1550.3724058704</v>
      </c>
      <c r="D127">
        <v>1560.5141683663</v>
      </c>
      <c r="E127">
        <v>1540.5069928392</v>
      </c>
      <c r="F127">
        <v>1550.5245688308</v>
      </c>
      <c r="G127">
        <v>1560.1453360998</v>
      </c>
      <c r="H127">
        <v>1540.7028031802</v>
      </c>
      <c r="I127">
        <v>1550.5009030659</v>
      </c>
      <c r="J127">
        <v>1560.3626137616</v>
      </c>
    </row>
    <row r="128" spans="1:10">
      <c r="A128" t="s">
        <v>1788</v>
      </c>
      <c r="B128">
        <v>1540.3239704635</v>
      </c>
      <c r="C128">
        <v>1550.3743614146</v>
      </c>
      <c r="D128">
        <v>1560.512979254</v>
      </c>
      <c r="E128">
        <v>1540.5087291804</v>
      </c>
      <c r="F128">
        <v>1550.5226129077</v>
      </c>
      <c r="G128">
        <v>1560.1437526571</v>
      </c>
      <c r="H128">
        <v>1540.7028031802</v>
      </c>
      <c r="I128">
        <v>1550.5016850302</v>
      </c>
      <c r="J128">
        <v>1560.3634057047</v>
      </c>
    </row>
    <row r="129" spans="1:10">
      <c r="A129" t="s">
        <v>1789</v>
      </c>
      <c r="B129">
        <v>1540.3231987312</v>
      </c>
      <c r="C129">
        <v>1550.3757301073</v>
      </c>
      <c r="D129">
        <v>1560.5141683663</v>
      </c>
      <c r="E129">
        <v>1540.5067984448</v>
      </c>
      <c r="F129">
        <v>1550.5237868434</v>
      </c>
      <c r="G129">
        <v>1560.1429590012</v>
      </c>
      <c r="H129">
        <v>1540.7033827365</v>
      </c>
      <c r="I129">
        <v>1550.5028589342</v>
      </c>
      <c r="J129">
        <v>1560.3634057047</v>
      </c>
    </row>
    <row r="130" spans="1:10">
      <c r="A130" t="s">
        <v>1790</v>
      </c>
      <c r="B130">
        <v>1540.3208816524</v>
      </c>
      <c r="C130">
        <v>1550.3741664334</v>
      </c>
      <c r="D130">
        <v>1560.5113950649</v>
      </c>
      <c r="E130">
        <v>1540.5062190363</v>
      </c>
      <c r="F130">
        <v>1550.5208539194</v>
      </c>
      <c r="G130">
        <v>1560.1431583829</v>
      </c>
      <c r="H130">
        <v>1540.7006794024</v>
      </c>
      <c r="I130">
        <v>1550.4993372276</v>
      </c>
      <c r="J130">
        <v>1560.3610279415</v>
      </c>
    </row>
    <row r="131" spans="1:10">
      <c r="A131" t="s">
        <v>1791</v>
      </c>
      <c r="B131">
        <v>1540.3235855407</v>
      </c>
      <c r="C131">
        <v>1550.3716240364</v>
      </c>
      <c r="D131">
        <v>1560.5141683663</v>
      </c>
      <c r="E131">
        <v>1540.5081497704</v>
      </c>
      <c r="F131">
        <v>1550.5202669536</v>
      </c>
      <c r="G131">
        <v>1560.1437526571</v>
      </c>
      <c r="H131">
        <v>1540.7026106241</v>
      </c>
      <c r="I131">
        <v>1550.500511128</v>
      </c>
      <c r="J131">
        <v>1560.3614248803</v>
      </c>
    </row>
    <row r="132" spans="1:10">
      <c r="A132" t="s">
        <v>1792</v>
      </c>
      <c r="B132">
        <v>1540.3226194609</v>
      </c>
      <c r="C132">
        <v>1550.3731877052</v>
      </c>
      <c r="D132">
        <v>1560.512187159</v>
      </c>
      <c r="E132">
        <v>1540.5071853464</v>
      </c>
      <c r="F132">
        <v>1550.519875006</v>
      </c>
      <c r="G132">
        <v>1560.1417723903</v>
      </c>
      <c r="H132">
        <v>1540.7047344071</v>
      </c>
      <c r="I132">
        <v>1550.5028589342</v>
      </c>
      <c r="J132">
        <v>1560.3630087649</v>
      </c>
    </row>
    <row r="133" spans="1:10">
      <c r="A133" t="s">
        <v>1793</v>
      </c>
      <c r="B133">
        <v>1540.3241648118</v>
      </c>
      <c r="C133">
        <v>1550.3737745597</v>
      </c>
      <c r="D133">
        <v>1560.5125841747</v>
      </c>
      <c r="E133">
        <v>1540.5071853464</v>
      </c>
      <c r="F133">
        <v>1550.5192880409</v>
      </c>
      <c r="G133">
        <v>1560.143355829</v>
      </c>
      <c r="H133">
        <v>1540.7020310683</v>
      </c>
      <c r="I133">
        <v>1550.5009030659</v>
      </c>
      <c r="J133">
        <v>1560.3626137616</v>
      </c>
    </row>
    <row r="134" spans="1:10">
      <c r="A134" t="s">
        <v>1794</v>
      </c>
      <c r="B134">
        <v>1540.3239704635</v>
      </c>
      <c r="C134">
        <v>1550.3726008511</v>
      </c>
      <c r="D134">
        <v>1560.5137732864</v>
      </c>
      <c r="E134">
        <v>1540.5083441653</v>
      </c>
      <c r="F134">
        <v>1550.5188980057</v>
      </c>
      <c r="G134">
        <v>1560.1423647276</v>
      </c>
      <c r="H134">
        <v>1540.7033827365</v>
      </c>
      <c r="I134">
        <v>1550.500511128</v>
      </c>
      <c r="J134">
        <v>1560.3632082029</v>
      </c>
    </row>
    <row r="135" spans="1:10">
      <c r="A135" t="s">
        <v>1795</v>
      </c>
      <c r="B135">
        <v>1540.322811922</v>
      </c>
      <c r="C135">
        <v>1550.371429056</v>
      </c>
      <c r="D135">
        <v>1560.5135738099</v>
      </c>
      <c r="E135">
        <v>1540.5056396282</v>
      </c>
      <c r="F135">
        <v>1550.5214408857</v>
      </c>
      <c r="G135">
        <v>1560.1437526571</v>
      </c>
      <c r="H135">
        <v>1540.7020310683</v>
      </c>
      <c r="I135">
        <v>1550.5016850302</v>
      </c>
      <c r="J135">
        <v>1560.3634057047</v>
      </c>
    </row>
    <row r="136" spans="1:10">
      <c r="A136" t="s">
        <v>1796</v>
      </c>
      <c r="B136">
        <v>1540.3235855407</v>
      </c>
      <c r="C136">
        <v>1550.3729927243</v>
      </c>
      <c r="D136">
        <v>1560.5125841747</v>
      </c>
      <c r="E136">
        <v>1540.5081497704</v>
      </c>
      <c r="F136">
        <v>1550.5231998753</v>
      </c>
      <c r="G136">
        <v>1560.1439501033</v>
      </c>
      <c r="H136">
        <v>1540.7020310683</v>
      </c>
      <c r="I136">
        <v>1550.500706141</v>
      </c>
      <c r="J136">
        <v>1560.3614248803</v>
      </c>
    </row>
    <row r="137" spans="1:10">
      <c r="A137" t="s">
        <v>1797</v>
      </c>
      <c r="B137">
        <v>1540.3222345388</v>
      </c>
      <c r="C137">
        <v>1550.3735795787</v>
      </c>
      <c r="D137">
        <v>1560.5137732864</v>
      </c>
      <c r="E137">
        <v>1540.5056396282</v>
      </c>
      <c r="F137">
        <v>1550.5224178892</v>
      </c>
      <c r="G137">
        <v>1560.1429590012</v>
      </c>
      <c r="H137">
        <v>1540.7020310683</v>
      </c>
      <c r="I137">
        <v>1550.5014881052</v>
      </c>
      <c r="J137">
        <v>1560.3620193207</v>
      </c>
    </row>
    <row r="138" spans="1:10">
      <c r="A138" t="s">
        <v>1798</v>
      </c>
      <c r="B138">
        <v>1540.3231987312</v>
      </c>
      <c r="C138">
        <v>1550.37494827</v>
      </c>
      <c r="D138">
        <v>1560.5135738099</v>
      </c>
      <c r="E138">
        <v>1540.5087291804</v>
      </c>
      <c r="F138">
        <v>1550.5228098381</v>
      </c>
      <c r="G138">
        <v>1560.1417723903</v>
      </c>
      <c r="H138">
        <v>1540.7028031802</v>
      </c>
      <c r="I138">
        <v>1550.5024669954</v>
      </c>
      <c r="J138">
        <v>1560.3620193207</v>
      </c>
    </row>
    <row r="139" spans="1:10">
      <c r="A139" t="s">
        <v>1799</v>
      </c>
      <c r="B139">
        <v>1540.3239704635</v>
      </c>
      <c r="C139">
        <v>1550.3716240364</v>
      </c>
      <c r="D139">
        <v>1560.5117920802</v>
      </c>
      <c r="E139">
        <v>1540.5067984448</v>
      </c>
      <c r="F139">
        <v>1550.5263297394</v>
      </c>
      <c r="G139">
        <v>1560.1427615552</v>
      </c>
      <c r="H139">
        <v>1540.701451513</v>
      </c>
      <c r="I139">
        <v>1550.4987502781</v>
      </c>
      <c r="J139">
        <v>1560.3630087649</v>
      </c>
    </row>
    <row r="140" spans="1:10">
      <c r="A140" t="s">
        <v>1800</v>
      </c>
      <c r="B140">
        <v>1540.3251290067</v>
      </c>
      <c r="C140">
        <v>1550.3722108897</v>
      </c>
      <c r="D140">
        <v>1560.512979254</v>
      </c>
      <c r="E140">
        <v>1540.5083441653</v>
      </c>
      <c r="F140">
        <v>1550.5222228708</v>
      </c>
      <c r="G140">
        <v>1560.1429590012</v>
      </c>
      <c r="H140">
        <v>1540.7026106241</v>
      </c>
      <c r="I140">
        <v>1550.500511128</v>
      </c>
      <c r="J140">
        <v>1560.3626137616</v>
      </c>
    </row>
    <row r="141" spans="1:10">
      <c r="A141" t="s">
        <v>1801</v>
      </c>
      <c r="B141">
        <v>1540.32300627</v>
      </c>
      <c r="C141">
        <v>1550.3743614146</v>
      </c>
      <c r="D141">
        <v>1560.5135738099</v>
      </c>
      <c r="E141">
        <v>1540.507570361</v>
      </c>
      <c r="F141">
        <v>1550.5235918246</v>
      </c>
      <c r="G141">
        <v>1560.1423647276</v>
      </c>
      <c r="H141">
        <v>1540.7026106241</v>
      </c>
      <c r="I141">
        <v>1550.5020750568</v>
      </c>
      <c r="J141">
        <v>1560.3626137616</v>
      </c>
    </row>
    <row r="142" spans="1:10">
      <c r="A142" t="s">
        <v>1802</v>
      </c>
      <c r="B142">
        <v>1540.32184773</v>
      </c>
      <c r="C142">
        <v>1550.3739695407</v>
      </c>
      <c r="D142">
        <v>1560.5135738099</v>
      </c>
      <c r="E142">
        <v>1540.5073778537</v>
      </c>
      <c r="F142">
        <v>1550.5206569895</v>
      </c>
      <c r="G142">
        <v>1560.1429590012</v>
      </c>
      <c r="H142">
        <v>1540.7047344071</v>
      </c>
      <c r="I142">
        <v>1550.5028589342</v>
      </c>
      <c r="J142">
        <v>1560.3626137616</v>
      </c>
    </row>
    <row r="143" spans="1:10">
      <c r="A143" t="s">
        <v>1803</v>
      </c>
      <c r="B143">
        <v>1540.3239704635</v>
      </c>
      <c r="C143">
        <v>1550.3735795787</v>
      </c>
      <c r="D143">
        <v>1560.5143678429</v>
      </c>
      <c r="E143">
        <v>1540.509116083</v>
      </c>
      <c r="F143">
        <v>1550.525352731</v>
      </c>
      <c r="G143">
        <v>1560.1447418245</v>
      </c>
      <c r="H143">
        <v>1540.7026106241</v>
      </c>
      <c r="I143">
        <v>1550.5018800435</v>
      </c>
      <c r="J143">
        <v>1560.3616223816</v>
      </c>
    </row>
    <row r="144" spans="1:10">
      <c r="A144" t="s">
        <v>1804</v>
      </c>
      <c r="B144">
        <v>1540.3255158171</v>
      </c>
      <c r="C144">
        <v>1550.3743614146</v>
      </c>
      <c r="D144">
        <v>1560.514565383</v>
      </c>
      <c r="E144">
        <v>1540.5089235753</v>
      </c>
      <c r="F144">
        <v>1550.5276987005</v>
      </c>
      <c r="G144">
        <v>1560.143355829</v>
      </c>
      <c r="H144">
        <v>1540.7020310683</v>
      </c>
      <c r="I144">
        <v>1550.4993372276</v>
      </c>
      <c r="J144">
        <v>1560.3626137616</v>
      </c>
    </row>
    <row r="145" spans="1:10">
      <c r="A145" t="s">
        <v>1805</v>
      </c>
      <c r="B145">
        <v>1540.3231987312</v>
      </c>
      <c r="C145">
        <v>1550.3741664334</v>
      </c>
      <c r="D145">
        <v>1560.5119896196</v>
      </c>
      <c r="E145">
        <v>1540.5069928392</v>
      </c>
      <c r="F145">
        <v>1550.5214408857</v>
      </c>
      <c r="G145">
        <v>1560.1431583829</v>
      </c>
      <c r="H145">
        <v>1540.7026106241</v>
      </c>
      <c r="I145">
        <v>1550.5018800435</v>
      </c>
      <c r="J145">
        <v>1560.364397087</v>
      </c>
    </row>
    <row r="146" spans="1:10">
      <c r="A146" t="s">
        <v>1806</v>
      </c>
      <c r="B146">
        <v>1540.3231987312</v>
      </c>
      <c r="C146">
        <v>1550.3747532887</v>
      </c>
      <c r="D146">
        <v>1560.5123866352</v>
      </c>
      <c r="E146">
        <v>1540.5081497704</v>
      </c>
      <c r="F146">
        <v>1550.5224178892</v>
      </c>
      <c r="G146">
        <v>1560.1423647276</v>
      </c>
      <c r="H146">
        <v>1540.7028031802</v>
      </c>
      <c r="I146">
        <v>1550.5009030659</v>
      </c>
      <c r="J146">
        <v>1560.3620193207</v>
      </c>
    </row>
    <row r="147" spans="1:10">
      <c r="A147" t="s">
        <v>1807</v>
      </c>
      <c r="B147">
        <v>1540.3235855407</v>
      </c>
      <c r="C147">
        <v>1550.3720139975</v>
      </c>
      <c r="D147">
        <v>1560.512187159</v>
      </c>
      <c r="E147">
        <v>1540.5056396282</v>
      </c>
      <c r="F147">
        <v>1550.5218309222</v>
      </c>
      <c r="G147">
        <v>1560.1431583829</v>
      </c>
      <c r="H147">
        <v>1540.7028031802</v>
      </c>
      <c r="I147">
        <v>1550.5009030659</v>
      </c>
      <c r="J147">
        <v>1560.3636032065</v>
      </c>
    </row>
    <row r="148" spans="1:10">
      <c r="A148" t="s">
        <v>1808</v>
      </c>
      <c r="B148">
        <v>1540.3231987312</v>
      </c>
      <c r="C148">
        <v>1550.3710371836</v>
      </c>
      <c r="D148">
        <v>1560.5123866352</v>
      </c>
      <c r="E148">
        <v>1540.5071853464</v>
      </c>
      <c r="F148">
        <v>1550.5216359039</v>
      </c>
      <c r="G148">
        <v>1560.1435532752</v>
      </c>
      <c r="H148">
        <v>1540.7028031802</v>
      </c>
      <c r="I148">
        <v>1550.5001191904</v>
      </c>
      <c r="J148">
        <v>1560.3626137616</v>
      </c>
    </row>
    <row r="149" spans="1:10">
      <c r="A149" t="s">
        <v>1809</v>
      </c>
      <c r="B149">
        <v>1540.3231987312</v>
      </c>
      <c r="C149">
        <v>1550.3733845977</v>
      </c>
      <c r="D149">
        <v>1560.512187159</v>
      </c>
      <c r="E149">
        <v>1540.5071853464</v>
      </c>
      <c r="F149">
        <v>1550.5220278525</v>
      </c>
      <c r="G149">
        <v>1560.1457329289</v>
      </c>
      <c r="H149">
        <v>1540.700871958</v>
      </c>
      <c r="I149">
        <v>1550.5010980789</v>
      </c>
      <c r="J149">
        <v>1560.3620193207</v>
      </c>
    </row>
    <row r="150" spans="1:10">
      <c r="A150" t="s">
        <v>1810</v>
      </c>
      <c r="B150">
        <v>1540.322811922</v>
      </c>
      <c r="C150">
        <v>1550.3731877052</v>
      </c>
      <c r="D150">
        <v>1560.5109980498</v>
      </c>
      <c r="E150">
        <v>1540.507570361</v>
      </c>
      <c r="F150">
        <v>1550.5206569895</v>
      </c>
      <c r="G150">
        <v>1560.1415730089</v>
      </c>
      <c r="H150">
        <v>1540.7028031802</v>
      </c>
      <c r="I150">
        <v>1550.502271982</v>
      </c>
      <c r="J150">
        <v>1560.36241626</v>
      </c>
    </row>
    <row r="151" spans="1:10">
      <c r="A151" t="s">
        <v>1811</v>
      </c>
      <c r="B151">
        <v>1540.3222345388</v>
      </c>
      <c r="C151">
        <v>1550.3727977435</v>
      </c>
      <c r="D151">
        <v>1560.5137732864</v>
      </c>
      <c r="E151">
        <v>1540.507570361</v>
      </c>
      <c r="F151">
        <v>1550.5208539194</v>
      </c>
      <c r="G151">
        <v>1560.1435532752</v>
      </c>
      <c r="H151">
        <v>1540.701451513</v>
      </c>
      <c r="I151">
        <v>1550.5010980789</v>
      </c>
      <c r="J151">
        <v>1560.3610279415</v>
      </c>
    </row>
    <row r="152" spans="1:10">
      <c r="A152" t="s">
        <v>1812</v>
      </c>
      <c r="B152">
        <v>1540.3235855407</v>
      </c>
      <c r="C152">
        <v>1550.3733845977</v>
      </c>
      <c r="D152">
        <v>1560.5133762701</v>
      </c>
      <c r="E152">
        <v>1540.507957263</v>
      </c>
      <c r="F152">
        <v>1550.5245688308</v>
      </c>
      <c r="G152">
        <v>1560.143355829</v>
      </c>
      <c r="H152">
        <v>1540.7039622933</v>
      </c>
      <c r="I152">
        <v>1550.5009030659</v>
      </c>
      <c r="J152">
        <v>1560.3620193207</v>
      </c>
    </row>
    <row r="153" spans="1:10">
      <c r="A153" t="s">
        <v>1813</v>
      </c>
      <c r="B153">
        <v>1540.322811922</v>
      </c>
      <c r="C153">
        <v>1550.3726008511</v>
      </c>
      <c r="D153">
        <v>1560.5133762701</v>
      </c>
      <c r="E153">
        <v>1540.5060265293</v>
      </c>
      <c r="F153">
        <v>1550.5263297394</v>
      </c>
      <c r="G153">
        <v>1560.1439501033</v>
      </c>
      <c r="H153">
        <v>1540.7033827365</v>
      </c>
      <c r="I153">
        <v>1550.500706141</v>
      </c>
      <c r="J153">
        <v>1560.3634057047</v>
      </c>
    </row>
    <row r="154" spans="1:10">
      <c r="A154" t="s">
        <v>1814</v>
      </c>
      <c r="B154">
        <v>1540.3239704635</v>
      </c>
      <c r="C154">
        <v>1550.3745563958</v>
      </c>
      <c r="D154">
        <v>1560.5115926042</v>
      </c>
      <c r="E154">
        <v>1540.5067984448</v>
      </c>
      <c r="F154">
        <v>1550.5249607808</v>
      </c>
      <c r="G154">
        <v>1560.1429590012</v>
      </c>
      <c r="H154">
        <v>1540.701451513</v>
      </c>
      <c r="I154">
        <v>1550.5020750568</v>
      </c>
      <c r="J154">
        <v>1560.3600384998</v>
      </c>
    </row>
    <row r="155" spans="1:10">
      <c r="A155" t="s">
        <v>1815</v>
      </c>
      <c r="B155">
        <v>1540.3241648118</v>
      </c>
      <c r="C155">
        <v>1550.3739695407</v>
      </c>
      <c r="D155">
        <v>1560.5123866352</v>
      </c>
      <c r="E155">
        <v>1540.5089235753</v>
      </c>
      <c r="F155">
        <v>1550.5196799882</v>
      </c>
      <c r="G155">
        <v>1560.1437526571</v>
      </c>
      <c r="H155">
        <v>1540.7026106241</v>
      </c>
      <c r="I155">
        <v>1550.5020750568</v>
      </c>
      <c r="J155">
        <v>1560.3628112632</v>
      </c>
    </row>
    <row r="156" spans="1:10">
      <c r="A156" t="s">
        <v>1816</v>
      </c>
      <c r="B156">
        <v>1540.3226194609</v>
      </c>
      <c r="C156">
        <v>1550.3731877052</v>
      </c>
      <c r="D156">
        <v>1560.5113950649</v>
      </c>
      <c r="E156">
        <v>1540.5067984448</v>
      </c>
      <c r="F156">
        <v>1550.5235918246</v>
      </c>
      <c r="G156">
        <v>1560.1437526571</v>
      </c>
      <c r="H156">
        <v>1540.7020310683</v>
      </c>
      <c r="I156">
        <v>1550.4999241776</v>
      </c>
      <c r="J156">
        <v>1560.3616223816</v>
      </c>
    </row>
    <row r="157" spans="1:10">
      <c r="A157" t="s">
        <v>1817</v>
      </c>
      <c r="B157">
        <v>1540.323778002</v>
      </c>
      <c r="C157">
        <v>1550.3737745597</v>
      </c>
      <c r="D157">
        <v>1560.5123866352</v>
      </c>
      <c r="E157">
        <v>1540.5087291804</v>
      </c>
      <c r="F157">
        <v>1550.5212439556</v>
      </c>
      <c r="G157">
        <v>1560.1423647276</v>
      </c>
      <c r="H157">
        <v>1540.7020310683</v>
      </c>
      <c r="I157">
        <v>1550.5016850302</v>
      </c>
      <c r="J157">
        <v>1560.3600384998</v>
      </c>
    </row>
    <row r="158" spans="1:10">
      <c r="A158" t="s">
        <v>1818</v>
      </c>
      <c r="B158">
        <v>1540.3226194609</v>
      </c>
      <c r="C158">
        <v>1550.3737745597</v>
      </c>
      <c r="D158">
        <v>1560.5117920802</v>
      </c>
      <c r="E158">
        <v>1540.5083441653</v>
      </c>
      <c r="F158">
        <v>1550.5222228708</v>
      </c>
      <c r="G158">
        <v>1560.1435532752</v>
      </c>
      <c r="H158">
        <v>1540.7006794024</v>
      </c>
      <c r="I158">
        <v>1550.5030539478</v>
      </c>
      <c r="J158">
        <v>1560.3630087649</v>
      </c>
    </row>
    <row r="159" spans="1:10">
      <c r="A159" t="s">
        <v>1819</v>
      </c>
      <c r="B159">
        <v>1540.3245497348</v>
      </c>
      <c r="C159">
        <v>1550.371232164</v>
      </c>
      <c r="D159">
        <v>1560.512979254</v>
      </c>
      <c r="E159">
        <v>1540.5073778537</v>
      </c>
      <c r="F159">
        <v>1550.5222228708</v>
      </c>
      <c r="G159">
        <v>1560.1443469317</v>
      </c>
      <c r="H159">
        <v>1540.7033827365</v>
      </c>
      <c r="I159">
        <v>1550.4985552656</v>
      </c>
      <c r="J159">
        <v>1560.3620193207</v>
      </c>
    </row>
    <row r="160" spans="1:10">
      <c r="A160" t="s">
        <v>1820</v>
      </c>
      <c r="B160">
        <v>1540.3235855407</v>
      </c>
      <c r="C160">
        <v>1550.3724058704</v>
      </c>
      <c r="D160">
        <v>1560.5104054325</v>
      </c>
      <c r="E160">
        <v>1540.507957263</v>
      </c>
      <c r="F160">
        <v>1550.5231998753</v>
      </c>
      <c r="G160">
        <v>1560.1435532752</v>
      </c>
      <c r="H160">
        <v>1540.7020310683</v>
      </c>
      <c r="I160">
        <v>1550.5009030659</v>
      </c>
      <c r="J160">
        <v>1560.3596415617</v>
      </c>
    </row>
    <row r="161" spans="1:10">
      <c r="A161" t="s">
        <v>1821</v>
      </c>
      <c r="B161">
        <v>1540.3222345388</v>
      </c>
      <c r="C161">
        <v>1550.3745563958</v>
      </c>
      <c r="D161">
        <v>1560.5115926042</v>
      </c>
      <c r="E161">
        <v>1540.5062190363</v>
      </c>
      <c r="F161">
        <v>1550.5230048567</v>
      </c>
      <c r="G161">
        <v>1560.1443469317</v>
      </c>
      <c r="H161">
        <v>1540.7020310683</v>
      </c>
      <c r="I161">
        <v>1550.5026620088</v>
      </c>
      <c r="J161">
        <v>1560.3626137616</v>
      </c>
    </row>
    <row r="162" spans="1:10">
      <c r="A162" t="s">
        <v>1822</v>
      </c>
      <c r="B162">
        <v>1540.32184773</v>
      </c>
      <c r="C162">
        <v>1550.371819017</v>
      </c>
      <c r="D162">
        <v>1560.5108005106</v>
      </c>
      <c r="E162">
        <v>1540.5071853464</v>
      </c>
      <c r="F162">
        <v>1550.5214408857</v>
      </c>
      <c r="G162">
        <v>1560.141969836</v>
      </c>
      <c r="H162">
        <v>1540.701451513</v>
      </c>
      <c r="I162">
        <v>1550.500511128</v>
      </c>
      <c r="J162">
        <v>1560.3620193207</v>
      </c>
    </row>
    <row r="163" spans="1:10">
      <c r="A163" t="s">
        <v>1823</v>
      </c>
      <c r="B163">
        <v>1540.32300627</v>
      </c>
      <c r="C163">
        <v>1550.3731877052</v>
      </c>
      <c r="D163">
        <v>1560.5127817143</v>
      </c>
      <c r="E163">
        <v>1540.5081497704</v>
      </c>
      <c r="F163">
        <v>1550.5247657618</v>
      </c>
      <c r="G163">
        <v>1560.1429590012</v>
      </c>
      <c r="H163">
        <v>1540.7026106241</v>
      </c>
      <c r="I163">
        <v>1550.5018800435</v>
      </c>
      <c r="J163">
        <v>1560.3620193207</v>
      </c>
    </row>
    <row r="164" spans="1:10">
      <c r="A164" t="s">
        <v>1824</v>
      </c>
      <c r="B164">
        <v>1540.3241648118</v>
      </c>
      <c r="C164">
        <v>1550.371819017</v>
      </c>
      <c r="D164">
        <v>1560.514565383</v>
      </c>
      <c r="E164">
        <v>1540.507957263</v>
      </c>
      <c r="F164">
        <v>1550.5192880409</v>
      </c>
      <c r="G164">
        <v>1560.1427615552</v>
      </c>
      <c r="H164">
        <v>1540.7028031802</v>
      </c>
      <c r="I164">
        <v>1550.4995322403</v>
      </c>
      <c r="J164">
        <v>1560.3640001467</v>
      </c>
    </row>
    <row r="165" spans="1:10">
      <c r="A165" t="s">
        <v>1825</v>
      </c>
      <c r="B165">
        <v>1540.3206891917</v>
      </c>
      <c r="C165">
        <v>1550.3743614146</v>
      </c>
      <c r="D165">
        <v>1560.5119896196</v>
      </c>
      <c r="E165">
        <v>1540.5071853464</v>
      </c>
      <c r="F165">
        <v>1550.5251557999</v>
      </c>
      <c r="G165">
        <v>1560.143355829</v>
      </c>
      <c r="H165">
        <v>1540.701451513</v>
      </c>
      <c r="I165">
        <v>1550.502271982</v>
      </c>
      <c r="J165">
        <v>1560.3620193207</v>
      </c>
    </row>
    <row r="166" spans="1:10">
      <c r="A166" t="s">
        <v>1826</v>
      </c>
      <c r="B166">
        <v>1540.322811922</v>
      </c>
      <c r="C166">
        <v>1550.37494827</v>
      </c>
      <c r="D166">
        <v>1560.5141683663</v>
      </c>
      <c r="E166">
        <v>1540.5069928392</v>
      </c>
      <c r="F166">
        <v>1550.5286776238</v>
      </c>
      <c r="G166">
        <v>1560.1423647276</v>
      </c>
      <c r="H166">
        <v>1540.7020310683</v>
      </c>
      <c r="I166">
        <v>1550.501293092</v>
      </c>
      <c r="J166">
        <v>1560.3620193207</v>
      </c>
    </row>
    <row r="167" spans="1:10">
      <c r="A167" t="s">
        <v>1827</v>
      </c>
      <c r="B167">
        <v>1540.3235855407</v>
      </c>
      <c r="C167">
        <v>1550.3694716076</v>
      </c>
      <c r="D167">
        <v>1560.5119896196</v>
      </c>
      <c r="E167">
        <v>1540.507570361</v>
      </c>
      <c r="F167">
        <v>1550.5200700238</v>
      </c>
      <c r="G167">
        <v>1560.1439501033</v>
      </c>
      <c r="H167">
        <v>1540.701451513</v>
      </c>
      <c r="I167">
        <v>1550.4997291648</v>
      </c>
      <c r="J167">
        <v>1560.3600384998</v>
      </c>
    </row>
    <row r="168" spans="1:10">
      <c r="A168" t="s">
        <v>1828</v>
      </c>
      <c r="B168">
        <v>1540.32300627</v>
      </c>
      <c r="C168">
        <v>1550.3733845977</v>
      </c>
      <c r="D168">
        <v>1560.5104054325</v>
      </c>
      <c r="E168">
        <v>1540.5081497704</v>
      </c>
      <c r="F168">
        <v>1550.5212439556</v>
      </c>
      <c r="G168">
        <v>1560.1427615552</v>
      </c>
      <c r="H168">
        <v>1540.7026106241</v>
      </c>
      <c r="I168">
        <v>1550.5001191904</v>
      </c>
      <c r="J168">
        <v>1560.3590471231</v>
      </c>
    </row>
    <row r="169" spans="1:10">
      <c r="A169" t="s">
        <v>1829</v>
      </c>
      <c r="B169">
        <v>1540.3222345388</v>
      </c>
      <c r="C169">
        <v>1550.3731877052</v>
      </c>
      <c r="D169">
        <v>1560.5117920802</v>
      </c>
      <c r="E169">
        <v>1540.507570361</v>
      </c>
      <c r="F169">
        <v>1550.5226129077</v>
      </c>
      <c r="G169">
        <v>1560.1415730089</v>
      </c>
      <c r="H169">
        <v>1540.7028031802</v>
      </c>
      <c r="I169">
        <v>1550.502271982</v>
      </c>
      <c r="J169">
        <v>1560.361227379</v>
      </c>
    </row>
    <row r="170" spans="1:10">
      <c r="A170" t="s">
        <v>1830</v>
      </c>
      <c r="B170">
        <v>1540.322811922</v>
      </c>
      <c r="C170">
        <v>1550.3720139975</v>
      </c>
      <c r="D170">
        <v>1560.5117920802</v>
      </c>
      <c r="E170">
        <v>1540.5085366728</v>
      </c>
      <c r="F170">
        <v>1550.5257427695</v>
      </c>
      <c r="G170">
        <v>1560.1427615552</v>
      </c>
      <c r="H170">
        <v>1540.701451513</v>
      </c>
      <c r="I170">
        <v>1550.5001191904</v>
      </c>
      <c r="J170">
        <v>1560.3604335018</v>
      </c>
    </row>
    <row r="171" spans="1:10">
      <c r="A171" t="s">
        <v>1831</v>
      </c>
      <c r="B171">
        <v>1540.32184773</v>
      </c>
      <c r="C171">
        <v>1550.3724058704</v>
      </c>
      <c r="D171">
        <v>1560.5123866352</v>
      </c>
      <c r="E171">
        <v>1540.5060265293</v>
      </c>
      <c r="F171">
        <v>1550.5243738119</v>
      </c>
      <c r="G171">
        <v>1560.1443469317</v>
      </c>
      <c r="H171">
        <v>1540.7039622933</v>
      </c>
      <c r="I171">
        <v>1550.5001191904</v>
      </c>
      <c r="J171">
        <v>1560.3632082029</v>
      </c>
    </row>
    <row r="172" spans="1:10">
      <c r="A172" t="s">
        <v>1832</v>
      </c>
      <c r="B172">
        <v>1540.3235855407</v>
      </c>
      <c r="C172">
        <v>1550.3741664334</v>
      </c>
      <c r="D172">
        <v>1560.5127817143</v>
      </c>
      <c r="E172">
        <v>1540.5066059377</v>
      </c>
      <c r="F172">
        <v>1550.5202669536</v>
      </c>
      <c r="G172">
        <v>1560.1431583829</v>
      </c>
      <c r="H172">
        <v>1540.700871958</v>
      </c>
      <c r="I172">
        <v>1550.5018800435</v>
      </c>
      <c r="J172">
        <v>1560.3636032065</v>
      </c>
    </row>
    <row r="173" spans="1:10">
      <c r="A173" t="s">
        <v>1833</v>
      </c>
      <c r="B173">
        <v>1540.3251290067</v>
      </c>
      <c r="C173">
        <v>1550.3747532887</v>
      </c>
      <c r="D173">
        <v>1560.5125841747</v>
      </c>
      <c r="E173">
        <v>1540.5077647556</v>
      </c>
      <c r="F173">
        <v>1550.5212439556</v>
      </c>
      <c r="G173">
        <v>1560.1427615552</v>
      </c>
      <c r="H173">
        <v>1540.7033827365</v>
      </c>
      <c r="I173">
        <v>1550.5009030659</v>
      </c>
      <c r="J173">
        <v>1560.3614248803</v>
      </c>
    </row>
    <row r="174" spans="1:10">
      <c r="A174" t="s">
        <v>1834</v>
      </c>
      <c r="B174">
        <v>1540.3222345388</v>
      </c>
      <c r="C174">
        <v>1550.3735795787</v>
      </c>
      <c r="D174">
        <v>1560.5135738099</v>
      </c>
      <c r="E174">
        <v>1540.507570361</v>
      </c>
      <c r="F174">
        <v>1550.5200700238</v>
      </c>
      <c r="G174">
        <v>1560.144939271</v>
      </c>
      <c r="H174">
        <v>1540.7020310683</v>
      </c>
      <c r="I174">
        <v>1550.5042278538</v>
      </c>
      <c r="J174">
        <v>1560.3634057047</v>
      </c>
    </row>
    <row r="175" spans="1:10">
      <c r="A175" t="s">
        <v>1835</v>
      </c>
      <c r="B175">
        <v>1540.3231987312</v>
      </c>
      <c r="C175">
        <v>1550.3751432513</v>
      </c>
      <c r="D175">
        <v>1560.512187159</v>
      </c>
      <c r="E175">
        <v>1540.5077647556</v>
      </c>
      <c r="F175">
        <v>1550.5231998753</v>
      </c>
      <c r="G175">
        <v>1560.1437526571</v>
      </c>
      <c r="H175">
        <v>1540.701451513</v>
      </c>
      <c r="I175">
        <v>1550.502271982</v>
      </c>
      <c r="J175">
        <v>1560.3630087649</v>
      </c>
    </row>
    <row r="176" spans="1:10">
      <c r="A176" t="s">
        <v>1836</v>
      </c>
      <c r="B176">
        <v>1540.3226194609</v>
      </c>
      <c r="C176">
        <v>1550.3716240364</v>
      </c>
      <c r="D176">
        <v>1560.5141683663</v>
      </c>
      <c r="E176">
        <v>1540.5064134306</v>
      </c>
      <c r="F176">
        <v>1550.525352731</v>
      </c>
      <c r="G176">
        <v>1560.1431583829</v>
      </c>
      <c r="H176">
        <v>1540.7028031802</v>
      </c>
      <c r="I176">
        <v>1550.4999241776</v>
      </c>
      <c r="J176">
        <v>1560.3638026447</v>
      </c>
    </row>
    <row r="177" spans="1:10">
      <c r="A177" t="s">
        <v>1837</v>
      </c>
      <c r="B177">
        <v>1540.3226194609</v>
      </c>
      <c r="C177">
        <v>1550.3731877052</v>
      </c>
      <c r="D177">
        <v>1560.5133762701</v>
      </c>
      <c r="E177">
        <v>1540.5067984448</v>
      </c>
      <c r="F177">
        <v>1550.5243738119</v>
      </c>
      <c r="G177">
        <v>1560.1431583829</v>
      </c>
      <c r="H177">
        <v>1540.701451513</v>
      </c>
      <c r="I177">
        <v>1550.5020750568</v>
      </c>
      <c r="J177">
        <v>1560.3610279415</v>
      </c>
    </row>
    <row r="178" spans="1:10">
      <c r="A178" t="s">
        <v>1838</v>
      </c>
      <c r="B178">
        <v>1540.324936545</v>
      </c>
      <c r="C178">
        <v>1550.3739695407</v>
      </c>
      <c r="D178">
        <v>1560.5113950649</v>
      </c>
      <c r="E178">
        <v>1540.507957263</v>
      </c>
      <c r="F178">
        <v>1550.5224178892</v>
      </c>
      <c r="G178">
        <v>1560.1427615552</v>
      </c>
      <c r="H178">
        <v>1540.7020310683</v>
      </c>
      <c r="I178">
        <v>1550.501293092</v>
      </c>
      <c r="J178">
        <v>1560.3614248803</v>
      </c>
    </row>
    <row r="179" spans="1:10">
      <c r="A179" t="s">
        <v>1839</v>
      </c>
      <c r="B179">
        <v>1540.3231987312</v>
      </c>
      <c r="C179">
        <v>1550.3743614146</v>
      </c>
      <c r="D179">
        <v>1560.5125841747</v>
      </c>
      <c r="E179">
        <v>1540.5069928392</v>
      </c>
      <c r="F179">
        <v>1550.5235918246</v>
      </c>
      <c r="G179">
        <v>1560.1453360998</v>
      </c>
      <c r="H179">
        <v>1540.7020310683</v>
      </c>
      <c r="I179">
        <v>1550.5014881052</v>
      </c>
      <c r="J179">
        <v>1560.3620193207</v>
      </c>
    </row>
    <row r="180" spans="1:10">
      <c r="A180" t="s">
        <v>1840</v>
      </c>
      <c r="B180">
        <v>1540.3251290067</v>
      </c>
      <c r="C180">
        <v>1550.3716240364</v>
      </c>
      <c r="D180">
        <v>1560.5139708263</v>
      </c>
      <c r="E180">
        <v>1540.5077647556</v>
      </c>
      <c r="F180">
        <v>1550.5230048567</v>
      </c>
      <c r="G180">
        <v>1560.1427615552</v>
      </c>
      <c r="H180">
        <v>1540.7026106241</v>
      </c>
      <c r="I180">
        <v>1550.4979683166</v>
      </c>
      <c r="J180">
        <v>1560.3628112632</v>
      </c>
    </row>
    <row r="181" spans="1:10">
      <c r="A181" t="s">
        <v>1841</v>
      </c>
      <c r="B181">
        <v>1540.3235855407</v>
      </c>
      <c r="C181">
        <v>1550.3731877052</v>
      </c>
      <c r="D181">
        <v>1560.5137732864</v>
      </c>
      <c r="E181">
        <v>1540.5069928392</v>
      </c>
      <c r="F181">
        <v>1550.5210489375</v>
      </c>
      <c r="G181">
        <v>1560.1435532752</v>
      </c>
      <c r="H181">
        <v>1540.7033827365</v>
      </c>
      <c r="I181">
        <v>1550.501293092</v>
      </c>
      <c r="J181">
        <v>1560.3616223816</v>
      </c>
    </row>
    <row r="182" spans="1:10">
      <c r="A182" t="s">
        <v>1842</v>
      </c>
      <c r="B182">
        <v>1540.3231987312</v>
      </c>
      <c r="C182">
        <v>1550.3720139975</v>
      </c>
      <c r="D182">
        <v>1560.5139708263</v>
      </c>
      <c r="E182">
        <v>1540.5073778537</v>
      </c>
      <c r="F182">
        <v>1550.5177240774</v>
      </c>
      <c r="G182">
        <v>1560.1451386533</v>
      </c>
      <c r="H182">
        <v>1540.7028031802</v>
      </c>
      <c r="I182">
        <v>1550.4993372276</v>
      </c>
      <c r="J182">
        <v>1560.36241626</v>
      </c>
    </row>
    <row r="183" spans="1:10">
      <c r="A183" t="s">
        <v>1843</v>
      </c>
      <c r="B183">
        <v>1540.3241648118</v>
      </c>
      <c r="C183">
        <v>1550.371819017</v>
      </c>
      <c r="D183">
        <v>1560.5123866352</v>
      </c>
      <c r="E183">
        <v>1540.5071853464</v>
      </c>
      <c r="F183">
        <v>1550.5226129077</v>
      </c>
      <c r="G183">
        <v>1560.1435532752</v>
      </c>
      <c r="H183">
        <v>1540.7033827365</v>
      </c>
      <c r="I183">
        <v>1550.4995322403</v>
      </c>
      <c r="J183">
        <v>1560.36241626</v>
      </c>
    </row>
    <row r="184" spans="1:10">
      <c r="A184" t="s">
        <v>1844</v>
      </c>
      <c r="B184">
        <v>1540.324936545</v>
      </c>
      <c r="C184">
        <v>1550.3727977435</v>
      </c>
      <c r="D184">
        <v>1560.5108005106</v>
      </c>
      <c r="E184">
        <v>1540.5062190363</v>
      </c>
      <c r="F184">
        <v>1550.519875006</v>
      </c>
      <c r="G184">
        <v>1560.1431583829</v>
      </c>
      <c r="H184">
        <v>1540.7020310683</v>
      </c>
      <c r="I184">
        <v>1550.4989452906</v>
      </c>
      <c r="J184">
        <v>1560.3622168222</v>
      </c>
    </row>
    <row r="185" spans="1:10">
      <c r="A185" t="s">
        <v>1845</v>
      </c>
      <c r="B185">
        <v>1540.3231987312</v>
      </c>
      <c r="C185">
        <v>1550.3741664334</v>
      </c>
      <c r="D185">
        <v>1560.5139708263</v>
      </c>
      <c r="E185">
        <v>1540.5064134306</v>
      </c>
      <c r="F185">
        <v>1550.5298515687</v>
      </c>
      <c r="G185">
        <v>1560.1427615552</v>
      </c>
      <c r="H185">
        <v>1540.7020310683</v>
      </c>
      <c r="I185">
        <v>1550.5016850302</v>
      </c>
      <c r="J185">
        <v>1560.3620193207</v>
      </c>
    </row>
    <row r="186" spans="1:10">
      <c r="A186" t="s">
        <v>1846</v>
      </c>
      <c r="B186">
        <v>1540.3206891917</v>
      </c>
      <c r="C186">
        <v>1550.371819017</v>
      </c>
      <c r="D186">
        <v>1560.5113950649</v>
      </c>
      <c r="E186">
        <v>1540.5087291804</v>
      </c>
      <c r="F186">
        <v>1550.5237868434</v>
      </c>
      <c r="G186">
        <v>1560.143355829</v>
      </c>
      <c r="H186">
        <v>1540.7020310683</v>
      </c>
      <c r="I186">
        <v>1550.4995322403</v>
      </c>
      <c r="J186">
        <v>1560.3600384998</v>
      </c>
    </row>
    <row r="187" spans="1:10">
      <c r="A187" t="s">
        <v>1847</v>
      </c>
      <c r="B187">
        <v>1540.3226194609</v>
      </c>
      <c r="C187">
        <v>1550.3708422032</v>
      </c>
      <c r="D187">
        <v>1560.5135738099</v>
      </c>
      <c r="E187">
        <v>1540.5067984448</v>
      </c>
      <c r="F187">
        <v>1550.5228098381</v>
      </c>
      <c r="G187">
        <v>1560.1443469317</v>
      </c>
      <c r="H187">
        <v>1540.7028031802</v>
      </c>
      <c r="I187">
        <v>1550.4997291648</v>
      </c>
      <c r="J187">
        <v>1560.3614248803</v>
      </c>
    </row>
    <row r="188" spans="1:10">
      <c r="A188" t="s">
        <v>1848</v>
      </c>
      <c r="B188">
        <v>1540.3231987312</v>
      </c>
      <c r="C188">
        <v>1550.3741664334</v>
      </c>
      <c r="D188">
        <v>1560.5137732864</v>
      </c>
      <c r="E188">
        <v>1540.5073778537</v>
      </c>
      <c r="F188">
        <v>1550.5265266708</v>
      </c>
      <c r="G188">
        <v>1560.1447418245</v>
      </c>
      <c r="H188">
        <v>1540.7033827365</v>
      </c>
      <c r="I188">
        <v>1550.5016850302</v>
      </c>
      <c r="J188">
        <v>1560.3616223816</v>
      </c>
    </row>
    <row r="189" spans="1:10">
      <c r="A189" t="s">
        <v>1849</v>
      </c>
      <c r="B189">
        <v>1540.3216552691</v>
      </c>
      <c r="C189">
        <v>1550.3731877052</v>
      </c>
      <c r="D189">
        <v>1560.512187159</v>
      </c>
      <c r="E189">
        <v>1540.5083441653</v>
      </c>
      <c r="F189">
        <v>1550.5224178892</v>
      </c>
      <c r="G189">
        <v>1560.1423647276</v>
      </c>
      <c r="H189">
        <v>1540.700871958</v>
      </c>
      <c r="I189">
        <v>1550.501293092</v>
      </c>
      <c r="J189">
        <v>1560.3614248803</v>
      </c>
    </row>
    <row r="190" spans="1:10">
      <c r="A190" t="s">
        <v>1850</v>
      </c>
      <c r="B190">
        <v>1540.3235855407</v>
      </c>
      <c r="C190">
        <v>1550.371819017</v>
      </c>
      <c r="D190">
        <v>1560.512187159</v>
      </c>
      <c r="E190">
        <v>1540.507957263</v>
      </c>
      <c r="F190">
        <v>1550.5212439556</v>
      </c>
      <c r="G190">
        <v>1560.1431583829</v>
      </c>
      <c r="H190">
        <v>1540.7033827365</v>
      </c>
      <c r="I190">
        <v>1550.5003161151</v>
      </c>
      <c r="J190">
        <v>1560.3616223816</v>
      </c>
    </row>
    <row r="191" spans="1:10">
      <c r="A191" t="s">
        <v>1851</v>
      </c>
      <c r="B191">
        <v>1540.32300627</v>
      </c>
      <c r="C191">
        <v>1550.371819017</v>
      </c>
      <c r="D191">
        <v>1560.5133762701</v>
      </c>
      <c r="E191">
        <v>1540.5069928392</v>
      </c>
      <c r="F191">
        <v>1550.5194849705</v>
      </c>
      <c r="G191">
        <v>1560.1437526571</v>
      </c>
      <c r="H191">
        <v>1540.7026106241</v>
      </c>
      <c r="I191">
        <v>1550.4997291648</v>
      </c>
      <c r="J191">
        <v>1560.3649915297</v>
      </c>
    </row>
    <row r="192" spans="1:10">
      <c r="A192" t="s">
        <v>1852</v>
      </c>
      <c r="B192">
        <v>1540.3226194609</v>
      </c>
      <c r="C192">
        <v>1550.3745563958</v>
      </c>
      <c r="D192">
        <v>1560.5127817143</v>
      </c>
      <c r="E192">
        <v>1540.5077647556</v>
      </c>
      <c r="F192">
        <v>1550.5255477502</v>
      </c>
      <c r="G192">
        <v>1560.1437526571</v>
      </c>
      <c r="H192">
        <v>1540.701451513</v>
      </c>
      <c r="I192">
        <v>1550.501293092</v>
      </c>
      <c r="J192">
        <v>1560.3630087649</v>
      </c>
    </row>
    <row r="193" spans="1:10">
      <c r="A193" t="s">
        <v>1853</v>
      </c>
      <c r="B193">
        <v>1540.3247421964</v>
      </c>
      <c r="C193">
        <v>1550.3741664334</v>
      </c>
      <c r="D193">
        <v>1560.5139708263</v>
      </c>
      <c r="E193">
        <v>1540.507957263</v>
      </c>
      <c r="F193">
        <v>1550.5251557999</v>
      </c>
      <c r="G193">
        <v>1560.1453360998</v>
      </c>
      <c r="H193">
        <v>1540.7033827365</v>
      </c>
      <c r="I193">
        <v>1550.5016850302</v>
      </c>
      <c r="J193">
        <v>1560.3626137616</v>
      </c>
    </row>
    <row r="194" spans="1:10">
      <c r="A194" t="s">
        <v>1854</v>
      </c>
      <c r="B194">
        <v>1540.3245497348</v>
      </c>
      <c r="C194">
        <v>1550.3737745597</v>
      </c>
      <c r="D194">
        <v>1560.5127817143</v>
      </c>
      <c r="E194">
        <v>1540.5064134306</v>
      </c>
      <c r="F194">
        <v>1550.5222228708</v>
      </c>
      <c r="G194">
        <v>1560.143355829</v>
      </c>
      <c r="H194">
        <v>1540.7028031802</v>
      </c>
      <c r="I194">
        <v>1550.5010980789</v>
      </c>
      <c r="J194">
        <v>1560.3620193207</v>
      </c>
    </row>
    <row r="195" spans="1:10">
      <c r="A195" t="s">
        <v>1855</v>
      </c>
      <c r="B195">
        <v>1540.322811922</v>
      </c>
      <c r="C195">
        <v>1550.3739695407</v>
      </c>
      <c r="D195">
        <v>1560.5125841747</v>
      </c>
      <c r="E195">
        <v>1540.5085366728</v>
      </c>
      <c r="F195">
        <v>1550.5187010762</v>
      </c>
      <c r="G195">
        <v>1560.1435532752</v>
      </c>
      <c r="H195">
        <v>1540.7033827365</v>
      </c>
      <c r="I195">
        <v>1550.5001191904</v>
      </c>
      <c r="J195">
        <v>1560.3630087649</v>
      </c>
    </row>
    <row r="196" spans="1:10">
      <c r="A196" t="s">
        <v>1856</v>
      </c>
      <c r="B196">
        <v>1540.3239704635</v>
      </c>
      <c r="C196">
        <v>1550.3737745597</v>
      </c>
      <c r="D196">
        <v>1560.5115926042</v>
      </c>
      <c r="E196">
        <v>1540.5093085907</v>
      </c>
      <c r="F196">
        <v>1550.5212439556</v>
      </c>
      <c r="G196">
        <v>1560.1437526571</v>
      </c>
      <c r="H196">
        <v>1540.7020310683</v>
      </c>
      <c r="I196">
        <v>1550.502271982</v>
      </c>
      <c r="J196">
        <v>1560.3630087649</v>
      </c>
    </row>
    <row r="197" spans="1:10">
      <c r="A197" t="s">
        <v>1857</v>
      </c>
      <c r="B197">
        <v>1540.3235855407</v>
      </c>
      <c r="C197">
        <v>1550.3731877052</v>
      </c>
      <c r="D197">
        <v>1560.512187159</v>
      </c>
      <c r="E197">
        <v>1540.5066059377</v>
      </c>
      <c r="F197">
        <v>1550.5222228708</v>
      </c>
      <c r="G197">
        <v>1560.1443469317</v>
      </c>
      <c r="H197">
        <v>1540.7033827365</v>
      </c>
      <c r="I197">
        <v>1550.5010980789</v>
      </c>
      <c r="J197">
        <v>1560.3614248803</v>
      </c>
    </row>
    <row r="198" spans="1:10">
      <c r="A198" t="s">
        <v>1858</v>
      </c>
      <c r="B198">
        <v>1540.322811922</v>
      </c>
      <c r="C198">
        <v>1550.3731877052</v>
      </c>
      <c r="D198">
        <v>1560.5133762701</v>
      </c>
      <c r="E198">
        <v>1540.507570361</v>
      </c>
      <c r="F198">
        <v>1550.5251557999</v>
      </c>
      <c r="G198">
        <v>1560.1427615552</v>
      </c>
      <c r="H198">
        <v>1540.7033827365</v>
      </c>
      <c r="I198">
        <v>1550.5009030659</v>
      </c>
      <c r="J198">
        <v>1560.3606329391</v>
      </c>
    </row>
    <row r="199" spans="1:10">
      <c r="A199" t="s">
        <v>1859</v>
      </c>
      <c r="B199">
        <v>1540.3226194609</v>
      </c>
      <c r="C199">
        <v>1550.3731877052</v>
      </c>
      <c r="D199">
        <v>1560.5143678429</v>
      </c>
      <c r="E199">
        <v>1540.5081497704</v>
      </c>
      <c r="F199">
        <v>1550.519875006</v>
      </c>
      <c r="G199">
        <v>1560.1427615552</v>
      </c>
      <c r="H199">
        <v>1540.7033827365</v>
      </c>
      <c r="I199">
        <v>1550.5016850302</v>
      </c>
      <c r="J199">
        <v>1560.36241626</v>
      </c>
    </row>
    <row r="200" spans="1:10">
      <c r="A200" t="s">
        <v>1860</v>
      </c>
      <c r="B200">
        <v>1540.32184773</v>
      </c>
      <c r="C200">
        <v>1550.3751432513</v>
      </c>
      <c r="D200">
        <v>1560.512979254</v>
      </c>
      <c r="E200">
        <v>1540.5071853464</v>
      </c>
      <c r="F200">
        <v>1550.524178793</v>
      </c>
      <c r="G200">
        <v>1560.1435532752</v>
      </c>
      <c r="H200">
        <v>1540.7020310683</v>
      </c>
      <c r="I200">
        <v>1550.500511128</v>
      </c>
      <c r="J200">
        <v>1560.3610279415</v>
      </c>
    </row>
    <row r="201" spans="1:10">
      <c r="A201" t="s">
        <v>1861</v>
      </c>
      <c r="B201">
        <v>1540.3216552691</v>
      </c>
      <c r="C201">
        <v>1550.3759270005</v>
      </c>
      <c r="D201">
        <v>1560.512187159</v>
      </c>
      <c r="E201">
        <v>1540.5081497704</v>
      </c>
      <c r="F201">
        <v>1550.5273086611</v>
      </c>
      <c r="G201">
        <v>1560.1445443781</v>
      </c>
      <c r="H201">
        <v>1540.7026106241</v>
      </c>
      <c r="I201">
        <v>1550.5018800435</v>
      </c>
      <c r="J201">
        <v>1560.3622168222</v>
      </c>
    </row>
    <row r="202" spans="1:10">
      <c r="A202" t="s">
        <v>1862</v>
      </c>
      <c r="B202">
        <v>1540.322811922</v>
      </c>
      <c r="C202">
        <v>1550.3753401443</v>
      </c>
      <c r="D202">
        <v>1560.512187159</v>
      </c>
      <c r="E202">
        <v>1540.5089235753</v>
      </c>
      <c r="F202">
        <v>1550.5263297394</v>
      </c>
      <c r="G202">
        <v>1560.1425641092</v>
      </c>
      <c r="H202">
        <v>1540.7028031802</v>
      </c>
      <c r="I202">
        <v>1550.5020750568</v>
      </c>
      <c r="J202">
        <v>1560.3610279415</v>
      </c>
    </row>
    <row r="203" spans="1:10">
      <c r="A203" t="s">
        <v>1863</v>
      </c>
      <c r="B203">
        <v>1540.3245497348</v>
      </c>
      <c r="C203">
        <v>1550.3727977435</v>
      </c>
      <c r="D203">
        <v>1560.5131787303</v>
      </c>
      <c r="E203">
        <v>1540.5073778537</v>
      </c>
      <c r="F203">
        <v>1550.5230048567</v>
      </c>
      <c r="G203">
        <v>1560.1435532752</v>
      </c>
      <c r="H203">
        <v>1540.7020310683</v>
      </c>
      <c r="I203">
        <v>1550.4999241776</v>
      </c>
      <c r="J203">
        <v>1560.364397087</v>
      </c>
    </row>
    <row r="204" spans="1:10">
      <c r="A204" t="s">
        <v>1864</v>
      </c>
      <c r="B204">
        <v>1540.3235855407</v>
      </c>
      <c r="C204">
        <v>1550.3745563958</v>
      </c>
      <c r="D204">
        <v>1560.5139708263</v>
      </c>
      <c r="E204">
        <v>1540.5081497704</v>
      </c>
      <c r="F204">
        <v>1550.5196799882</v>
      </c>
      <c r="G204">
        <v>1560.1441475496</v>
      </c>
      <c r="H204">
        <v>1540.7028031802</v>
      </c>
      <c r="I204">
        <v>1550.5026620088</v>
      </c>
      <c r="J204">
        <v>1560.3649915297</v>
      </c>
    </row>
    <row r="205" spans="1:10">
      <c r="A205" t="s">
        <v>1865</v>
      </c>
      <c r="B205">
        <v>1540.3222345388</v>
      </c>
      <c r="C205">
        <v>1550.3743614146</v>
      </c>
      <c r="D205">
        <v>1560.5119896196</v>
      </c>
      <c r="E205">
        <v>1540.507957263</v>
      </c>
      <c r="F205">
        <v>1550.5196799882</v>
      </c>
      <c r="G205">
        <v>1560.1441475496</v>
      </c>
      <c r="H205">
        <v>1540.7033827365</v>
      </c>
      <c r="I205">
        <v>1550.5020750568</v>
      </c>
      <c r="J205">
        <v>1560.3602360008</v>
      </c>
    </row>
    <row r="206" spans="1:10">
      <c r="A206" t="s">
        <v>1866</v>
      </c>
      <c r="B206">
        <v>1540.322811922</v>
      </c>
      <c r="C206">
        <v>1550.3737745597</v>
      </c>
      <c r="D206">
        <v>1560.5111975256</v>
      </c>
      <c r="E206">
        <v>1540.5071853464</v>
      </c>
      <c r="F206">
        <v>1550.5226129077</v>
      </c>
      <c r="G206">
        <v>1560.1435532752</v>
      </c>
      <c r="H206">
        <v>1540.701451513</v>
      </c>
      <c r="I206">
        <v>1550.5009030659</v>
      </c>
      <c r="J206">
        <v>1560.3616223816</v>
      </c>
    </row>
    <row r="207" spans="1:10">
      <c r="A207" t="s">
        <v>1867</v>
      </c>
      <c r="B207">
        <v>1540.323778002</v>
      </c>
      <c r="C207">
        <v>1550.3710371836</v>
      </c>
      <c r="D207">
        <v>1560.5117920802</v>
      </c>
      <c r="E207">
        <v>1540.5073778537</v>
      </c>
      <c r="F207">
        <v>1550.5230048567</v>
      </c>
      <c r="G207">
        <v>1560.1415730089</v>
      </c>
      <c r="H207">
        <v>1540.7020310683</v>
      </c>
      <c r="I207">
        <v>1550.5001191904</v>
      </c>
      <c r="J207">
        <v>1560.361227379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1540.3259026277</v>
      </c>
      <c r="C2">
        <v>1550.3731896168</v>
      </c>
      <c r="D2">
        <v>1560.5149643366</v>
      </c>
      <c r="E2">
        <v>1540.5064153179</v>
      </c>
      <c r="F2">
        <v>1550.5204638835</v>
      </c>
      <c r="G2">
        <v>1560.1437545928</v>
      </c>
      <c r="H2">
        <v>1540.7053158528</v>
      </c>
      <c r="I2">
        <v>1550.5020769687</v>
      </c>
      <c r="J2">
        <v>1560.362021257</v>
      </c>
    </row>
    <row r="3" spans="1:10">
      <c r="A3" t="s">
        <v>1869</v>
      </c>
      <c r="B3">
        <v>1540.3268687116</v>
      </c>
      <c r="C3">
        <v>1550.3749501816</v>
      </c>
      <c r="D3">
        <v>1560.5121890957</v>
      </c>
      <c r="E3">
        <v>1540.5042901943</v>
      </c>
      <c r="F3">
        <v>1550.5192899528</v>
      </c>
      <c r="G3">
        <v>1560.1437545928</v>
      </c>
      <c r="H3">
        <v>1540.7033846243</v>
      </c>
      <c r="I3">
        <v>1550.5034477988</v>
      </c>
      <c r="J3">
        <v>1560.363407641</v>
      </c>
    </row>
    <row r="4" spans="1:10">
      <c r="A4" t="s">
        <v>1870</v>
      </c>
      <c r="B4">
        <v>1540.3264819005</v>
      </c>
      <c r="C4">
        <v>1550.370647223</v>
      </c>
      <c r="D4">
        <v>1560.5125861114</v>
      </c>
      <c r="E4">
        <v>1540.5058359097</v>
      </c>
      <c r="F4">
        <v>1550.5212458676</v>
      </c>
      <c r="G4">
        <v>1560.1439520391</v>
      </c>
      <c r="H4">
        <v>1540.7033846243</v>
      </c>
      <c r="I4">
        <v>1550.4995341521</v>
      </c>
      <c r="J4">
        <v>1560.362021257</v>
      </c>
    </row>
    <row r="5" spans="1:10">
      <c r="A5" t="s">
        <v>1871</v>
      </c>
      <c r="B5">
        <v>1540.3259026277</v>
      </c>
      <c r="C5">
        <v>1550.3743633262</v>
      </c>
      <c r="D5">
        <v>1560.5119915562</v>
      </c>
      <c r="E5">
        <v>1540.5040976878</v>
      </c>
      <c r="F5">
        <v>1550.5251577119</v>
      </c>
      <c r="G5">
        <v>1560.1447437602</v>
      </c>
      <c r="H5">
        <v>1540.702805068</v>
      </c>
      <c r="I5">
        <v>1550.5028608461</v>
      </c>
      <c r="J5">
        <v>1560.362021257</v>
      </c>
    </row>
    <row r="6" spans="1:10">
      <c r="A6" t="s">
        <v>1872</v>
      </c>
      <c r="B6">
        <v>1540.3274479852</v>
      </c>
      <c r="C6">
        <v>1550.3737764713</v>
      </c>
      <c r="D6">
        <v>1560.5137752231</v>
      </c>
      <c r="E6">
        <v>1540.5062209236</v>
      </c>
      <c r="F6">
        <v>1550.5218328341</v>
      </c>
      <c r="G6">
        <v>1560.1435552109</v>
      </c>
      <c r="H6">
        <v>1540.7047362949</v>
      </c>
      <c r="I6">
        <v>1550.500318027</v>
      </c>
      <c r="J6">
        <v>1560.3624181963</v>
      </c>
    </row>
    <row r="7" spans="1:10">
      <c r="A7" t="s">
        <v>1873</v>
      </c>
      <c r="B7">
        <v>1540.3239723503</v>
      </c>
      <c r="C7">
        <v>1550.3743633262</v>
      </c>
      <c r="D7">
        <v>1560.5149643366</v>
      </c>
      <c r="E7">
        <v>1540.5068003321</v>
      </c>
      <c r="F7">
        <v>1550.5212458676</v>
      </c>
      <c r="G7">
        <v>1560.1443488674</v>
      </c>
      <c r="H7">
        <v>1540.7039641811</v>
      </c>
      <c r="I7">
        <v>1550.5022738939</v>
      </c>
      <c r="J7">
        <v>1560.362021257</v>
      </c>
    </row>
    <row r="8" spans="1:10">
      <c r="A8" t="s">
        <v>1874</v>
      </c>
      <c r="B8">
        <v>1540.3274479852</v>
      </c>
      <c r="C8">
        <v>1550.3729946359</v>
      </c>
      <c r="D8">
        <v>1560.5137752231</v>
      </c>
      <c r="E8">
        <v>1540.5062209236</v>
      </c>
      <c r="F8">
        <v>1550.5263316514</v>
      </c>
      <c r="G8">
        <v>1560.1435552109</v>
      </c>
      <c r="H8">
        <v>1540.7033846243</v>
      </c>
      <c r="I8">
        <v>1550.4993391395</v>
      </c>
      <c r="J8">
        <v>1560.3624181963</v>
      </c>
    </row>
    <row r="9" spans="1:10">
      <c r="A9" t="s">
        <v>1875</v>
      </c>
      <c r="B9">
        <v>1540.3274479852</v>
      </c>
      <c r="C9">
        <v>1550.3735814902</v>
      </c>
      <c r="D9">
        <v>1560.5135757466</v>
      </c>
      <c r="E9">
        <v>1540.5060284166</v>
      </c>
      <c r="F9">
        <v>1550.5245707428</v>
      </c>
      <c r="G9">
        <v>1560.1429609369</v>
      </c>
      <c r="H9">
        <v>1540.7047362949</v>
      </c>
      <c r="I9">
        <v>1550.5010999908</v>
      </c>
      <c r="J9">
        <v>1560.3614268166</v>
      </c>
    </row>
    <row r="10" spans="1:10">
      <c r="A10" t="s">
        <v>1876</v>
      </c>
      <c r="B10">
        <v>1540.3264819005</v>
      </c>
      <c r="C10">
        <v>1550.3755370374</v>
      </c>
      <c r="D10">
        <v>1560.513180667</v>
      </c>
      <c r="E10">
        <v>1540.5060284166</v>
      </c>
      <c r="F10">
        <v>1550.525354643</v>
      </c>
      <c r="G10">
        <v>1560.1427634909</v>
      </c>
      <c r="H10">
        <v>1540.7047362949</v>
      </c>
      <c r="I10">
        <v>1550.5018819554</v>
      </c>
      <c r="J10">
        <v>1560.3624181963</v>
      </c>
    </row>
    <row r="11" spans="1:10">
      <c r="A11" t="s">
        <v>1877</v>
      </c>
      <c r="B11">
        <v>1540.3270611738</v>
      </c>
      <c r="C11">
        <v>1550.3757320189</v>
      </c>
      <c r="D11">
        <v>1560.5104073691</v>
      </c>
      <c r="E11">
        <v>1540.5068003321</v>
      </c>
      <c r="F11">
        <v>1550.5204638835</v>
      </c>
      <c r="G11">
        <v>1560.1423666634</v>
      </c>
      <c r="H11">
        <v>1540.7047362949</v>
      </c>
      <c r="I11">
        <v>1550.5007080529</v>
      </c>
      <c r="J11">
        <v>1560.3612293153</v>
      </c>
    </row>
    <row r="12" spans="1:10">
      <c r="A12" t="s">
        <v>1878</v>
      </c>
      <c r="B12">
        <v>1540.3268687116</v>
      </c>
      <c r="C12">
        <v>1550.3747552002</v>
      </c>
      <c r="D12">
        <v>1560.513180667</v>
      </c>
      <c r="E12">
        <v>1540.5062209236</v>
      </c>
      <c r="F12">
        <v>1550.5218328341</v>
      </c>
      <c r="G12">
        <v>1560.1455354822</v>
      </c>
      <c r="H12">
        <v>1540.705895411</v>
      </c>
      <c r="I12">
        <v>1550.5028608461</v>
      </c>
      <c r="J12">
        <v>1560.3616243179</v>
      </c>
    </row>
    <row r="13" spans="1:10">
      <c r="A13" t="s">
        <v>1879</v>
      </c>
      <c r="B13">
        <v>1540.3264819005</v>
      </c>
      <c r="C13">
        <v>1550.3751451629</v>
      </c>
      <c r="D13">
        <v>1560.5121890957</v>
      </c>
      <c r="E13">
        <v>1540.5064153179</v>
      </c>
      <c r="F13">
        <v>1550.527310573</v>
      </c>
      <c r="G13">
        <v>1560.1409806721</v>
      </c>
      <c r="H13">
        <v>1540.7047362949</v>
      </c>
      <c r="I13">
        <v>1550.5024689073</v>
      </c>
      <c r="J13">
        <v>1560.362021257</v>
      </c>
    </row>
    <row r="14" spans="1:10">
      <c r="A14" t="s">
        <v>1880</v>
      </c>
      <c r="B14">
        <v>1540.3270611738</v>
      </c>
      <c r="C14">
        <v>1550.3731896168</v>
      </c>
      <c r="D14">
        <v>1560.5137752231</v>
      </c>
      <c r="E14">
        <v>1540.5068003321</v>
      </c>
      <c r="F14">
        <v>1550.5216378159</v>
      </c>
      <c r="G14">
        <v>1560.1435552109</v>
      </c>
      <c r="H14">
        <v>1540.7039641811</v>
      </c>
      <c r="I14">
        <v>1550.5007080529</v>
      </c>
      <c r="J14">
        <v>1560.3630107012</v>
      </c>
    </row>
    <row r="15" spans="1:10">
      <c r="A15" t="s">
        <v>1881</v>
      </c>
      <c r="B15">
        <v>1540.3251308935</v>
      </c>
      <c r="C15">
        <v>1550.3731896168</v>
      </c>
      <c r="D15">
        <v>1560.5113970015</v>
      </c>
      <c r="E15">
        <v>1540.5054490088</v>
      </c>
      <c r="F15">
        <v>1550.5249626928</v>
      </c>
      <c r="G15">
        <v>1560.1427634909</v>
      </c>
      <c r="H15">
        <v>1540.7039641811</v>
      </c>
      <c r="I15">
        <v>1550.5020769687</v>
      </c>
      <c r="J15">
        <v>1560.3626156979</v>
      </c>
    </row>
    <row r="16" spans="1:10">
      <c r="A16" t="s">
        <v>1882</v>
      </c>
      <c r="B16">
        <v>1540.3251308935</v>
      </c>
      <c r="C16">
        <v>1550.3761238937</v>
      </c>
      <c r="D16">
        <v>1560.5115945408</v>
      </c>
      <c r="E16">
        <v>1540.5048696013</v>
      </c>
      <c r="F16">
        <v>1550.5202688655</v>
      </c>
      <c r="G16">
        <v>1560.1437545928</v>
      </c>
      <c r="H16">
        <v>1540.7033846243</v>
      </c>
      <c r="I16">
        <v>1550.5038378262</v>
      </c>
      <c r="J16">
        <v>1560.362021257</v>
      </c>
    </row>
    <row r="17" spans="1:10">
      <c r="A17" t="s">
        <v>1883</v>
      </c>
      <c r="B17">
        <v>1540.3241666987</v>
      </c>
      <c r="C17">
        <v>1550.3731896168</v>
      </c>
      <c r="D17">
        <v>1560.512783651</v>
      </c>
      <c r="E17">
        <v>1540.5050639953</v>
      </c>
      <c r="F17">
        <v>1550.5251577119</v>
      </c>
      <c r="G17">
        <v>1560.1433577648</v>
      </c>
      <c r="H17">
        <v>1540.7033846243</v>
      </c>
      <c r="I17">
        <v>1550.5028608461</v>
      </c>
      <c r="J17">
        <v>1560.3626156979</v>
      </c>
    </row>
    <row r="18" spans="1:10">
      <c r="A18" t="s">
        <v>1884</v>
      </c>
      <c r="B18">
        <v>1540.3268687116</v>
      </c>
      <c r="C18">
        <v>1550.3747552002</v>
      </c>
      <c r="D18">
        <v>1560.5143697796</v>
      </c>
      <c r="E18">
        <v>1540.5060284166</v>
      </c>
      <c r="F18">
        <v>1550.5226148196</v>
      </c>
      <c r="G18">
        <v>1560.1441494853</v>
      </c>
      <c r="H18">
        <v>1540.7047362949</v>
      </c>
      <c r="I18">
        <v>1550.5028608461</v>
      </c>
      <c r="J18">
        <v>1560.3643990233</v>
      </c>
    </row>
    <row r="19" spans="1:10">
      <c r="A19" t="s">
        <v>1885</v>
      </c>
      <c r="B19">
        <v>1540.3264819005</v>
      </c>
      <c r="C19">
        <v>1550.3733865093</v>
      </c>
      <c r="D19">
        <v>1560.5119915562</v>
      </c>
      <c r="E19">
        <v>1540.5044845881</v>
      </c>
      <c r="F19">
        <v>1550.5198769179</v>
      </c>
      <c r="G19">
        <v>1560.142566045</v>
      </c>
      <c r="H19">
        <v>1540.7020329561</v>
      </c>
      <c r="I19">
        <v>1550.5001211023</v>
      </c>
      <c r="J19">
        <v>1560.3604354381</v>
      </c>
    </row>
    <row r="20" spans="1:10">
      <c r="A20" t="s">
        <v>1886</v>
      </c>
      <c r="B20">
        <v>1540.3264819005</v>
      </c>
      <c r="C20">
        <v>1550.3737764713</v>
      </c>
      <c r="D20">
        <v>1560.515359417</v>
      </c>
      <c r="E20">
        <v>1540.5031313815</v>
      </c>
      <c r="F20">
        <v>1550.5232017872</v>
      </c>
      <c r="G20">
        <v>1560.145140589</v>
      </c>
      <c r="H20">
        <v>1540.7047362949</v>
      </c>
      <c r="I20">
        <v>1550.5016869421</v>
      </c>
      <c r="J20">
        <v>1560.3630107012</v>
      </c>
    </row>
    <row r="21" spans="1:10">
      <c r="A21" t="s">
        <v>1887</v>
      </c>
      <c r="B21">
        <v>1540.3270611738</v>
      </c>
      <c r="C21">
        <v>1550.3731896168</v>
      </c>
      <c r="D21">
        <v>1560.5149643366</v>
      </c>
      <c r="E21">
        <v>1540.5054490088</v>
      </c>
      <c r="F21">
        <v>1550.5230067686</v>
      </c>
      <c r="G21">
        <v>1560.1443488674</v>
      </c>
      <c r="H21">
        <v>1540.7039641811</v>
      </c>
      <c r="I21">
        <v>1550.5012950039</v>
      </c>
      <c r="J21">
        <v>1560.362021257</v>
      </c>
    </row>
    <row r="22" spans="1:10">
      <c r="A22" t="s">
        <v>1888</v>
      </c>
      <c r="B22">
        <v>1540.3264819005</v>
      </c>
      <c r="C22">
        <v>1550.3727996551</v>
      </c>
      <c r="D22">
        <v>1560.512783651</v>
      </c>
      <c r="E22">
        <v>1540.5064153179</v>
      </c>
      <c r="F22">
        <v>1550.5220297644</v>
      </c>
      <c r="G22">
        <v>1560.1453380356</v>
      </c>
      <c r="H22">
        <v>1540.7033846243</v>
      </c>
      <c r="I22">
        <v>1550.4983621651</v>
      </c>
      <c r="J22">
        <v>1560.362021257</v>
      </c>
    </row>
    <row r="23" spans="1:10">
      <c r="A23" t="s">
        <v>1889</v>
      </c>
      <c r="B23">
        <v>1540.3260969765</v>
      </c>
      <c r="C23">
        <v>1550.3714309675</v>
      </c>
      <c r="D23">
        <v>1560.5121890957</v>
      </c>
      <c r="E23">
        <v>1540.5069947265</v>
      </c>
      <c r="F23">
        <v>1550.5208558314</v>
      </c>
      <c r="G23">
        <v>1560.1449412067</v>
      </c>
      <c r="H23">
        <v>1540.7039641811</v>
      </c>
      <c r="I23">
        <v>1550.5010999908</v>
      </c>
      <c r="J23">
        <v>1560.364002083</v>
      </c>
    </row>
    <row r="24" spans="1:10">
      <c r="A24" t="s">
        <v>1890</v>
      </c>
      <c r="B24">
        <v>1540.3270611738</v>
      </c>
      <c r="C24">
        <v>1550.3722128013</v>
      </c>
      <c r="D24">
        <v>1560.5151618768</v>
      </c>
      <c r="E24">
        <v>1540.5068003321</v>
      </c>
      <c r="F24">
        <v>1550.5147911764</v>
      </c>
      <c r="G24">
        <v>1560.1435552109</v>
      </c>
      <c r="H24">
        <v>1540.7033846243</v>
      </c>
      <c r="I24">
        <v>1550.5016869421</v>
      </c>
      <c r="J24">
        <v>1560.3636051428</v>
      </c>
    </row>
    <row r="25" spans="1:10">
      <c r="A25" t="s">
        <v>1891</v>
      </c>
      <c r="B25">
        <v>1540.3270611738</v>
      </c>
      <c r="C25">
        <v>1550.3731896168</v>
      </c>
      <c r="D25">
        <v>1560.512783651</v>
      </c>
      <c r="E25">
        <v>1540.5050639953</v>
      </c>
      <c r="F25">
        <v>1550.5230067686</v>
      </c>
      <c r="G25">
        <v>1560.1437545928</v>
      </c>
      <c r="H25">
        <v>1540.7047362949</v>
      </c>
      <c r="I25">
        <v>1550.5007080529</v>
      </c>
      <c r="J25">
        <v>1560.3616243179</v>
      </c>
    </row>
    <row r="26" spans="1:10">
      <c r="A26" t="s">
        <v>1892</v>
      </c>
      <c r="B26">
        <v>1540.3259026277</v>
      </c>
      <c r="C26">
        <v>1550.3749501816</v>
      </c>
      <c r="D26">
        <v>1560.5145673196</v>
      </c>
      <c r="E26">
        <v>1540.5054490088</v>
      </c>
      <c r="F26">
        <v>1550.5269186218</v>
      </c>
      <c r="G26">
        <v>1560.1441494853</v>
      </c>
      <c r="H26">
        <v>1540.7047362949</v>
      </c>
      <c r="I26">
        <v>1550.5014900171</v>
      </c>
      <c r="J26">
        <v>1560.3616243179</v>
      </c>
    </row>
    <row r="27" spans="1:10">
      <c r="A27" t="s">
        <v>1893</v>
      </c>
      <c r="B27">
        <v>1540.325517704</v>
      </c>
      <c r="C27">
        <v>1550.3727996551</v>
      </c>
      <c r="D27">
        <v>1560.5135757466</v>
      </c>
      <c r="E27">
        <v>1540.5046770947</v>
      </c>
      <c r="F27">
        <v>1550.5161601171</v>
      </c>
      <c r="G27">
        <v>1560.1437545928</v>
      </c>
      <c r="H27">
        <v>1540.7033846243</v>
      </c>
      <c r="I27">
        <v>1550.5016869421</v>
      </c>
      <c r="J27">
        <v>1560.3614268166</v>
      </c>
    </row>
    <row r="28" spans="1:10">
      <c r="A28" t="s">
        <v>1894</v>
      </c>
      <c r="B28">
        <v>1540.3268687116</v>
      </c>
      <c r="C28">
        <v>1550.3718209285</v>
      </c>
      <c r="D28">
        <v>1560.5133782068</v>
      </c>
      <c r="E28">
        <v>1540.5081516578</v>
      </c>
      <c r="F28">
        <v>1550.5251577119</v>
      </c>
      <c r="G28">
        <v>1560.1439520391</v>
      </c>
      <c r="H28">
        <v>1540.7033846243</v>
      </c>
      <c r="I28">
        <v>1550.500318027</v>
      </c>
      <c r="J28">
        <v>1560.3626156979</v>
      </c>
    </row>
    <row r="29" spans="1:10">
      <c r="A29" t="s">
        <v>1895</v>
      </c>
      <c r="B29">
        <v>1540.3274479852</v>
      </c>
      <c r="C29">
        <v>1550.374168345</v>
      </c>
      <c r="D29">
        <v>1560.5135757466</v>
      </c>
      <c r="E29">
        <v>1540.5062209236</v>
      </c>
      <c r="F29">
        <v>1550.5239856861</v>
      </c>
      <c r="G29">
        <v>1560.141774326</v>
      </c>
      <c r="H29">
        <v>1540.705895411</v>
      </c>
      <c r="I29">
        <v>1550.5016869421</v>
      </c>
      <c r="J29">
        <v>1560.3622187585</v>
      </c>
    </row>
    <row r="30" spans="1:10">
      <c r="A30" t="s">
        <v>1896</v>
      </c>
      <c r="B30">
        <v>1540.3268687116</v>
      </c>
      <c r="C30">
        <v>1550.3726027627</v>
      </c>
      <c r="D30">
        <v>1560.5151618768</v>
      </c>
      <c r="E30">
        <v>1540.5060284166</v>
      </c>
      <c r="F30">
        <v>1550.5210508494</v>
      </c>
      <c r="G30">
        <v>1560.1447437602</v>
      </c>
      <c r="H30">
        <v>1540.7039641811</v>
      </c>
      <c r="I30">
        <v>1550.4999260895</v>
      </c>
      <c r="J30">
        <v>1560.3630107012</v>
      </c>
    </row>
    <row r="31" spans="1:10">
      <c r="A31" t="s">
        <v>1897</v>
      </c>
      <c r="B31">
        <v>1540.3251308935</v>
      </c>
      <c r="C31">
        <v>1550.3737764713</v>
      </c>
      <c r="D31">
        <v>1560.5119915562</v>
      </c>
      <c r="E31">
        <v>1540.5044845881</v>
      </c>
      <c r="F31">
        <v>1550.5226148196</v>
      </c>
      <c r="G31">
        <v>1560.142566045</v>
      </c>
      <c r="H31">
        <v>1540.7047362949</v>
      </c>
      <c r="I31">
        <v>1550.5009049778</v>
      </c>
      <c r="J31">
        <v>1560.3624181963</v>
      </c>
    </row>
    <row r="32" spans="1:10">
      <c r="A32" t="s">
        <v>1898</v>
      </c>
      <c r="B32">
        <v>1540.3259026277</v>
      </c>
      <c r="C32">
        <v>1550.3739714523</v>
      </c>
      <c r="D32">
        <v>1560.513972763</v>
      </c>
      <c r="E32">
        <v>1540.5048696013</v>
      </c>
      <c r="F32">
        <v>1550.5151831215</v>
      </c>
      <c r="G32">
        <v>1560.1439520391</v>
      </c>
      <c r="H32">
        <v>1540.7039641811</v>
      </c>
      <c r="I32">
        <v>1550.5007080529</v>
      </c>
      <c r="J32">
        <v>1560.364002083</v>
      </c>
    </row>
    <row r="33" spans="1:10">
      <c r="A33" t="s">
        <v>1899</v>
      </c>
      <c r="B33">
        <v>1540.3264819005</v>
      </c>
      <c r="C33">
        <v>1550.3737764713</v>
      </c>
      <c r="D33">
        <v>1560.5133782068</v>
      </c>
      <c r="E33">
        <v>1540.5060284166</v>
      </c>
      <c r="F33">
        <v>1550.5232017872</v>
      </c>
      <c r="G33">
        <v>1560.1437545928</v>
      </c>
      <c r="H33">
        <v>1540.7039641811</v>
      </c>
      <c r="I33">
        <v>1550.5016869421</v>
      </c>
      <c r="J33">
        <v>1560.3610298777</v>
      </c>
    </row>
    <row r="34" spans="1:10">
      <c r="A34" t="s">
        <v>1900</v>
      </c>
      <c r="B34">
        <v>1540.3264819005</v>
      </c>
      <c r="C34">
        <v>1550.3726027627</v>
      </c>
      <c r="D34">
        <v>1560.5119915562</v>
      </c>
      <c r="E34">
        <v>1540.5064153179</v>
      </c>
      <c r="F34">
        <v>1550.5222247828</v>
      </c>
      <c r="G34">
        <v>1560.1439520391</v>
      </c>
      <c r="H34">
        <v>1540.7053158528</v>
      </c>
      <c r="I34">
        <v>1550.4997310767</v>
      </c>
      <c r="J34">
        <v>1560.3626156979</v>
      </c>
    </row>
    <row r="35" spans="1:10">
      <c r="A35" t="s">
        <v>1901</v>
      </c>
      <c r="B35">
        <v>1540.3260969765</v>
      </c>
      <c r="C35">
        <v>1550.374168345</v>
      </c>
      <c r="D35">
        <v>1560.5129811906</v>
      </c>
      <c r="E35">
        <v>1540.5056415156</v>
      </c>
      <c r="F35">
        <v>1550.5233987178</v>
      </c>
      <c r="G35">
        <v>1560.1437545928</v>
      </c>
      <c r="H35">
        <v>1540.705895411</v>
      </c>
      <c r="I35">
        <v>1550.5044247796</v>
      </c>
      <c r="J35">
        <v>1560.364002083</v>
      </c>
    </row>
    <row r="36" spans="1:10">
      <c r="A36" t="s">
        <v>1902</v>
      </c>
      <c r="B36">
        <v>1540.325517704</v>
      </c>
      <c r="C36">
        <v>1550.3735814902</v>
      </c>
      <c r="D36">
        <v>1560.5119915562</v>
      </c>
      <c r="E36">
        <v>1540.5046770947</v>
      </c>
      <c r="F36">
        <v>1550.5232017872</v>
      </c>
      <c r="G36">
        <v>1560.1427634909</v>
      </c>
      <c r="H36">
        <v>1540.7033846243</v>
      </c>
      <c r="I36">
        <v>1550.500318027</v>
      </c>
      <c r="J36">
        <v>1560.3606348754</v>
      </c>
    </row>
    <row r="37" spans="1:10">
      <c r="A37" t="s">
        <v>1903</v>
      </c>
      <c r="B37">
        <v>1540.3268687116</v>
      </c>
      <c r="C37">
        <v>1550.3751451629</v>
      </c>
      <c r="D37">
        <v>1560.5129811906</v>
      </c>
      <c r="E37">
        <v>1540.5062209236</v>
      </c>
      <c r="F37">
        <v>1550.5245707428</v>
      </c>
      <c r="G37">
        <v>1560.1427634909</v>
      </c>
      <c r="H37">
        <v>1540.7033846243</v>
      </c>
      <c r="I37">
        <v>1550.5028608461</v>
      </c>
      <c r="J37">
        <v>1560.3624181963</v>
      </c>
    </row>
    <row r="38" spans="1:10">
      <c r="A38" t="s">
        <v>1904</v>
      </c>
      <c r="B38">
        <v>1540.3249384318</v>
      </c>
      <c r="C38">
        <v>1550.374168345</v>
      </c>
      <c r="D38">
        <v>1560.5129811906</v>
      </c>
      <c r="E38">
        <v>1540.505256502</v>
      </c>
      <c r="F38">
        <v>1550.5228117501</v>
      </c>
      <c r="G38">
        <v>1560.1421692175</v>
      </c>
      <c r="H38">
        <v>1540.7039641811</v>
      </c>
      <c r="I38">
        <v>1550.5010999908</v>
      </c>
      <c r="J38">
        <v>1560.3630107012</v>
      </c>
    </row>
    <row r="39" spans="1:10">
      <c r="A39" t="s">
        <v>1905</v>
      </c>
      <c r="B39">
        <v>1540.3278329099</v>
      </c>
      <c r="C39">
        <v>1550.3739714523</v>
      </c>
      <c r="D39">
        <v>1560.5149643366</v>
      </c>
      <c r="E39">
        <v>1540.5069947265</v>
      </c>
      <c r="F39">
        <v>1550.5196819001</v>
      </c>
      <c r="G39">
        <v>1560.1447437602</v>
      </c>
      <c r="H39">
        <v>1540.7053158528</v>
      </c>
      <c r="I39">
        <v>1550.5026639207</v>
      </c>
      <c r="J39">
        <v>1560.3643990233</v>
      </c>
    </row>
    <row r="40" spans="1:10">
      <c r="A40" t="s">
        <v>1906</v>
      </c>
      <c r="B40">
        <v>1540.3260969765</v>
      </c>
      <c r="C40">
        <v>1550.3726027627</v>
      </c>
      <c r="D40">
        <v>1560.5125861114</v>
      </c>
      <c r="E40">
        <v>1540.5046770947</v>
      </c>
      <c r="F40">
        <v>1550.5249626928</v>
      </c>
      <c r="G40">
        <v>1560.1459323114</v>
      </c>
      <c r="H40">
        <v>1540.702805068</v>
      </c>
      <c r="I40">
        <v>1550.5012950039</v>
      </c>
      <c r="J40">
        <v>1560.3614268166</v>
      </c>
    </row>
    <row r="41" spans="1:10">
      <c r="A41" t="s">
        <v>1907</v>
      </c>
      <c r="B41">
        <v>1540.3264819005</v>
      </c>
      <c r="C41">
        <v>1550.3720159091</v>
      </c>
      <c r="D41">
        <v>1560.5145673196</v>
      </c>
      <c r="E41">
        <v>1540.5050639953</v>
      </c>
      <c r="F41">
        <v>1550.5232017872</v>
      </c>
      <c r="G41">
        <v>1560.1433577648</v>
      </c>
      <c r="H41">
        <v>1540.7047362949</v>
      </c>
      <c r="I41">
        <v>1550.5014900171</v>
      </c>
      <c r="J41">
        <v>1560.363407641</v>
      </c>
    </row>
    <row r="42" spans="1:10">
      <c r="A42" t="s">
        <v>1908</v>
      </c>
      <c r="B42">
        <v>1540.3264819005</v>
      </c>
      <c r="C42">
        <v>1550.3761238937</v>
      </c>
      <c r="D42">
        <v>1560.5137752231</v>
      </c>
      <c r="E42">
        <v>1540.5064153179</v>
      </c>
      <c r="F42">
        <v>1550.5230067686</v>
      </c>
      <c r="G42">
        <v>1560.1435552109</v>
      </c>
      <c r="H42">
        <v>1540.7033846243</v>
      </c>
      <c r="I42">
        <v>1550.5012950039</v>
      </c>
      <c r="J42">
        <v>1560.3624181963</v>
      </c>
    </row>
    <row r="43" spans="1:10">
      <c r="A43" t="s">
        <v>1909</v>
      </c>
      <c r="B43">
        <v>1540.3264819005</v>
      </c>
      <c r="C43">
        <v>1550.3737764713</v>
      </c>
      <c r="D43">
        <v>1560.513180667</v>
      </c>
      <c r="E43">
        <v>1540.5054490088</v>
      </c>
      <c r="F43">
        <v>1550.527310573</v>
      </c>
      <c r="G43">
        <v>1560.1435552109</v>
      </c>
      <c r="H43">
        <v>1540.7033846243</v>
      </c>
      <c r="I43">
        <v>1550.5005130399</v>
      </c>
      <c r="J43">
        <v>1560.3622187585</v>
      </c>
    </row>
    <row r="44" spans="1:10">
      <c r="A44" t="s">
        <v>1910</v>
      </c>
      <c r="B44">
        <v>1540.325517704</v>
      </c>
      <c r="C44">
        <v>1550.3727996551</v>
      </c>
      <c r="D44">
        <v>1560.5133782068</v>
      </c>
      <c r="E44">
        <v>1540.5050639953</v>
      </c>
      <c r="F44">
        <v>1550.5232017872</v>
      </c>
      <c r="G44">
        <v>1560.1427634909</v>
      </c>
      <c r="H44">
        <v>1540.7053158528</v>
      </c>
      <c r="I44">
        <v>1550.5010999908</v>
      </c>
      <c r="J44">
        <v>1560.3641995849</v>
      </c>
    </row>
    <row r="45" spans="1:10">
      <c r="A45" t="s">
        <v>1911</v>
      </c>
      <c r="B45">
        <v>1540.3274479852</v>
      </c>
      <c r="C45">
        <v>1550.3726027627</v>
      </c>
      <c r="D45">
        <v>1560.513972763</v>
      </c>
      <c r="E45">
        <v>1540.5060284166</v>
      </c>
      <c r="F45">
        <v>1550.5243757238</v>
      </c>
      <c r="G45">
        <v>1560.1433577648</v>
      </c>
      <c r="H45">
        <v>1540.705895411</v>
      </c>
      <c r="I45">
        <v>1550.5007080529</v>
      </c>
      <c r="J45">
        <v>1560.3628131995</v>
      </c>
    </row>
    <row r="46" spans="1:10">
      <c r="A46" t="s">
        <v>1912</v>
      </c>
      <c r="B46">
        <v>1540.3260969765</v>
      </c>
      <c r="C46">
        <v>1550.374168345</v>
      </c>
      <c r="D46">
        <v>1560.5123885718</v>
      </c>
      <c r="E46">
        <v>1540.5060284166</v>
      </c>
      <c r="F46">
        <v>1550.527310573</v>
      </c>
      <c r="G46">
        <v>1560.1441494853</v>
      </c>
      <c r="H46">
        <v>1540.7047362949</v>
      </c>
      <c r="I46">
        <v>1550.4999260895</v>
      </c>
      <c r="J46">
        <v>1560.3624181963</v>
      </c>
    </row>
    <row r="47" spans="1:10">
      <c r="A47" t="s">
        <v>1913</v>
      </c>
      <c r="B47">
        <v>1540.3249384318</v>
      </c>
      <c r="C47">
        <v>1550.3739714523</v>
      </c>
      <c r="D47">
        <v>1560.512783651</v>
      </c>
      <c r="E47">
        <v>1540.5042901943</v>
      </c>
      <c r="F47">
        <v>1550.5157700835</v>
      </c>
      <c r="G47">
        <v>1560.1431603187</v>
      </c>
      <c r="H47">
        <v>1540.7039641811</v>
      </c>
      <c r="I47">
        <v>1550.5007080529</v>
      </c>
      <c r="J47">
        <v>1560.3616243179</v>
      </c>
    </row>
    <row r="48" spans="1:10">
      <c r="A48" t="s">
        <v>1914</v>
      </c>
      <c r="B48">
        <v>1540.3251308935</v>
      </c>
      <c r="C48">
        <v>1550.3733865093</v>
      </c>
      <c r="D48">
        <v>1560.5125861114</v>
      </c>
      <c r="E48">
        <v>1540.5069947265</v>
      </c>
      <c r="F48">
        <v>1550.5192899528</v>
      </c>
      <c r="G48">
        <v>1560.1419717717</v>
      </c>
      <c r="H48">
        <v>1540.705895411</v>
      </c>
      <c r="I48">
        <v>1550.5022738939</v>
      </c>
      <c r="J48">
        <v>1560.3614268166</v>
      </c>
    </row>
    <row r="49" spans="1:10">
      <c r="A49" t="s">
        <v>1915</v>
      </c>
      <c r="B49">
        <v>1540.3260969765</v>
      </c>
      <c r="C49">
        <v>1550.3755370374</v>
      </c>
      <c r="D49">
        <v>1560.5125861114</v>
      </c>
      <c r="E49">
        <v>1540.505256502</v>
      </c>
      <c r="F49">
        <v>1550.5220297644</v>
      </c>
      <c r="G49">
        <v>1560.1447437602</v>
      </c>
      <c r="H49">
        <v>1540.7039641811</v>
      </c>
      <c r="I49">
        <v>1550.5030558597</v>
      </c>
      <c r="J49">
        <v>1560.363407641</v>
      </c>
    </row>
    <row r="50" spans="1:10">
      <c r="A50" t="s">
        <v>1916</v>
      </c>
      <c r="B50">
        <v>1540.3270611738</v>
      </c>
      <c r="C50">
        <v>1550.3747552002</v>
      </c>
      <c r="D50">
        <v>1560.5109999864</v>
      </c>
      <c r="E50">
        <v>1540.5064153179</v>
      </c>
      <c r="F50">
        <v>1550.5237887553</v>
      </c>
      <c r="G50">
        <v>1560.1443488674</v>
      </c>
      <c r="H50">
        <v>1540.7047362949</v>
      </c>
      <c r="I50">
        <v>1550.5028608461</v>
      </c>
      <c r="J50">
        <v>1560.362021257</v>
      </c>
    </row>
    <row r="51" spans="1:10">
      <c r="A51" t="s">
        <v>1917</v>
      </c>
      <c r="B51">
        <v>1540.3264819005</v>
      </c>
      <c r="C51">
        <v>1550.3767107504</v>
      </c>
      <c r="D51">
        <v>1560.5129811906</v>
      </c>
      <c r="E51">
        <v>1540.5060284166</v>
      </c>
      <c r="F51">
        <v>1550.5232017872</v>
      </c>
      <c r="G51">
        <v>1560.1429609369</v>
      </c>
      <c r="H51">
        <v>1540.7020329561</v>
      </c>
      <c r="I51">
        <v>1550.5022738939</v>
      </c>
      <c r="J51">
        <v>1560.362021257</v>
      </c>
    </row>
    <row r="52" spans="1:10">
      <c r="A52" t="s">
        <v>1918</v>
      </c>
      <c r="B52">
        <v>1540.3260969765</v>
      </c>
      <c r="C52">
        <v>1550.3731896168</v>
      </c>
      <c r="D52">
        <v>1560.5143697796</v>
      </c>
      <c r="E52">
        <v>1540.5056415156</v>
      </c>
      <c r="F52">
        <v>1550.5265285828</v>
      </c>
      <c r="G52">
        <v>1560.1441494853</v>
      </c>
      <c r="H52">
        <v>1540.7039641811</v>
      </c>
      <c r="I52">
        <v>1550.5016869421</v>
      </c>
      <c r="J52">
        <v>1560.3630107012</v>
      </c>
    </row>
    <row r="53" spans="1:10">
      <c r="A53" t="s">
        <v>1919</v>
      </c>
      <c r="B53">
        <v>1540.3270611738</v>
      </c>
      <c r="C53">
        <v>1550.3731896168</v>
      </c>
      <c r="D53">
        <v>1560.5129811906</v>
      </c>
      <c r="E53">
        <v>1540.5058359097</v>
      </c>
      <c r="F53">
        <v>1550.5233987178</v>
      </c>
      <c r="G53">
        <v>1560.1437545928</v>
      </c>
      <c r="H53">
        <v>1540.705895411</v>
      </c>
      <c r="I53">
        <v>1550.5005130399</v>
      </c>
      <c r="J53">
        <v>1560.3626156979</v>
      </c>
    </row>
    <row r="54" spans="1:10">
      <c r="A54" t="s">
        <v>1920</v>
      </c>
      <c r="B54">
        <v>1540.3264819005</v>
      </c>
      <c r="C54">
        <v>1550.372407782</v>
      </c>
      <c r="D54">
        <v>1560.5135757466</v>
      </c>
      <c r="E54">
        <v>1540.5068003321</v>
      </c>
      <c r="F54">
        <v>1550.5245707428</v>
      </c>
      <c r="G54">
        <v>1560.1431603187</v>
      </c>
      <c r="H54">
        <v>1540.7053158528</v>
      </c>
      <c r="I54">
        <v>1550.4989472024</v>
      </c>
      <c r="J54">
        <v>1560.3622187585</v>
      </c>
    </row>
    <row r="55" spans="1:10">
      <c r="A55" t="s">
        <v>1921</v>
      </c>
      <c r="B55">
        <v>1540.325517704</v>
      </c>
      <c r="C55">
        <v>1550.3737764713</v>
      </c>
      <c r="D55">
        <v>1560.5121890957</v>
      </c>
      <c r="E55">
        <v>1540.5046770947</v>
      </c>
      <c r="F55">
        <v>1550.5232017872</v>
      </c>
      <c r="G55">
        <v>1560.1423666634</v>
      </c>
      <c r="H55">
        <v>1540.702805068</v>
      </c>
      <c r="I55">
        <v>1550.5016869421</v>
      </c>
      <c r="J55">
        <v>1560.362021257</v>
      </c>
    </row>
    <row r="56" spans="1:10">
      <c r="A56" t="s">
        <v>1922</v>
      </c>
      <c r="B56">
        <v>1540.3259026277</v>
      </c>
      <c r="C56">
        <v>1550.3720159091</v>
      </c>
      <c r="D56">
        <v>1560.5133782068</v>
      </c>
      <c r="E56">
        <v>1540.5054490088</v>
      </c>
      <c r="F56">
        <v>1550.5204638835</v>
      </c>
      <c r="G56">
        <v>1560.1437545928</v>
      </c>
      <c r="H56">
        <v>1540.7039641811</v>
      </c>
      <c r="I56">
        <v>1550.4993391395</v>
      </c>
      <c r="J56">
        <v>1560.3630107012</v>
      </c>
    </row>
    <row r="57" spans="1:10">
      <c r="A57" t="s">
        <v>1923</v>
      </c>
      <c r="B57">
        <v>1540.3268687116</v>
      </c>
      <c r="C57">
        <v>1550.376513857</v>
      </c>
      <c r="D57">
        <v>1560.513180667</v>
      </c>
      <c r="E57">
        <v>1540.5060284166</v>
      </c>
      <c r="F57">
        <v>1550.5230067686</v>
      </c>
      <c r="G57">
        <v>1560.1435552109</v>
      </c>
      <c r="H57">
        <v>1540.7053158528</v>
      </c>
      <c r="I57">
        <v>1550.5020769687</v>
      </c>
      <c r="J57">
        <v>1560.3624181963</v>
      </c>
    </row>
    <row r="58" spans="1:10">
      <c r="A58" t="s">
        <v>1924</v>
      </c>
      <c r="B58">
        <v>1540.3259026277</v>
      </c>
      <c r="C58">
        <v>1550.3729946359</v>
      </c>
      <c r="D58">
        <v>1560.5137752231</v>
      </c>
      <c r="E58">
        <v>1540.5058359097</v>
      </c>
      <c r="F58">
        <v>1550.5267236023</v>
      </c>
      <c r="G58">
        <v>1560.1429609369</v>
      </c>
      <c r="H58">
        <v>1540.7033846243</v>
      </c>
      <c r="I58">
        <v>1550.4999260895</v>
      </c>
      <c r="J58">
        <v>1560.3612293153</v>
      </c>
    </row>
    <row r="59" spans="1:10">
      <c r="A59" t="s">
        <v>1925</v>
      </c>
      <c r="B59">
        <v>1540.3268687116</v>
      </c>
      <c r="C59">
        <v>1550.372407782</v>
      </c>
      <c r="D59">
        <v>1560.512783651</v>
      </c>
      <c r="E59">
        <v>1540.5056415156</v>
      </c>
      <c r="F59">
        <v>1550.5237887553</v>
      </c>
      <c r="G59">
        <v>1560.145140589</v>
      </c>
      <c r="H59">
        <v>1540.7053158528</v>
      </c>
      <c r="I59">
        <v>1550.5009049778</v>
      </c>
      <c r="J59">
        <v>1560.364993466</v>
      </c>
    </row>
    <row r="60" spans="1:10">
      <c r="A60" t="s">
        <v>1926</v>
      </c>
      <c r="B60">
        <v>1540.3264819005</v>
      </c>
      <c r="C60">
        <v>1550.3718209285</v>
      </c>
      <c r="D60">
        <v>1560.5113970015</v>
      </c>
      <c r="E60">
        <v>1540.5054490088</v>
      </c>
      <c r="F60">
        <v>1550.5245707428</v>
      </c>
      <c r="G60">
        <v>1560.1439520391</v>
      </c>
      <c r="H60">
        <v>1540.7047362949</v>
      </c>
      <c r="I60">
        <v>1550.5016869421</v>
      </c>
      <c r="J60">
        <v>1560.3606348754</v>
      </c>
    </row>
    <row r="61" spans="1:10">
      <c r="A61" t="s">
        <v>1927</v>
      </c>
      <c r="B61">
        <v>1540.3260969765</v>
      </c>
      <c r="C61">
        <v>1550.3745583074</v>
      </c>
      <c r="D61">
        <v>1560.5129811906</v>
      </c>
      <c r="E61">
        <v>1540.505256502</v>
      </c>
      <c r="F61">
        <v>1550.5230067686</v>
      </c>
      <c r="G61">
        <v>1560.1437545928</v>
      </c>
      <c r="H61">
        <v>1540.7039641811</v>
      </c>
      <c r="I61">
        <v>1550.5020769687</v>
      </c>
      <c r="J61">
        <v>1560.3626156979</v>
      </c>
    </row>
    <row r="62" spans="1:10">
      <c r="A62" t="s">
        <v>1928</v>
      </c>
      <c r="B62">
        <v>1540.325517704</v>
      </c>
      <c r="C62">
        <v>1550.3729946359</v>
      </c>
      <c r="D62">
        <v>1560.513972763</v>
      </c>
      <c r="E62">
        <v>1540.5046770947</v>
      </c>
      <c r="F62">
        <v>1550.5222247828</v>
      </c>
      <c r="G62">
        <v>1560.1439520391</v>
      </c>
      <c r="H62">
        <v>1540.7053158528</v>
      </c>
      <c r="I62">
        <v>1550.5012950039</v>
      </c>
      <c r="J62">
        <v>1560.364002083</v>
      </c>
    </row>
    <row r="63" spans="1:10">
      <c r="A63" t="s">
        <v>1929</v>
      </c>
      <c r="B63">
        <v>1540.3268687116</v>
      </c>
      <c r="C63">
        <v>1550.3733865093</v>
      </c>
      <c r="D63">
        <v>1560.513180667</v>
      </c>
      <c r="E63">
        <v>1540.5060284166</v>
      </c>
      <c r="F63">
        <v>1550.5228117501</v>
      </c>
      <c r="G63">
        <v>1560.1435552109</v>
      </c>
      <c r="H63">
        <v>1540.7039641811</v>
      </c>
      <c r="I63">
        <v>1550.5007080529</v>
      </c>
      <c r="J63">
        <v>1560.3612293153</v>
      </c>
    </row>
    <row r="64" spans="1:10">
      <c r="A64" t="s">
        <v>1930</v>
      </c>
      <c r="B64">
        <v>1540.3270611738</v>
      </c>
      <c r="C64">
        <v>1550.3726027627</v>
      </c>
      <c r="D64">
        <v>1560.512783651</v>
      </c>
      <c r="E64">
        <v>1540.5050639953</v>
      </c>
      <c r="F64">
        <v>1550.5204638835</v>
      </c>
      <c r="G64">
        <v>1560.1437545928</v>
      </c>
      <c r="H64">
        <v>1540.7020329561</v>
      </c>
      <c r="I64">
        <v>1550.5007080529</v>
      </c>
      <c r="J64">
        <v>1560.3641995849</v>
      </c>
    </row>
    <row r="65" spans="1:10">
      <c r="A65" t="s">
        <v>1931</v>
      </c>
      <c r="B65">
        <v>1540.325517704</v>
      </c>
      <c r="C65">
        <v>1550.3731896168</v>
      </c>
      <c r="D65">
        <v>1560.5129811906</v>
      </c>
      <c r="E65">
        <v>1540.506607825</v>
      </c>
      <c r="F65">
        <v>1550.526136632</v>
      </c>
      <c r="G65">
        <v>1560.1437545928</v>
      </c>
      <c r="H65">
        <v>1540.702805068</v>
      </c>
      <c r="I65">
        <v>1550.5005130399</v>
      </c>
      <c r="J65">
        <v>1560.363407641</v>
      </c>
    </row>
    <row r="66" spans="1:10">
      <c r="A66" t="s">
        <v>1932</v>
      </c>
      <c r="B66">
        <v>1540.3251308935</v>
      </c>
      <c r="C66">
        <v>1550.3755370374</v>
      </c>
      <c r="D66">
        <v>1560.5117940168</v>
      </c>
      <c r="E66">
        <v>1540.5060284166</v>
      </c>
      <c r="F66">
        <v>1550.5208558314</v>
      </c>
      <c r="G66">
        <v>1560.1429609369</v>
      </c>
      <c r="H66">
        <v>1540.7047362949</v>
      </c>
      <c r="I66">
        <v>1550.5032508733</v>
      </c>
      <c r="J66">
        <v>1560.3612293153</v>
      </c>
    </row>
    <row r="67" spans="1:10">
      <c r="A67" t="s">
        <v>1933</v>
      </c>
      <c r="B67">
        <v>1540.3260969765</v>
      </c>
      <c r="C67">
        <v>1550.3720159091</v>
      </c>
      <c r="D67">
        <v>1560.5141703029</v>
      </c>
      <c r="E67">
        <v>1540.505256502</v>
      </c>
      <c r="F67">
        <v>1550.5224198012</v>
      </c>
      <c r="G67">
        <v>1560.1437545928</v>
      </c>
      <c r="H67">
        <v>1540.7039641811</v>
      </c>
      <c r="I67">
        <v>1550.5020769687</v>
      </c>
      <c r="J67">
        <v>1560.3636051428</v>
      </c>
    </row>
    <row r="68" spans="1:10">
      <c r="A68" t="s">
        <v>1934</v>
      </c>
      <c r="B68">
        <v>1540.3259026277</v>
      </c>
      <c r="C68">
        <v>1550.3747552002</v>
      </c>
      <c r="D68">
        <v>1560.5129811906</v>
      </c>
      <c r="E68">
        <v>1540.5069947265</v>
      </c>
      <c r="F68">
        <v>1550.5239856861</v>
      </c>
      <c r="G68">
        <v>1560.1443488674</v>
      </c>
      <c r="H68">
        <v>1540.7039641811</v>
      </c>
      <c r="I68">
        <v>1550.5016869421</v>
      </c>
      <c r="J68">
        <v>1560.363407641</v>
      </c>
    </row>
    <row r="69" spans="1:10">
      <c r="A69" t="s">
        <v>1935</v>
      </c>
      <c r="B69">
        <v>1540.3270611738</v>
      </c>
      <c r="C69">
        <v>1550.3727996551</v>
      </c>
      <c r="D69">
        <v>1560.5121890957</v>
      </c>
      <c r="E69">
        <v>1540.507379741</v>
      </c>
      <c r="F69">
        <v>1550.5212458676</v>
      </c>
      <c r="G69">
        <v>1560.1437545928</v>
      </c>
      <c r="H69">
        <v>1540.7053158528</v>
      </c>
      <c r="I69">
        <v>1550.5001211023</v>
      </c>
      <c r="J69">
        <v>1560.3626156979</v>
      </c>
    </row>
    <row r="70" spans="1:10">
      <c r="A70" t="s">
        <v>1936</v>
      </c>
      <c r="B70">
        <v>1540.3249384318</v>
      </c>
      <c r="C70">
        <v>1550.3745583074</v>
      </c>
      <c r="D70">
        <v>1560.513180667</v>
      </c>
      <c r="E70">
        <v>1540.5060284166</v>
      </c>
      <c r="F70">
        <v>1550.5214427977</v>
      </c>
      <c r="G70">
        <v>1560.1427634909</v>
      </c>
      <c r="H70">
        <v>1540.7047362949</v>
      </c>
      <c r="I70">
        <v>1550.5018819554</v>
      </c>
      <c r="J70">
        <v>1560.363407641</v>
      </c>
    </row>
    <row r="71" spans="1:10">
      <c r="A71" t="s">
        <v>1937</v>
      </c>
      <c r="B71">
        <v>1540.3264819005</v>
      </c>
      <c r="C71">
        <v>1550.374168345</v>
      </c>
      <c r="D71">
        <v>1560.5125861114</v>
      </c>
      <c r="E71">
        <v>1540.5060284166</v>
      </c>
      <c r="F71">
        <v>1550.525354643</v>
      </c>
      <c r="G71">
        <v>1560.1439520391</v>
      </c>
      <c r="H71">
        <v>1540.705895411</v>
      </c>
      <c r="I71">
        <v>1550.5005130399</v>
      </c>
      <c r="J71">
        <v>1560.3614268166</v>
      </c>
    </row>
    <row r="72" spans="1:10">
      <c r="A72" t="s">
        <v>1938</v>
      </c>
      <c r="B72">
        <v>1540.3251308935</v>
      </c>
      <c r="C72">
        <v>1550.3747552002</v>
      </c>
      <c r="D72">
        <v>1560.5119915562</v>
      </c>
      <c r="E72">
        <v>1540.5058359097</v>
      </c>
      <c r="F72">
        <v>1550.5239856861</v>
      </c>
      <c r="G72">
        <v>1560.1441494853</v>
      </c>
      <c r="H72">
        <v>1540.7033846243</v>
      </c>
      <c r="I72">
        <v>1550.5016869421</v>
      </c>
      <c r="J72">
        <v>1560.3622187585</v>
      </c>
    </row>
    <row r="73" spans="1:10">
      <c r="A73" t="s">
        <v>1939</v>
      </c>
      <c r="B73">
        <v>1540.3268687116</v>
      </c>
      <c r="C73">
        <v>1550.371625948</v>
      </c>
      <c r="D73">
        <v>1560.5098128156</v>
      </c>
      <c r="E73">
        <v>1540.5042901943</v>
      </c>
      <c r="F73">
        <v>1550.5233987178</v>
      </c>
      <c r="G73">
        <v>1560.1427634909</v>
      </c>
      <c r="H73">
        <v>1540.7047362949</v>
      </c>
      <c r="I73">
        <v>1550.5012950039</v>
      </c>
      <c r="J73">
        <v>1560.3604354381</v>
      </c>
    </row>
    <row r="74" spans="1:10">
      <c r="A74" t="s">
        <v>1940</v>
      </c>
      <c r="B74">
        <v>1540.325517704</v>
      </c>
      <c r="C74">
        <v>1550.3722128013</v>
      </c>
      <c r="D74">
        <v>1560.512783651</v>
      </c>
      <c r="E74">
        <v>1540.5062209236</v>
      </c>
      <c r="F74">
        <v>1550.5247676737</v>
      </c>
      <c r="G74">
        <v>1560.142566045</v>
      </c>
      <c r="H74">
        <v>1540.7053158528</v>
      </c>
      <c r="I74">
        <v>1550.4993391395</v>
      </c>
      <c r="J74">
        <v>1560.364002083</v>
      </c>
    </row>
    <row r="75" spans="1:10">
      <c r="A75" t="s">
        <v>1941</v>
      </c>
      <c r="B75">
        <v>1540.3260969765</v>
      </c>
      <c r="C75">
        <v>1550.3753420559</v>
      </c>
      <c r="D75">
        <v>1560.513972763</v>
      </c>
      <c r="E75">
        <v>1540.5069947265</v>
      </c>
      <c r="F75">
        <v>1550.5212458676</v>
      </c>
      <c r="G75">
        <v>1560.1439520391</v>
      </c>
      <c r="H75">
        <v>1540.7047362949</v>
      </c>
      <c r="I75">
        <v>1550.5022738939</v>
      </c>
      <c r="J75">
        <v>1560.3626156979</v>
      </c>
    </row>
    <row r="76" spans="1:10">
      <c r="A76" t="s">
        <v>1942</v>
      </c>
      <c r="B76">
        <v>1540.3278329099</v>
      </c>
      <c r="C76">
        <v>1550.3729946359</v>
      </c>
      <c r="D76">
        <v>1560.5133782068</v>
      </c>
      <c r="E76">
        <v>1540.5058359097</v>
      </c>
      <c r="F76">
        <v>1550.5202688655</v>
      </c>
      <c r="G76">
        <v>1560.1439520391</v>
      </c>
      <c r="H76">
        <v>1540.7047362949</v>
      </c>
      <c r="I76">
        <v>1550.5032508733</v>
      </c>
      <c r="J76">
        <v>1560.363407641</v>
      </c>
    </row>
    <row r="77" spans="1:10">
      <c r="A77" t="s">
        <v>1943</v>
      </c>
      <c r="B77">
        <v>1540.3259026277</v>
      </c>
      <c r="C77">
        <v>1550.374168345</v>
      </c>
      <c r="D77">
        <v>1560.5125861114</v>
      </c>
      <c r="E77">
        <v>1540.5062209236</v>
      </c>
      <c r="F77">
        <v>1550.5232017872</v>
      </c>
      <c r="G77">
        <v>1560.1447437602</v>
      </c>
      <c r="H77">
        <v>1540.7039641811</v>
      </c>
      <c r="I77">
        <v>1550.5010999908</v>
      </c>
      <c r="J77">
        <v>1560.362021257</v>
      </c>
    </row>
    <row r="78" spans="1:10">
      <c r="A78" t="s">
        <v>1944</v>
      </c>
      <c r="B78">
        <v>1540.3259026277</v>
      </c>
      <c r="C78">
        <v>1550.3747552002</v>
      </c>
      <c r="D78">
        <v>1560.5135757466</v>
      </c>
      <c r="E78">
        <v>1540.5064153179</v>
      </c>
      <c r="F78">
        <v>1550.5249626928</v>
      </c>
      <c r="G78">
        <v>1560.1437545928</v>
      </c>
      <c r="H78">
        <v>1540.7039641811</v>
      </c>
      <c r="I78">
        <v>1550.5034477988</v>
      </c>
      <c r="J78">
        <v>1560.3630107012</v>
      </c>
    </row>
    <row r="79" spans="1:10">
      <c r="A79" t="s">
        <v>1945</v>
      </c>
      <c r="B79">
        <v>1540.3249384318</v>
      </c>
      <c r="C79">
        <v>1550.3753420559</v>
      </c>
      <c r="D79">
        <v>1560.5117940168</v>
      </c>
      <c r="E79">
        <v>1540.5056415156</v>
      </c>
      <c r="F79">
        <v>1550.5239856861</v>
      </c>
      <c r="G79">
        <v>1560.1441494853</v>
      </c>
      <c r="H79">
        <v>1540.7039641811</v>
      </c>
      <c r="I79">
        <v>1550.5016869421</v>
      </c>
      <c r="J79">
        <v>1560.3624181963</v>
      </c>
    </row>
    <row r="80" spans="1:10">
      <c r="A80" t="s">
        <v>1946</v>
      </c>
      <c r="B80">
        <v>1540.3251308935</v>
      </c>
      <c r="C80">
        <v>1550.3733865093</v>
      </c>
      <c r="D80">
        <v>1560.513180667</v>
      </c>
      <c r="E80">
        <v>1540.5058359097</v>
      </c>
      <c r="F80">
        <v>1550.5257446814</v>
      </c>
      <c r="G80">
        <v>1560.1447437602</v>
      </c>
      <c r="H80">
        <v>1540.7039641811</v>
      </c>
      <c r="I80">
        <v>1550.5014900171</v>
      </c>
      <c r="J80">
        <v>1560.3610298777</v>
      </c>
    </row>
    <row r="81" spans="1:10">
      <c r="A81" t="s">
        <v>1947</v>
      </c>
      <c r="B81">
        <v>1540.3264819005</v>
      </c>
      <c r="C81">
        <v>1550.374168345</v>
      </c>
      <c r="D81">
        <v>1560.5115945408</v>
      </c>
      <c r="E81">
        <v>1540.5064153179</v>
      </c>
      <c r="F81">
        <v>1550.5220297644</v>
      </c>
      <c r="G81">
        <v>1560.1429609369</v>
      </c>
      <c r="H81">
        <v>1540.7047362949</v>
      </c>
      <c r="I81">
        <v>1550.5010999908</v>
      </c>
      <c r="J81">
        <v>1560.3614268166</v>
      </c>
    </row>
    <row r="82" spans="1:10">
      <c r="A82" t="s">
        <v>1948</v>
      </c>
      <c r="B82">
        <v>1540.325517704</v>
      </c>
      <c r="C82">
        <v>1550.3735814902</v>
      </c>
      <c r="D82">
        <v>1560.5119915562</v>
      </c>
      <c r="E82">
        <v>1540.5060284166</v>
      </c>
      <c r="F82">
        <v>1550.5228117501</v>
      </c>
      <c r="G82">
        <v>1560.1435552109</v>
      </c>
      <c r="H82">
        <v>1540.705895411</v>
      </c>
      <c r="I82">
        <v>1550.5012950039</v>
      </c>
      <c r="J82">
        <v>1560.3630107012</v>
      </c>
    </row>
    <row r="83" spans="1:10">
      <c r="A83" t="s">
        <v>1949</v>
      </c>
      <c r="B83">
        <v>1540.3284121842</v>
      </c>
      <c r="C83">
        <v>1550.3712340755</v>
      </c>
      <c r="D83">
        <v>1560.5141703029</v>
      </c>
      <c r="E83">
        <v>1540.5079591503</v>
      </c>
      <c r="F83">
        <v>1550.5235937366</v>
      </c>
      <c r="G83">
        <v>1560.145140589</v>
      </c>
      <c r="H83">
        <v>1540.7066675267</v>
      </c>
      <c r="I83">
        <v>1550.4985571775</v>
      </c>
      <c r="J83">
        <v>1560.3636051428</v>
      </c>
    </row>
    <row r="84" spans="1:10">
      <c r="A84" t="s">
        <v>1950</v>
      </c>
      <c r="B84">
        <v>1540.3264819005</v>
      </c>
      <c r="C84">
        <v>1550.3700603708</v>
      </c>
      <c r="D84">
        <v>1560.5135757466</v>
      </c>
      <c r="E84">
        <v>1540.5064153179</v>
      </c>
      <c r="F84">
        <v>1550.5216378159</v>
      </c>
      <c r="G84">
        <v>1560.1437545928</v>
      </c>
      <c r="H84">
        <v>1540.7053158528</v>
      </c>
      <c r="I84">
        <v>1550.4999260895</v>
      </c>
      <c r="J84">
        <v>1560.3626156979</v>
      </c>
    </row>
    <row r="85" spans="1:10">
      <c r="A85" t="s">
        <v>1951</v>
      </c>
      <c r="B85">
        <v>1540.3239723503</v>
      </c>
      <c r="C85">
        <v>1550.3727996551</v>
      </c>
      <c r="D85">
        <v>1560.5123885718</v>
      </c>
      <c r="E85">
        <v>1540.5054490088</v>
      </c>
      <c r="F85">
        <v>1550.5251577119</v>
      </c>
      <c r="G85">
        <v>1560.1435552109</v>
      </c>
      <c r="H85">
        <v>1540.7026125119</v>
      </c>
      <c r="I85">
        <v>1550.500318027</v>
      </c>
      <c r="J85">
        <v>1560.3616243179</v>
      </c>
    </row>
    <row r="86" spans="1:10">
      <c r="A86" t="s">
        <v>1952</v>
      </c>
      <c r="B86">
        <v>1540.3264819005</v>
      </c>
      <c r="C86">
        <v>1550.3720159091</v>
      </c>
      <c r="D86">
        <v>1560.512783651</v>
      </c>
      <c r="E86">
        <v>1540.5068003321</v>
      </c>
      <c r="F86">
        <v>1550.5212458676</v>
      </c>
      <c r="G86">
        <v>1560.1437545928</v>
      </c>
      <c r="H86">
        <v>1540.7047362949</v>
      </c>
      <c r="I86">
        <v>1550.5001211023</v>
      </c>
      <c r="J86">
        <v>1560.3630107012</v>
      </c>
    </row>
    <row r="87" spans="1:10">
      <c r="A87" t="s">
        <v>1953</v>
      </c>
      <c r="B87">
        <v>1540.3264819005</v>
      </c>
      <c r="C87">
        <v>1550.3737764713</v>
      </c>
      <c r="D87">
        <v>1560.512783651</v>
      </c>
      <c r="E87">
        <v>1540.5050639953</v>
      </c>
      <c r="F87">
        <v>1550.525354643</v>
      </c>
      <c r="G87">
        <v>1560.1431603187</v>
      </c>
      <c r="H87">
        <v>1540.7053158528</v>
      </c>
      <c r="I87">
        <v>1550.5030558597</v>
      </c>
      <c r="J87">
        <v>1560.3610298777</v>
      </c>
    </row>
    <row r="88" spans="1:10">
      <c r="A88" t="s">
        <v>1954</v>
      </c>
      <c r="B88">
        <v>1540.325517704</v>
      </c>
      <c r="C88">
        <v>1550.3735814902</v>
      </c>
      <c r="D88">
        <v>1560.5113970015</v>
      </c>
      <c r="E88">
        <v>1540.5056415156</v>
      </c>
      <c r="F88">
        <v>1550.5251577119</v>
      </c>
      <c r="G88">
        <v>1560.1433577648</v>
      </c>
      <c r="H88">
        <v>1540.7047362949</v>
      </c>
      <c r="I88">
        <v>1550.5001211023</v>
      </c>
      <c r="J88">
        <v>1560.3594459971</v>
      </c>
    </row>
    <row r="89" spans="1:10">
      <c r="A89" t="s">
        <v>1955</v>
      </c>
      <c r="B89">
        <v>1540.3259026277</v>
      </c>
      <c r="C89">
        <v>1550.374168345</v>
      </c>
      <c r="D89">
        <v>1560.5143697796</v>
      </c>
      <c r="E89">
        <v>1540.5050639953</v>
      </c>
      <c r="F89">
        <v>1550.5228117501</v>
      </c>
      <c r="G89">
        <v>1560.1435552109</v>
      </c>
      <c r="H89">
        <v>1540.7039641811</v>
      </c>
      <c r="I89">
        <v>1550.5012950039</v>
      </c>
      <c r="J89">
        <v>1560.364002083</v>
      </c>
    </row>
    <row r="90" spans="1:10">
      <c r="A90" t="s">
        <v>1956</v>
      </c>
      <c r="B90">
        <v>1540.3259026277</v>
      </c>
      <c r="C90">
        <v>1550.3720159091</v>
      </c>
      <c r="D90">
        <v>1560.5117940168</v>
      </c>
      <c r="E90">
        <v>1540.5048696013</v>
      </c>
      <c r="F90">
        <v>1550.5249626928</v>
      </c>
      <c r="G90">
        <v>1560.1423666634</v>
      </c>
      <c r="H90">
        <v>1540.7053158528</v>
      </c>
      <c r="I90">
        <v>1550.5009049778</v>
      </c>
      <c r="J90">
        <v>1560.3612293153</v>
      </c>
    </row>
    <row r="91" spans="1:10">
      <c r="A91" t="s">
        <v>1957</v>
      </c>
      <c r="B91">
        <v>1540.3260969765</v>
      </c>
      <c r="C91">
        <v>1550.3749501816</v>
      </c>
      <c r="D91">
        <v>1560.5111994623</v>
      </c>
      <c r="E91">
        <v>1540.505256502</v>
      </c>
      <c r="F91">
        <v>1550.5230067686</v>
      </c>
      <c r="G91">
        <v>1560.141377499</v>
      </c>
      <c r="H91">
        <v>1540.7033846243</v>
      </c>
      <c r="I91">
        <v>1550.5026639207</v>
      </c>
      <c r="J91">
        <v>1560.3614268166</v>
      </c>
    </row>
    <row r="92" spans="1:10">
      <c r="A92" t="s">
        <v>1958</v>
      </c>
      <c r="B92">
        <v>1540.3260969765</v>
      </c>
      <c r="C92">
        <v>1550.3743633262</v>
      </c>
      <c r="D92">
        <v>1560.5115945408</v>
      </c>
      <c r="E92">
        <v>1540.5060284166</v>
      </c>
      <c r="F92">
        <v>1550.5243757238</v>
      </c>
      <c r="G92">
        <v>1560.1443488674</v>
      </c>
      <c r="H92">
        <v>1540.702805068</v>
      </c>
      <c r="I92">
        <v>1550.5020769687</v>
      </c>
      <c r="J92">
        <v>1560.3614268166</v>
      </c>
    </row>
    <row r="93" spans="1:10">
      <c r="A93" t="s">
        <v>1959</v>
      </c>
      <c r="B93">
        <v>1540.3268687116</v>
      </c>
      <c r="C93">
        <v>1550.3743633262</v>
      </c>
      <c r="D93">
        <v>1560.5129811906</v>
      </c>
      <c r="E93">
        <v>1540.506607825</v>
      </c>
      <c r="F93">
        <v>1550.5198769179</v>
      </c>
      <c r="G93">
        <v>1560.1443488674</v>
      </c>
      <c r="H93">
        <v>1540.7047362949</v>
      </c>
      <c r="I93">
        <v>1550.5009049778</v>
      </c>
      <c r="J93">
        <v>1560.3632101392</v>
      </c>
    </row>
    <row r="94" spans="1:10">
      <c r="A94" t="s">
        <v>1960</v>
      </c>
      <c r="B94">
        <v>1540.3268687116</v>
      </c>
      <c r="C94">
        <v>1550.3739714523</v>
      </c>
      <c r="D94">
        <v>1560.5133782068</v>
      </c>
      <c r="E94">
        <v>1540.5062209236</v>
      </c>
      <c r="F94">
        <v>1550.5212458676</v>
      </c>
      <c r="G94">
        <v>1560.1427634909</v>
      </c>
      <c r="H94">
        <v>1540.702805068</v>
      </c>
      <c r="I94">
        <v>1550.5022738939</v>
      </c>
      <c r="J94">
        <v>1560.3614268166</v>
      </c>
    </row>
    <row r="95" spans="1:10">
      <c r="A95" t="s">
        <v>1961</v>
      </c>
      <c r="B95">
        <v>1540.3260969765</v>
      </c>
      <c r="C95">
        <v>1550.3718209285</v>
      </c>
      <c r="D95">
        <v>1560.512783651</v>
      </c>
      <c r="E95">
        <v>1540.5071872337</v>
      </c>
      <c r="F95">
        <v>1550.5200719357</v>
      </c>
      <c r="G95">
        <v>1560.142566045</v>
      </c>
      <c r="H95">
        <v>1540.7039641811</v>
      </c>
      <c r="I95">
        <v>1550.4997310767</v>
      </c>
      <c r="J95">
        <v>1560.3630107012</v>
      </c>
    </row>
    <row r="96" spans="1:10">
      <c r="A96" t="s">
        <v>1962</v>
      </c>
      <c r="B96">
        <v>1540.3249384318</v>
      </c>
      <c r="C96">
        <v>1550.3743633262</v>
      </c>
      <c r="D96">
        <v>1560.5135757466</v>
      </c>
      <c r="E96">
        <v>1540.5058359097</v>
      </c>
      <c r="F96">
        <v>1550.5179210066</v>
      </c>
      <c r="G96">
        <v>1560.1437545928</v>
      </c>
      <c r="H96">
        <v>1540.7039641811</v>
      </c>
      <c r="I96">
        <v>1550.5014900171</v>
      </c>
      <c r="J96">
        <v>1560.3628131995</v>
      </c>
    </row>
    <row r="97" spans="1:10">
      <c r="A97" t="s">
        <v>1963</v>
      </c>
      <c r="B97">
        <v>1540.3270611738</v>
      </c>
      <c r="C97">
        <v>1550.3737764713</v>
      </c>
      <c r="D97">
        <v>1560.5155569573</v>
      </c>
      <c r="E97">
        <v>1540.5060284166</v>
      </c>
      <c r="F97">
        <v>1550.5147911764</v>
      </c>
      <c r="G97">
        <v>1560.1437545928</v>
      </c>
      <c r="H97">
        <v>1540.7053158528</v>
      </c>
      <c r="I97">
        <v>1550.5016869421</v>
      </c>
      <c r="J97">
        <v>1560.3628131995</v>
      </c>
    </row>
    <row r="98" spans="1:10">
      <c r="A98" t="s">
        <v>1964</v>
      </c>
      <c r="B98">
        <v>1540.3251308935</v>
      </c>
      <c r="C98">
        <v>1550.3743633262</v>
      </c>
      <c r="D98">
        <v>1560.512783651</v>
      </c>
      <c r="E98">
        <v>1540.5060284166</v>
      </c>
      <c r="F98">
        <v>1550.5235937366</v>
      </c>
      <c r="G98">
        <v>1560.1437545928</v>
      </c>
      <c r="H98">
        <v>1540.7053158528</v>
      </c>
      <c r="I98">
        <v>1550.5014900171</v>
      </c>
      <c r="J98">
        <v>1560.3610298777</v>
      </c>
    </row>
    <row r="99" spans="1:10">
      <c r="A99" t="s">
        <v>1965</v>
      </c>
      <c r="B99">
        <v>1540.3268687116</v>
      </c>
      <c r="C99">
        <v>1550.3737764713</v>
      </c>
      <c r="D99">
        <v>1560.5159539748</v>
      </c>
      <c r="E99">
        <v>1540.505256502</v>
      </c>
      <c r="F99">
        <v>1550.5212458676</v>
      </c>
      <c r="G99">
        <v>1560.1427634909</v>
      </c>
      <c r="H99">
        <v>1540.7039641811</v>
      </c>
      <c r="I99">
        <v>1550.5022738939</v>
      </c>
      <c r="J99">
        <v>1560.364002083</v>
      </c>
    </row>
    <row r="100" spans="1:10">
      <c r="A100" t="s">
        <v>1966</v>
      </c>
      <c r="B100">
        <v>1540.3278329099</v>
      </c>
      <c r="C100">
        <v>1550.372407782</v>
      </c>
      <c r="D100">
        <v>1560.5143697796</v>
      </c>
      <c r="E100">
        <v>1540.507379741</v>
      </c>
      <c r="F100">
        <v>1550.5218328341</v>
      </c>
      <c r="G100">
        <v>1560.1443488674</v>
      </c>
      <c r="H100">
        <v>1540.7047362949</v>
      </c>
      <c r="I100">
        <v>1550.5016869421</v>
      </c>
      <c r="J100">
        <v>1560.3626156979</v>
      </c>
    </row>
    <row r="101" spans="1:10">
      <c r="A101" t="s">
        <v>1967</v>
      </c>
      <c r="B101">
        <v>1540.325517704</v>
      </c>
      <c r="C101">
        <v>1550.374168345</v>
      </c>
      <c r="D101">
        <v>1560.5119915562</v>
      </c>
      <c r="E101">
        <v>1540.5071872337</v>
      </c>
      <c r="F101">
        <v>1550.5245707428</v>
      </c>
      <c r="G101">
        <v>1560.1441494853</v>
      </c>
      <c r="H101">
        <v>1540.7047362949</v>
      </c>
      <c r="I101">
        <v>1550.5022738939</v>
      </c>
      <c r="J101">
        <v>1560.3616243179</v>
      </c>
    </row>
    <row r="102" spans="1:10">
      <c r="A102" t="s">
        <v>1968</v>
      </c>
      <c r="B102">
        <v>1540.3251308935</v>
      </c>
      <c r="C102">
        <v>1550.3737764713</v>
      </c>
      <c r="D102">
        <v>1560.5133782068</v>
      </c>
      <c r="E102">
        <v>1540.5039051814</v>
      </c>
      <c r="F102">
        <v>1550.5228117501</v>
      </c>
      <c r="G102">
        <v>1560.1439520391</v>
      </c>
      <c r="H102">
        <v>1540.7033846243</v>
      </c>
      <c r="I102">
        <v>1550.5018819554</v>
      </c>
      <c r="J102">
        <v>1560.3626156979</v>
      </c>
    </row>
    <row r="103" spans="1:10">
      <c r="A103" t="s">
        <v>1969</v>
      </c>
      <c r="B103">
        <v>1540.3260969765</v>
      </c>
      <c r="C103">
        <v>1550.3751451629</v>
      </c>
      <c r="D103">
        <v>1560.513180667</v>
      </c>
      <c r="E103">
        <v>1540.5048696013</v>
      </c>
      <c r="F103">
        <v>1550.5222247828</v>
      </c>
      <c r="G103">
        <v>1560.1441494853</v>
      </c>
      <c r="H103">
        <v>1540.7039641811</v>
      </c>
      <c r="I103">
        <v>1550.5030558597</v>
      </c>
      <c r="J103">
        <v>1560.3624181963</v>
      </c>
    </row>
    <row r="104" spans="1:10">
      <c r="A104" t="s">
        <v>1970</v>
      </c>
      <c r="B104">
        <v>1540.3259026277</v>
      </c>
      <c r="C104">
        <v>1550.3726027627</v>
      </c>
      <c r="D104">
        <v>1560.5129811906</v>
      </c>
      <c r="E104">
        <v>1540.507379741</v>
      </c>
      <c r="F104">
        <v>1550.5249626928</v>
      </c>
      <c r="G104">
        <v>1560.1415749446</v>
      </c>
      <c r="H104">
        <v>1540.7047362949</v>
      </c>
      <c r="I104">
        <v>1550.5020769687</v>
      </c>
      <c r="J104">
        <v>1560.3630107012</v>
      </c>
    </row>
    <row r="105" spans="1:10">
      <c r="A105" t="s">
        <v>1971</v>
      </c>
      <c r="B105">
        <v>1540.3270611738</v>
      </c>
      <c r="C105">
        <v>1550.3731896168</v>
      </c>
      <c r="D105">
        <v>1560.5147648597</v>
      </c>
      <c r="E105">
        <v>1540.5068003321</v>
      </c>
      <c r="F105">
        <v>1550.5204638835</v>
      </c>
      <c r="G105">
        <v>1560.1445463138</v>
      </c>
      <c r="H105">
        <v>1540.7053158528</v>
      </c>
      <c r="I105">
        <v>1550.5012950039</v>
      </c>
      <c r="J105">
        <v>1560.3630107012</v>
      </c>
    </row>
    <row r="106" spans="1:10">
      <c r="A106" t="s">
        <v>1972</v>
      </c>
      <c r="B106">
        <v>1540.3270611738</v>
      </c>
      <c r="C106">
        <v>1550.3751451629</v>
      </c>
      <c r="D106">
        <v>1560.513180667</v>
      </c>
      <c r="E106">
        <v>1540.5058359097</v>
      </c>
      <c r="F106">
        <v>1550.5226148196</v>
      </c>
      <c r="G106">
        <v>1560.1441494853</v>
      </c>
      <c r="H106">
        <v>1540.7033846243</v>
      </c>
      <c r="I106">
        <v>1550.5036428125</v>
      </c>
      <c r="J106">
        <v>1560.3636051428</v>
      </c>
    </row>
    <row r="107" spans="1:10">
      <c r="A107" t="s">
        <v>1973</v>
      </c>
      <c r="B107">
        <v>1540.3264819005</v>
      </c>
      <c r="C107">
        <v>1550.3733865093</v>
      </c>
      <c r="D107">
        <v>1560.5133782068</v>
      </c>
      <c r="E107">
        <v>1540.5054490088</v>
      </c>
      <c r="F107">
        <v>1550.5228117501</v>
      </c>
      <c r="G107">
        <v>1560.1439520391</v>
      </c>
      <c r="H107">
        <v>1540.705895411</v>
      </c>
      <c r="I107">
        <v>1550.5030558597</v>
      </c>
      <c r="J107">
        <v>1560.3614268166</v>
      </c>
    </row>
    <row r="108" spans="1:10">
      <c r="A108" t="s">
        <v>1974</v>
      </c>
      <c r="B108">
        <v>1540.3245516217</v>
      </c>
      <c r="C108">
        <v>1550.3743633262</v>
      </c>
      <c r="D108">
        <v>1560.5147648597</v>
      </c>
      <c r="E108">
        <v>1540.5048696013</v>
      </c>
      <c r="F108">
        <v>1550.5245707428</v>
      </c>
      <c r="G108">
        <v>1560.1445463138</v>
      </c>
      <c r="H108">
        <v>1540.702805068</v>
      </c>
      <c r="I108">
        <v>1550.5009049778</v>
      </c>
      <c r="J108">
        <v>1560.3643990233</v>
      </c>
    </row>
    <row r="109" spans="1:10">
      <c r="A109" t="s">
        <v>1975</v>
      </c>
      <c r="B109">
        <v>1540.3270611738</v>
      </c>
      <c r="C109">
        <v>1550.3749501816</v>
      </c>
      <c r="D109">
        <v>1560.513972763</v>
      </c>
      <c r="E109">
        <v>1540.5068003321</v>
      </c>
      <c r="F109">
        <v>1550.5216378159</v>
      </c>
      <c r="G109">
        <v>1560.1433577648</v>
      </c>
      <c r="H109">
        <v>1540.7047362949</v>
      </c>
      <c r="I109">
        <v>1550.5032508733</v>
      </c>
      <c r="J109">
        <v>1560.363407641</v>
      </c>
    </row>
    <row r="110" spans="1:10">
      <c r="A110" t="s">
        <v>1976</v>
      </c>
      <c r="B110">
        <v>1540.3268687116</v>
      </c>
      <c r="C110">
        <v>1550.3735814902</v>
      </c>
      <c r="D110">
        <v>1560.512783651</v>
      </c>
      <c r="E110">
        <v>1540.5040976878</v>
      </c>
      <c r="F110">
        <v>1550.5251577119</v>
      </c>
      <c r="G110">
        <v>1560.145140589</v>
      </c>
      <c r="H110">
        <v>1540.7014534008</v>
      </c>
      <c r="I110">
        <v>1550.5010999908</v>
      </c>
      <c r="J110">
        <v>1560.3622187585</v>
      </c>
    </row>
    <row r="111" spans="1:10">
      <c r="A111" t="s">
        <v>1977</v>
      </c>
      <c r="B111">
        <v>1540.3259026277</v>
      </c>
      <c r="C111">
        <v>1550.371625948</v>
      </c>
      <c r="D111">
        <v>1560.512783651</v>
      </c>
      <c r="E111">
        <v>1540.5054490088</v>
      </c>
      <c r="F111">
        <v>1550.5235937366</v>
      </c>
      <c r="G111">
        <v>1560.1437545928</v>
      </c>
      <c r="H111">
        <v>1540.7020329561</v>
      </c>
      <c r="I111">
        <v>1550.5012950039</v>
      </c>
      <c r="J111">
        <v>1560.363804581</v>
      </c>
    </row>
    <row r="112" spans="1:10">
      <c r="A112" t="s">
        <v>1978</v>
      </c>
      <c r="B112">
        <v>1540.3251308935</v>
      </c>
      <c r="C112">
        <v>1550.3745583074</v>
      </c>
      <c r="D112">
        <v>1560.5145673196</v>
      </c>
      <c r="E112">
        <v>1540.5062209236</v>
      </c>
      <c r="F112">
        <v>1550.5208558314</v>
      </c>
      <c r="G112">
        <v>1560.1447437602</v>
      </c>
      <c r="H112">
        <v>1540.702805068</v>
      </c>
      <c r="I112">
        <v>1550.5018819554</v>
      </c>
      <c r="J112">
        <v>1560.3626156979</v>
      </c>
    </row>
    <row r="113" spans="1:10">
      <c r="A113" t="s">
        <v>1979</v>
      </c>
      <c r="B113">
        <v>1540.3264819005</v>
      </c>
      <c r="C113">
        <v>1550.372407782</v>
      </c>
      <c r="D113">
        <v>1560.5123885718</v>
      </c>
      <c r="E113">
        <v>1540.5064153179</v>
      </c>
      <c r="F113">
        <v>1550.5198769179</v>
      </c>
      <c r="G113">
        <v>1560.1429609369</v>
      </c>
      <c r="H113">
        <v>1540.7039641811</v>
      </c>
      <c r="I113">
        <v>1550.4989472024</v>
      </c>
      <c r="J113">
        <v>1560.362021257</v>
      </c>
    </row>
    <row r="114" spans="1:10">
      <c r="A114" t="s">
        <v>1980</v>
      </c>
      <c r="B114">
        <v>1540.3280272592</v>
      </c>
      <c r="C114">
        <v>1550.3745583074</v>
      </c>
      <c r="D114">
        <v>1560.5133782068</v>
      </c>
      <c r="E114">
        <v>1540.5071872337</v>
      </c>
      <c r="F114">
        <v>1550.5241807049</v>
      </c>
      <c r="G114">
        <v>1560.1437545928</v>
      </c>
      <c r="H114">
        <v>1540.7047362949</v>
      </c>
      <c r="I114">
        <v>1550.5024689073</v>
      </c>
      <c r="J114">
        <v>1560.3616243179</v>
      </c>
    </row>
    <row r="115" spans="1:10">
      <c r="A115" t="s">
        <v>1981</v>
      </c>
      <c r="B115">
        <v>1540.3278329099</v>
      </c>
      <c r="C115">
        <v>1550.3729946359</v>
      </c>
      <c r="D115">
        <v>1560.5147648597</v>
      </c>
      <c r="E115">
        <v>1540.5054490088</v>
      </c>
      <c r="F115">
        <v>1550.5230067686</v>
      </c>
      <c r="G115">
        <v>1560.1437545928</v>
      </c>
      <c r="H115">
        <v>1540.7047362949</v>
      </c>
      <c r="I115">
        <v>1550.5020769687</v>
      </c>
      <c r="J115">
        <v>1560.3624181963</v>
      </c>
    </row>
    <row r="116" spans="1:10">
      <c r="A116" t="s">
        <v>1982</v>
      </c>
      <c r="B116">
        <v>1540.3268687116</v>
      </c>
      <c r="C116">
        <v>1550.3737764713</v>
      </c>
      <c r="D116">
        <v>1560.5125861114</v>
      </c>
      <c r="E116">
        <v>1540.506607825</v>
      </c>
      <c r="F116">
        <v>1550.5228117501</v>
      </c>
      <c r="G116">
        <v>1560.1439520391</v>
      </c>
      <c r="H116">
        <v>1540.7039641811</v>
      </c>
      <c r="I116">
        <v>1550.5010999908</v>
      </c>
      <c r="J116">
        <v>1560.362021257</v>
      </c>
    </row>
    <row r="117" spans="1:10">
      <c r="A117" t="s">
        <v>1983</v>
      </c>
      <c r="B117">
        <v>1540.325517704</v>
      </c>
      <c r="C117">
        <v>1550.3739714523</v>
      </c>
      <c r="D117">
        <v>1560.5123885718</v>
      </c>
      <c r="E117">
        <v>1540.5060284166</v>
      </c>
      <c r="F117">
        <v>1550.5282875839</v>
      </c>
      <c r="G117">
        <v>1560.1435552109</v>
      </c>
      <c r="H117">
        <v>1540.7039641811</v>
      </c>
      <c r="I117">
        <v>1550.5007080529</v>
      </c>
      <c r="J117">
        <v>1560.3624181963</v>
      </c>
    </row>
    <row r="118" spans="1:10">
      <c r="A118" t="s">
        <v>1984</v>
      </c>
      <c r="B118">
        <v>1540.3270611738</v>
      </c>
      <c r="C118">
        <v>1550.372407782</v>
      </c>
      <c r="D118">
        <v>1560.5121890957</v>
      </c>
      <c r="E118">
        <v>1540.5048696013</v>
      </c>
      <c r="F118">
        <v>1550.5243757238</v>
      </c>
      <c r="G118">
        <v>1560.1449412067</v>
      </c>
      <c r="H118">
        <v>1540.7047362949</v>
      </c>
      <c r="I118">
        <v>1550.5014900171</v>
      </c>
      <c r="J118">
        <v>1560.3606348754</v>
      </c>
    </row>
    <row r="119" spans="1:10">
      <c r="A119" t="s">
        <v>1985</v>
      </c>
      <c r="B119">
        <v>1540.3259026277</v>
      </c>
      <c r="C119">
        <v>1550.3720159091</v>
      </c>
      <c r="D119">
        <v>1560.5123885718</v>
      </c>
      <c r="E119">
        <v>1540.5069947265</v>
      </c>
      <c r="F119">
        <v>1550.5265285828</v>
      </c>
      <c r="G119">
        <v>1560.1441494853</v>
      </c>
      <c r="H119">
        <v>1540.7047362949</v>
      </c>
      <c r="I119">
        <v>1550.5014900171</v>
      </c>
      <c r="J119">
        <v>1560.3630107012</v>
      </c>
    </row>
    <row r="120" spans="1:10">
      <c r="A120" t="s">
        <v>1986</v>
      </c>
      <c r="B120">
        <v>1540.3264819005</v>
      </c>
      <c r="C120">
        <v>1550.3735814902</v>
      </c>
      <c r="D120">
        <v>1560.5123885718</v>
      </c>
      <c r="E120">
        <v>1540.5060284166</v>
      </c>
      <c r="F120">
        <v>1550.5249626928</v>
      </c>
      <c r="G120">
        <v>1560.1423666634</v>
      </c>
      <c r="H120">
        <v>1540.7033846243</v>
      </c>
      <c r="I120">
        <v>1550.5001211023</v>
      </c>
      <c r="J120">
        <v>1560.3606348754</v>
      </c>
    </row>
    <row r="121" spans="1:10">
      <c r="A121" t="s">
        <v>1987</v>
      </c>
      <c r="B121">
        <v>1540.325517704</v>
      </c>
      <c r="C121">
        <v>1550.371625948</v>
      </c>
      <c r="D121">
        <v>1560.513180667</v>
      </c>
      <c r="E121">
        <v>1540.5046770947</v>
      </c>
      <c r="F121">
        <v>1550.5243757238</v>
      </c>
      <c r="G121">
        <v>1560.1435552109</v>
      </c>
      <c r="H121">
        <v>1540.7033846243</v>
      </c>
      <c r="I121">
        <v>1550.4987521899</v>
      </c>
      <c r="J121">
        <v>1560.3643990233</v>
      </c>
    </row>
    <row r="122" spans="1:10">
      <c r="A122" t="s">
        <v>1988</v>
      </c>
      <c r="B122">
        <v>1540.3270611738</v>
      </c>
      <c r="C122">
        <v>1550.3710390951</v>
      </c>
      <c r="D122">
        <v>1560.512783651</v>
      </c>
      <c r="E122">
        <v>1540.5058359097</v>
      </c>
      <c r="F122">
        <v>1550.5198769179</v>
      </c>
      <c r="G122">
        <v>1560.1445463138</v>
      </c>
      <c r="H122">
        <v>1540.7014534008</v>
      </c>
      <c r="I122">
        <v>1550.4987521899</v>
      </c>
      <c r="J122">
        <v>1560.3616243179</v>
      </c>
    </row>
    <row r="123" spans="1:10">
      <c r="A123" t="s">
        <v>1989</v>
      </c>
      <c r="B123">
        <v>1540.3245516217</v>
      </c>
      <c r="C123">
        <v>1550.3727996551</v>
      </c>
      <c r="D123">
        <v>1560.5106049082</v>
      </c>
      <c r="E123">
        <v>1540.5064153179</v>
      </c>
      <c r="F123">
        <v>1550.5187029882</v>
      </c>
      <c r="G123">
        <v>1560.1441494853</v>
      </c>
      <c r="H123">
        <v>1540.7039641811</v>
      </c>
      <c r="I123">
        <v>1550.5014900171</v>
      </c>
      <c r="J123">
        <v>1560.360237937</v>
      </c>
    </row>
    <row r="124" spans="1:10">
      <c r="A124" t="s">
        <v>1990</v>
      </c>
      <c r="B124">
        <v>1540.3259026277</v>
      </c>
      <c r="C124">
        <v>1550.3722128013</v>
      </c>
      <c r="D124">
        <v>1560.5111994623</v>
      </c>
      <c r="E124">
        <v>1540.5058359097</v>
      </c>
      <c r="F124">
        <v>1550.5200719357</v>
      </c>
      <c r="G124">
        <v>1560.1427634909</v>
      </c>
      <c r="H124">
        <v>1540.7053158528</v>
      </c>
      <c r="I124">
        <v>1550.5010999908</v>
      </c>
      <c r="J124">
        <v>1560.3622187585</v>
      </c>
    </row>
    <row r="125" spans="1:10">
      <c r="A125" t="s">
        <v>1991</v>
      </c>
      <c r="B125">
        <v>1540.3241666987</v>
      </c>
      <c r="C125">
        <v>1550.3733865093</v>
      </c>
      <c r="D125">
        <v>1560.5104073691</v>
      </c>
      <c r="E125">
        <v>1540.5042901943</v>
      </c>
      <c r="F125">
        <v>1550.5230067686</v>
      </c>
      <c r="G125">
        <v>1560.1429609369</v>
      </c>
      <c r="H125">
        <v>1540.7033846243</v>
      </c>
      <c r="I125">
        <v>1550.5009049778</v>
      </c>
      <c r="J125">
        <v>1560.362021257</v>
      </c>
    </row>
    <row r="126" spans="1:10">
      <c r="A126" t="s">
        <v>1992</v>
      </c>
      <c r="B126">
        <v>1540.3251308935</v>
      </c>
      <c r="C126">
        <v>1550.3735814902</v>
      </c>
      <c r="D126">
        <v>1560.5135757466</v>
      </c>
      <c r="E126">
        <v>1540.5064153179</v>
      </c>
      <c r="F126">
        <v>1550.5263316514</v>
      </c>
      <c r="G126">
        <v>1560.1437545928</v>
      </c>
      <c r="H126">
        <v>1540.7047362949</v>
      </c>
      <c r="I126">
        <v>1550.5001211023</v>
      </c>
      <c r="J126">
        <v>1560.362021257</v>
      </c>
    </row>
    <row r="127" spans="1:10">
      <c r="A127" t="s">
        <v>1993</v>
      </c>
      <c r="B127">
        <v>1540.3259026277</v>
      </c>
      <c r="C127">
        <v>1550.374168345</v>
      </c>
      <c r="D127">
        <v>1560.5133782068</v>
      </c>
      <c r="E127">
        <v>1540.5060284166</v>
      </c>
      <c r="F127">
        <v>1550.5222247828</v>
      </c>
      <c r="G127">
        <v>1560.142566045</v>
      </c>
      <c r="H127">
        <v>1540.7039641811</v>
      </c>
      <c r="I127">
        <v>1550.5018819554</v>
      </c>
      <c r="J127">
        <v>1560.3624181963</v>
      </c>
    </row>
    <row r="128" spans="1:10">
      <c r="A128" t="s">
        <v>1994</v>
      </c>
      <c r="B128">
        <v>1540.3268687116</v>
      </c>
      <c r="C128">
        <v>1550.3751451629</v>
      </c>
      <c r="D128">
        <v>1560.5137752231</v>
      </c>
      <c r="E128">
        <v>1540.5062209236</v>
      </c>
      <c r="F128">
        <v>1550.5218328341</v>
      </c>
      <c r="G128">
        <v>1560.1427634909</v>
      </c>
      <c r="H128">
        <v>1540.7039641811</v>
      </c>
      <c r="I128">
        <v>1550.5022738939</v>
      </c>
      <c r="J128">
        <v>1560.3624181963</v>
      </c>
    </row>
    <row r="129" spans="1:10">
      <c r="A129" t="s">
        <v>1995</v>
      </c>
      <c r="B129">
        <v>1540.3251308935</v>
      </c>
      <c r="C129">
        <v>1550.3735814902</v>
      </c>
      <c r="D129">
        <v>1560.513180667</v>
      </c>
      <c r="E129">
        <v>1540.5058359097</v>
      </c>
      <c r="F129">
        <v>1550.525354643</v>
      </c>
      <c r="G129">
        <v>1560.1427634909</v>
      </c>
      <c r="H129">
        <v>1540.7053158528</v>
      </c>
      <c r="I129">
        <v>1550.4999260895</v>
      </c>
      <c r="J129">
        <v>1560.3636051428</v>
      </c>
    </row>
    <row r="130" spans="1:10">
      <c r="A130" t="s">
        <v>1996</v>
      </c>
      <c r="B130">
        <v>1540.325517704</v>
      </c>
      <c r="C130">
        <v>1550.3737764713</v>
      </c>
      <c r="D130">
        <v>1560.5117940168</v>
      </c>
      <c r="E130">
        <v>1540.5060284166</v>
      </c>
      <c r="F130">
        <v>1550.5198769179</v>
      </c>
      <c r="G130">
        <v>1560.1441494853</v>
      </c>
      <c r="H130">
        <v>1540.7039641811</v>
      </c>
      <c r="I130">
        <v>1550.5009049778</v>
      </c>
      <c r="J130">
        <v>1560.3630107012</v>
      </c>
    </row>
    <row r="131" spans="1:10">
      <c r="A131" t="s">
        <v>1997</v>
      </c>
      <c r="B131">
        <v>1540.3259026277</v>
      </c>
      <c r="C131">
        <v>1550.3753420559</v>
      </c>
      <c r="D131">
        <v>1560.513972763</v>
      </c>
      <c r="E131">
        <v>1540.5058359097</v>
      </c>
      <c r="F131">
        <v>1550.5235937366</v>
      </c>
      <c r="G131">
        <v>1560.1439520391</v>
      </c>
      <c r="H131">
        <v>1540.7047362949</v>
      </c>
      <c r="I131">
        <v>1550.5012950039</v>
      </c>
      <c r="J131">
        <v>1560.362021257</v>
      </c>
    </row>
    <row r="132" spans="1:10">
      <c r="A132" t="s">
        <v>1998</v>
      </c>
      <c r="B132">
        <v>1540.3251308935</v>
      </c>
      <c r="C132">
        <v>1550.3735814902</v>
      </c>
      <c r="D132">
        <v>1560.512783651</v>
      </c>
      <c r="E132">
        <v>1540.5060284166</v>
      </c>
      <c r="F132">
        <v>1550.5222247828</v>
      </c>
      <c r="G132">
        <v>1560.1439520391</v>
      </c>
      <c r="H132">
        <v>1540.7047362949</v>
      </c>
      <c r="I132">
        <v>1550.5018819554</v>
      </c>
      <c r="J132">
        <v>1560.362021257</v>
      </c>
    </row>
    <row r="133" spans="1:10">
      <c r="A133" t="s">
        <v>1999</v>
      </c>
      <c r="B133">
        <v>1540.3259026277</v>
      </c>
      <c r="C133">
        <v>1550.3749501816</v>
      </c>
      <c r="D133">
        <v>1560.5135757466</v>
      </c>
      <c r="E133">
        <v>1540.5058359097</v>
      </c>
      <c r="F133">
        <v>1550.5267236023</v>
      </c>
      <c r="G133">
        <v>1560.1437545928</v>
      </c>
      <c r="H133">
        <v>1540.7033846243</v>
      </c>
      <c r="I133">
        <v>1550.5024689073</v>
      </c>
      <c r="J133">
        <v>1560.3636051428</v>
      </c>
    </row>
    <row r="134" spans="1:10">
      <c r="A134" t="s">
        <v>2000</v>
      </c>
      <c r="B134">
        <v>1540.3264819005</v>
      </c>
      <c r="C134">
        <v>1550.3733865093</v>
      </c>
      <c r="D134">
        <v>1560.5104073691</v>
      </c>
      <c r="E134">
        <v>1540.5069947265</v>
      </c>
      <c r="F134">
        <v>1550.5237887553</v>
      </c>
      <c r="G134">
        <v>1560.1431603187</v>
      </c>
      <c r="H134">
        <v>1540.7033846243</v>
      </c>
      <c r="I134">
        <v>1550.5014900171</v>
      </c>
      <c r="J134">
        <v>1560.3608323766</v>
      </c>
    </row>
    <row r="135" spans="1:10">
      <c r="A135" t="s">
        <v>2001</v>
      </c>
      <c r="B135">
        <v>1540.325517704</v>
      </c>
      <c r="C135">
        <v>1550.3727996551</v>
      </c>
      <c r="D135">
        <v>1560.5108024473</v>
      </c>
      <c r="E135">
        <v>1540.5056415156</v>
      </c>
      <c r="F135">
        <v>1550.5198769179</v>
      </c>
      <c r="G135">
        <v>1560.142566045</v>
      </c>
      <c r="H135">
        <v>1540.7039641811</v>
      </c>
      <c r="I135">
        <v>1550.5028608461</v>
      </c>
      <c r="J135">
        <v>1560.3622187585</v>
      </c>
    </row>
    <row r="136" spans="1:10">
      <c r="A136" t="s">
        <v>2002</v>
      </c>
      <c r="B136">
        <v>1540.3245516217</v>
      </c>
      <c r="C136">
        <v>1550.3726027627</v>
      </c>
      <c r="D136">
        <v>1560.5137752231</v>
      </c>
      <c r="E136">
        <v>1540.5048696013</v>
      </c>
      <c r="F136">
        <v>1550.5214427977</v>
      </c>
      <c r="G136">
        <v>1560.1427634909</v>
      </c>
      <c r="H136">
        <v>1540.7033846243</v>
      </c>
      <c r="I136">
        <v>1550.4997310767</v>
      </c>
      <c r="J136">
        <v>1560.3616243179</v>
      </c>
    </row>
    <row r="137" spans="1:10">
      <c r="A137" t="s">
        <v>2003</v>
      </c>
      <c r="B137">
        <v>1540.3264819005</v>
      </c>
      <c r="C137">
        <v>1550.3743633262</v>
      </c>
      <c r="D137">
        <v>1560.5106049082</v>
      </c>
      <c r="E137">
        <v>1540.5050639953</v>
      </c>
      <c r="F137">
        <v>1550.5259416127</v>
      </c>
      <c r="G137">
        <v>1560.1439520391</v>
      </c>
      <c r="H137">
        <v>1540.7039641811</v>
      </c>
      <c r="I137">
        <v>1550.5009049778</v>
      </c>
      <c r="J137">
        <v>1560.3606348754</v>
      </c>
    </row>
    <row r="138" spans="1:10">
      <c r="A138" t="s">
        <v>2004</v>
      </c>
      <c r="B138">
        <v>1540.325517704</v>
      </c>
      <c r="C138">
        <v>1550.3712340755</v>
      </c>
      <c r="D138">
        <v>1560.5135757466</v>
      </c>
      <c r="E138">
        <v>1540.5050639953</v>
      </c>
      <c r="F138">
        <v>1550.5245707428</v>
      </c>
      <c r="G138">
        <v>1560.1437545928</v>
      </c>
      <c r="H138">
        <v>1540.7047362949</v>
      </c>
      <c r="I138">
        <v>1550.4995341521</v>
      </c>
      <c r="J138">
        <v>1560.3610298777</v>
      </c>
    </row>
    <row r="139" spans="1:10">
      <c r="A139" t="s">
        <v>2005</v>
      </c>
      <c r="B139">
        <v>1540.3251308935</v>
      </c>
      <c r="C139">
        <v>1550.3726027627</v>
      </c>
      <c r="D139">
        <v>1560.5137752231</v>
      </c>
      <c r="E139">
        <v>1540.5064153179</v>
      </c>
      <c r="F139">
        <v>1550.5243757238</v>
      </c>
      <c r="G139">
        <v>1560.1455354822</v>
      </c>
      <c r="H139">
        <v>1540.7033846243</v>
      </c>
      <c r="I139">
        <v>1550.5007080529</v>
      </c>
      <c r="J139">
        <v>1560.3630107012</v>
      </c>
    </row>
    <row r="140" spans="1:10">
      <c r="A140" t="s">
        <v>2006</v>
      </c>
      <c r="B140">
        <v>1540.3241666987</v>
      </c>
      <c r="C140">
        <v>1550.372407782</v>
      </c>
      <c r="D140">
        <v>1560.513180667</v>
      </c>
      <c r="E140">
        <v>1540.506607825</v>
      </c>
      <c r="F140">
        <v>1550.5255496622</v>
      </c>
      <c r="G140">
        <v>1560.1427634909</v>
      </c>
      <c r="H140">
        <v>1540.7033846243</v>
      </c>
      <c r="I140">
        <v>1550.5020769687</v>
      </c>
      <c r="J140">
        <v>1560.3616243179</v>
      </c>
    </row>
    <row r="141" spans="1:10">
      <c r="A141" t="s">
        <v>2007</v>
      </c>
      <c r="B141">
        <v>1540.3251308935</v>
      </c>
      <c r="C141">
        <v>1550.3731896168</v>
      </c>
      <c r="D141">
        <v>1560.5113970015</v>
      </c>
      <c r="E141">
        <v>1540.5044845881</v>
      </c>
      <c r="F141">
        <v>1550.5218328341</v>
      </c>
      <c r="G141">
        <v>1560.1427634909</v>
      </c>
      <c r="H141">
        <v>1540.702805068</v>
      </c>
      <c r="I141">
        <v>1550.5016869421</v>
      </c>
      <c r="J141">
        <v>1560.362021257</v>
      </c>
    </row>
    <row r="142" spans="1:10">
      <c r="A142" t="s">
        <v>2008</v>
      </c>
      <c r="B142">
        <v>1540.3241666987</v>
      </c>
      <c r="C142">
        <v>1550.3712340755</v>
      </c>
      <c r="D142">
        <v>1560.5143697796</v>
      </c>
      <c r="E142">
        <v>1540.506607825</v>
      </c>
      <c r="F142">
        <v>1550.5208558314</v>
      </c>
      <c r="G142">
        <v>1560.1435552109</v>
      </c>
      <c r="H142">
        <v>1540.7039641811</v>
      </c>
      <c r="I142">
        <v>1550.5010999908</v>
      </c>
      <c r="J142">
        <v>1560.3626156979</v>
      </c>
    </row>
    <row r="143" spans="1:10">
      <c r="A143" t="s">
        <v>2009</v>
      </c>
      <c r="B143">
        <v>1540.325517704</v>
      </c>
      <c r="C143">
        <v>1550.3708441148</v>
      </c>
      <c r="D143">
        <v>1560.5121890957</v>
      </c>
      <c r="E143">
        <v>1540.5062209236</v>
      </c>
      <c r="F143">
        <v>1550.5200719357</v>
      </c>
      <c r="G143">
        <v>1560.1437545928</v>
      </c>
      <c r="H143">
        <v>1540.7047362949</v>
      </c>
      <c r="I143">
        <v>1550.500318027</v>
      </c>
      <c r="J143">
        <v>1560.3626156979</v>
      </c>
    </row>
    <row r="144" spans="1:10">
      <c r="A144" t="s">
        <v>2010</v>
      </c>
      <c r="B144">
        <v>1540.3270611738</v>
      </c>
      <c r="C144">
        <v>1550.372407782</v>
      </c>
      <c r="D144">
        <v>1560.513180667</v>
      </c>
      <c r="E144">
        <v>1540.5064153179</v>
      </c>
      <c r="F144">
        <v>1550.5204638835</v>
      </c>
      <c r="G144">
        <v>1560.1427634909</v>
      </c>
      <c r="H144">
        <v>1540.7053158528</v>
      </c>
      <c r="I144">
        <v>1550.5014900171</v>
      </c>
      <c r="J144">
        <v>1560.3628131995</v>
      </c>
    </row>
    <row r="145" spans="1:10">
      <c r="A145" t="s">
        <v>2011</v>
      </c>
      <c r="B145">
        <v>1540.3270611738</v>
      </c>
      <c r="C145">
        <v>1550.3743633262</v>
      </c>
      <c r="D145">
        <v>1560.5119915562</v>
      </c>
      <c r="E145">
        <v>1540.5071872337</v>
      </c>
      <c r="F145">
        <v>1550.5210508494</v>
      </c>
      <c r="G145">
        <v>1560.1427634909</v>
      </c>
      <c r="H145">
        <v>1540.7053158528</v>
      </c>
      <c r="I145">
        <v>1550.5020769687</v>
      </c>
      <c r="J145">
        <v>1560.3608323766</v>
      </c>
    </row>
    <row r="146" spans="1:10">
      <c r="A146" t="s">
        <v>2012</v>
      </c>
      <c r="B146">
        <v>1540.3260969765</v>
      </c>
      <c r="C146">
        <v>1550.3737764713</v>
      </c>
      <c r="D146">
        <v>1560.5117940168</v>
      </c>
      <c r="E146">
        <v>1540.506607825</v>
      </c>
      <c r="F146">
        <v>1550.5218328341</v>
      </c>
      <c r="G146">
        <v>1560.1423666634</v>
      </c>
      <c r="H146">
        <v>1540.7053158528</v>
      </c>
      <c r="I146">
        <v>1550.5016869421</v>
      </c>
      <c r="J146">
        <v>1560.362021257</v>
      </c>
    </row>
    <row r="147" spans="1:10">
      <c r="A147" t="s">
        <v>2013</v>
      </c>
      <c r="B147">
        <v>1540.3260969765</v>
      </c>
      <c r="C147">
        <v>1550.3749501816</v>
      </c>
      <c r="D147">
        <v>1560.5125861114</v>
      </c>
      <c r="E147">
        <v>1540.505256502</v>
      </c>
      <c r="F147">
        <v>1550.5249626928</v>
      </c>
      <c r="G147">
        <v>1560.1439520391</v>
      </c>
      <c r="H147">
        <v>1540.7033846243</v>
      </c>
      <c r="I147">
        <v>1550.5026639207</v>
      </c>
      <c r="J147">
        <v>1560.362021257</v>
      </c>
    </row>
    <row r="148" spans="1:10">
      <c r="A148" t="s">
        <v>2014</v>
      </c>
      <c r="B148">
        <v>1540.3245516217</v>
      </c>
      <c r="C148">
        <v>1550.374168345</v>
      </c>
      <c r="D148">
        <v>1560.513180667</v>
      </c>
      <c r="E148">
        <v>1540.5060284166</v>
      </c>
      <c r="F148">
        <v>1550.5228117501</v>
      </c>
      <c r="G148">
        <v>1560.1447437602</v>
      </c>
      <c r="H148">
        <v>1540.7039641811</v>
      </c>
      <c r="I148">
        <v>1550.5024689073</v>
      </c>
      <c r="J148">
        <v>1560.3641995849</v>
      </c>
    </row>
    <row r="149" spans="1:10">
      <c r="A149" t="s">
        <v>2015</v>
      </c>
      <c r="B149">
        <v>1540.325517704</v>
      </c>
      <c r="C149">
        <v>1550.3726027627</v>
      </c>
      <c r="D149">
        <v>1560.5145673196</v>
      </c>
      <c r="E149">
        <v>1540.505256502</v>
      </c>
      <c r="F149">
        <v>1550.5247676737</v>
      </c>
      <c r="G149">
        <v>1560.1439520391</v>
      </c>
      <c r="H149">
        <v>1540.7033846243</v>
      </c>
      <c r="I149">
        <v>1550.5005130399</v>
      </c>
      <c r="J149">
        <v>1560.3614268166</v>
      </c>
    </row>
    <row r="150" spans="1:10">
      <c r="A150" t="s">
        <v>2016</v>
      </c>
      <c r="B150">
        <v>1540.3268687116</v>
      </c>
      <c r="C150">
        <v>1550.371625948</v>
      </c>
      <c r="D150">
        <v>1560.5117940168</v>
      </c>
      <c r="E150">
        <v>1540.5060284166</v>
      </c>
      <c r="F150">
        <v>1550.5163570459</v>
      </c>
      <c r="G150">
        <v>1560.1435552109</v>
      </c>
      <c r="H150">
        <v>1540.7039641811</v>
      </c>
      <c r="I150">
        <v>1550.5012950039</v>
      </c>
      <c r="J150">
        <v>1560.3626156979</v>
      </c>
    </row>
    <row r="151" spans="1:10">
      <c r="A151" t="s">
        <v>2017</v>
      </c>
      <c r="B151">
        <v>1540.325517704</v>
      </c>
      <c r="C151">
        <v>1550.3722128013</v>
      </c>
      <c r="D151">
        <v>1560.5147648597</v>
      </c>
      <c r="E151">
        <v>1540.5046770947</v>
      </c>
      <c r="F151">
        <v>1550.5259416127</v>
      </c>
      <c r="G151">
        <v>1560.1445463138</v>
      </c>
      <c r="H151">
        <v>1540.7033846243</v>
      </c>
      <c r="I151">
        <v>1550.500318027</v>
      </c>
      <c r="J151">
        <v>1560.3636051428</v>
      </c>
    </row>
    <row r="152" spans="1:10">
      <c r="A152" t="s">
        <v>2018</v>
      </c>
      <c r="B152">
        <v>1540.3249384318</v>
      </c>
      <c r="C152">
        <v>1550.3729946359</v>
      </c>
      <c r="D152">
        <v>1560.5121890957</v>
      </c>
      <c r="E152">
        <v>1540.505256502</v>
      </c>
      <c r="F152">
        <v>1550.5230067686</v>
      </c>
      <c r="G152">
        <v>1560.1437545928</v>
      </c>
      <c r="H152">
        <v>1540.7039641811</v>
      </c>
      <c r="I152">
        <v>1550.5007080529</v>
      </c>
      <c r="J152">
        <v>1560.3614268166</v>
      </c>
    </row>
    <row r="153" spans="1:10">
      <c r="A153" t="s">
        <v>2019</v>
      </c>
      <c r="B153">
        <v>1540.3270611738</v>
      </c>
      <c r="C153">
        <v>1550.3753420559</v>
      </c>
      <c r="D153">
        <v>1560.5143697796</v>
      </c>
      <c r="E153">
        <v>1540.5068003321</v>
      </c>
      <c r="F153">
        <v>1550.5235937366</v>
      </c>
      <c r="G153">
        <v>1560.1449412067</v>
      </c>
      <c r="H153">
        <v>1540.7053158528</v>
      </c>
      <c r="I153">
        <v>1550.5026639207</v>
      </c>
      <c r="J153">
        <v>1560.3632101392</v>
      </c>
    </row>
    <row r="154" spans="1:10">
      <c r="A154" t="s">
        <v>2020</v>
      </c>
      <c r="B154">
        <v>1540.3249384318</v>
      </c>
      <c r="C154">
        <v>1550.3733865093</v>
      </c>
      <c r="D154">
        <v>1560.513180667</v>
      </c>
      <c r="E154">
        <v>1540.5039051814</v>
      </c>
      <c r="F154">
        <v>1550.5228117501</v>
      </c>
      <c r="G154">
        <v>1560.1441494853</v>
      </c>
      <c r="H154">
        <v>1540.7039641811</v>
      </c>
      <c r="I154">
        <v>1550.5016869421</v>
      </c>
      <c r="J154">
        <v>1560.3624181963</v>
      </c>
    </row>
    <row r="155" spans="1:10">
      <c r="A155" t="s">
        <v>2021</v>
      </c>
      <c r="B155">
        <v>1540.325517704</v>
      </c>
      <c r="C155">
        <v>1550.3739714523</v>
      </c>
      <c r="D155">
        <v>1560.5135757466</v>
      </c>
      <c r="E155">
        <v>1540.5069947265</v>
      </c>
      <c r="F155">
        <v>1550.5235937366</v>
      </c>
      <c r="G155">
        <v>1560.1449412067</v>
      </c>
      <c r="H155">
        <v>1540.7047362949</v>
      </c>
      <c r="I155">
        <v>1550.5026639207</v>
      </c>
      <c r="J155">
        <v>1560.3614268166</v>
      </c>
    </row>
    <row r="156" spans="1:10">
      <c r="A156" t="s">
        <v>2022</v>
      </c>
      <c r="B156">
        <v>1540.3260969765</v>
      </c>
      <c r="C156">
        <v>1550.3727996551</v>
      </c>
      <c r="D156">
        <v>1560.5141703029</v>
      </c>
      <c r="E156">
        <v>1540.5071872337</v>
      </c>
      <c r="F156">
        <v>1550.5175290602</v>
      </c>
      <c r="G156">
        <v>1560.1437545928</v>
      </c>
      <c r="H156">
        <v>1540.7039641811</v>
      </c>
      <c r="I156">
        <v>1550.5010999908</v>
      </c>
      <c r="J156">
        <v>1560.3624181963</v>
      </c>
    </row>
    <row r="157" spans="1:10">
      <c r="A157" t="s">
        <v>2023</v>
      </c>
      <c r="B157">
        <v>1540.3259026277</v>
      </c>
      <c r="C157">
        <v>1550.3731896168</v>
      </c>
      <c r="D157">
        <v>1560.5129811906</v>
      </c>
      <c r="E157">
        <v>1540.5060284166</v>
      </c>
      <c r="F157">
        <v>1550.5212458676</v>
      </c>
      <c r="G157">
        <v>1560.1415749446</v>
      </c>
      <c r="H157">
        <v>1540.7033846243</v>
      </c>
      <c r="I157">
        <v>1550.500318027</v>
      </c>
      <c r="J157">
        <v>1560.3626156979</v>
      </c>
    </row>
    <row r="158" spans="1:10">
      <c r="A158" t="s">
        <v>2024</v>
      </c>
      <c r="B158">
        <v>1540.3268687116</v>
      </c>
      <c r="C158">
        <v>1550.3726027627</v>
      </c>
      <c r="D158">
        <v>1560.5111994623</v>
      </c>
      <c r="E158">
        <v>1540.5040976878</v>
      </c>
      <c r="F158">
        <v>1550.5243757238</v>
      </c>
      <c r="G158">
        <v>1560.1441494853</v>
      </c>
      <c r="H158">
        <v>1540.702805068</v>
      </c>
      <c r="I158">
        <v>1550.5007080529</v>
      </c>
      <c r="J158">
        <v>1560.3630107012</v>
      </c>
    </row>
    <row r="159" spans="1:10">
      <c r="A159" t="s">
        <v>2025</v>
      </c>
      <c r="B159">
        <v>1540.3260969765</v>
      </c>
      <c r="C159">
        <v>1550.3731896168</v>
      </c>
      <c r="D159">
        <v>1560.5129811906</v>
      </c>
      <c r="E159">
        <v>1540.5050639953</v>
      </c>
      <c r="F159">
        <v>1550.5255496622</v>
      </c>
      <c r="G159">
        <v>1560.1443488674</v>
      </c>
      <c r="H159">
        <v>1540.7053158528</v>
      </c>
      <c r="I159">
        <v>1550.5007080529</v>
      </c>
      <c r="J159">
        <v>1560.364002083</v>
      </c>
    </row>
    <row r="160" spans="1:10">
      <c r="A160" t="s">
        <v>2026</v>
      </c>
      <c r="B160">
        <v>1540.3259026277</v>
      </c>
      <c r="C160">
        <v>1550.372407782</v>
      </c>
      <c r="D160">
        <v>1560.5108024473</v>
      </c>
      <c r="E160">
        <v>1540.5068003321</v>
      </c>
      <c r="F160">
        <v>1550.5198769179</v>
      </c>
      <c r="G160">
        <v>1560.1445463138</v>
      </c>
      <c r="H160">
        <v>1540.7039641811</v>
      </c>
      <c r="I160">
        <v>1550.5009049778</v>
      </c>
      <c r="J160">
        <v>1560.3616243179</v>
      </c>
    </row>
    <row r="161" spans="1:10">
      <c r="A161" t="s">
        <v>2027</v>
      </c>
      <c r="B161">
        <v>1540.325517704</v>
      </c>
      <c r="C161">
        <v>1550.3737764713</v>
      </c>
      <c r="D161">
        <v>1560.5145673196</v>
      </c>
      <c r="E161">
        <v>1540.5060284166</v>
      </c>
      <c r="F161">
        <v>1550.5286795358</v>
      </c>
      <c r="G161">
        <v>1560.1447437602</v>
      </c>
      <c r="H161">
        <v>1540.7039641811</v>
      </c>
      <c r="I161">
        <v>1550.5024689073</v>
      </c>
      <c r="J161">
        <v>1560.363407641</v>
      </c>
    </row>
    <row r="162" spans="1:10">
      <c r="A162" t="s">
        <v>2028</v>
      </c>
      <c r="B162">
        <v>1540.3245516217</v>
      </c>
      <c r="C162">
        <v>1550.3731896168</v>
      </c>
      <c r="D162">
        <v>1560.5145673196</v>
      </c>
      <c r="E162">
        <v>1540.505256502</v>
      </c>
      <c r="F162">
        <v>1550.5228117501</v>
      </c>
      <c r="G162">
        <v>1560.1439520391</v>
      </c>
      <c r="H162">
        <v>1540.702805068</v>
      </c>
      <c r="I162">
        <v>1550.5024689073</v>
      </c>
      <c r="J162">
        <v>1560.3614268166</v>
      </c>
    </row>
    <row r="163" spans="1:10">
      <c r="A163" t="s">
        <v>2029</v>
      </c>
      <c r="B163">
        <v>1540.327253636</v>
      </c>
      <c r="C163">
        <v>1550.3731896168</v>
      </c>
      <c r="D163">
        <v>1560.5129811906</v>
      </c>
      <c r="E163">
        <v>1540.5060284166</v>
      </c>
      <c r="F163">
        <v>1550.5210508494</v>
      </c>
      <c r="G163">
        <v>1560.1435552109</v>
      </c>
      <c r="H163">
        <v>1540.7039641811</v>
      </c>
      <c r="I163">
        <v>1550.4999260895</v>
      </c>
      <c r="J163">
        <v>1560.3630107012</v>
      </c>
    </row>
    <row r="164" spans="1:10">
      <c r="A164" t="s">
        <v>2030</v>
      </c>
      <c r="B164">
        <v>1540.3264819005</v>
      </c>
      <c r="C164">
        <v>1550.3747552002</v>
      </c>
      <c r="D164">
        <v>1560.5115945408</v>
      </c>
      <c r="E164">
        <v>1540.5054490088</v>
      </c>
      <c r="F164">
        <v>1550.5239856861</v>
      </c>
      <c r="G164">
        <v>1560.141774326</v>
      </c>
      <c r="H164">
        <v>1540.7047362949</v>
      </c>
      <c r="I164">
        <v>1550.5036428125</v>
      </c>
      <c r="J164">
        <v>1560.360237937</v>
      </c>
    </row>
    <row r="165" spans="1:10">
      <c r="A165" t="s">
        <v>2031</v>
      </c>
      <c r="B165">
        <v>1540.3274479852</v>
      </c>
      <c r="C165">
        <v>1550.3731896168</v>
      </c>
      <c r="D165">
        <v>1560.5125861114</v>
      </c>
      <c r="E165">
        <v>1540.5069947265</v>
      </c>
      <c r="F165">
        <v>1550.5251577119</v>
      </c>
      <c r="G165">
        <v>1560.1441494853</v>
      </c>
      <c r="H165">
        <v>1540.7047362949</v>
      </c>
      <c r="I165">
        <v>1550.5016869421</v>
      </c>
      <c r="J165">
        <v>1560.3616243179</v>
      </c>
    </row>
    <row r="166" spans="1:10">
      <c r="A166" t="s">
        <v>2032</v>
      </c>
      <c r="B166">
        <v>1540.3260969765</v>
      </c>
      <c r="C166">
        <v>1550.372407782</v>
      </c>
      <c r="D166">
        <v>1560.512783651</v>
      </c>
      <c r="E166">
        <v>1540.5062209236</v>
      </c>
      <c r="F166">
        <v>1550.5216378159</v>
      </c>
      <c r="G166">
        <v>1560.1431603187</v>
      </c>
      <c r="H166">
        <v>1540.7053158528</v>
      </c>
      <c r="I166">
        <v>1550.5014900171</v>
      </c>
      <c r="J166">
        <v>1560.3636051428</v>
      </c>
    </row>
    <row r="167" spans="1:10">
      <c r="A167" t="s">
        <v>2033</v>
      </c>
      <c r="B167">
        <v>1540.325517704</v>
      </c>
      <c r="C167">
        <v>1550.3737764713</v>
      </c>
      <c r="D167">
        <v>1560.512783651</v>
      </c>
      <c r="E167">
        <v>1540.505256502</v>
      </c>
      <c r="F167">
        <v>1550.5233987178</v>
      </c>
      <c r="G167">
        <v>1560.142566045</v>
      </c>
      <c r="H167">
        <v>1540.7039641811</v>
      </c>
      <c r="I167">
        <v>1550.5024689073</v>
      </c>
      <c r="J167">
        <v>1560.3622187585</v>
      </c>
    </row>
    <row r="168" spans="1:10">
      <c r="A168" t="s">
        <v>2034</v>
      </c>
      <c r="B168">
        <v>1540.3247440833</v>
      </c>
      <c r="C168">
        <v>1550.3737764713</v>
      </c>
      <c r="D168">
        <v>1560.5123885718</v>
      </c>
      <c r="E168">
        <v>1540.505256502</v>
      </c>
      <c r="F168">
        <v>1550.5259416127</v>
      </c>
      <c r="G168">
        <v>1560.1421692175</v>
      </c>
      <c r="H168">
        <v>1540.7033846243</v>
      </c>
      <c r="I168">
        <v>1550.5016869421</v>
      </c>
      <c r="J168">
        <v>1560.3624181963</v>
      </c>
    </row>
    <row r="169" spans="1:10">
      <c r="A169" t="s">
        <v>2035</v>
      </c>
      <c r="B169">
        <v>1540.325517704</v>
      </c>
      <c r="C169">
        <v>1550.371625948</v>
      </c>
      <c r="D169">
        <v>1560.512783651</v>
      </c>
      <c r="E169">
        <v>1540.5056415156</v>
      </c>
      <c r="F169">
        <v>1550.5222247828</v>
      </c>
      <c r="G169">
        <v>1560.1445463138</v>
      </c>
      <c r="H169">
        <v>1540.7047362949</v>
      </c>
      <c r="I169">
        <v>1550.5005130399</v>
      </c>
      <c r="J169">
        <v>1560.3622187585</v>
      </c>
    </row>
    <row r="170" spans="1:10">
      <c r="A170" t="s">
        <v>2036</v>
      </c>
      <c r="B170">
        <v>1540.3278329099</v>
      </c>
      <c r="C170">
        <v>1550.3731896168</v>
      </c>
      <c r="D170">
        <v>1560.5129811906</v>
      </c>
      <c r="E170">
        <v>1540.5050639953</v>
      </c>
      <c r="F170">
        <v>1550.5198769179</v>
      </c>
      <c r="G170">
        <v>1560.1437545928</v>
      </c>
      <c r="H170">
        <v>1540.7020329561</v>
      </c>
      <c r="I170">
        <v>1550.5009049778</v>
      </c>
      <c r="J170">
        <v>1560.363407641</v>
      </c>
    </row>
    <row r="171" spans="1:10">
      <c r="A171" t="s">
        <v>2037</v>
      </c>
      <c r="B171">
        <v>1540.3268687116</v>
      </c>
      <c r="C171">
        <v>1550.3729946359</v>
      </c>
      <c r="D171">
        <v>1560.5125861114</v>
      </c>
      <c r="E171">
        <v>1540.5062209236</v>
      </c>
      <c r="F171">
        <v>1550.5210508494</v>
      </c>
      <c r="G171">
        <v>1560.1433577648</v>
      </c>
      <c r="H171">
        <v>1540.7047362949</v>
      </c>
      <c r="I171">
        <v>1550.5014900171</v>
      </c>
      <c r="J171">
        <v>1560.363407641</v>
      </c>
    </row>
    <row r="172" spans="1:10">
      <c r="A172" t="s">
        <v>2038</v>
      </c>
      <c r="B172">
        <v>1540.3270611738</v>
      </c>
      <c r="C172">
        <v>1550.3737764713</v>
      </c>
      <c r="D172">
        <v>1560.5121890957</v>
      </c>
      <c r="E172">
        <v>1540.5068003321</v>
      </c>
      <c r="F172">
        <v>1550.526136632</v>
      </c>
      <c r="G172">
        <v>1560.1437545928</v>
      </c>
      <c r="H172">
        <v>1540.7047362949</v>
      </c>
      <c r="I172">
        <v>1550.5010999908</v>
      </c>
      <c r="J172">
        <v>1560.3628131995</v>
      </c>
    </row>
    <row r="173" spans="1:10">
      <c r="A173" t="s">
        <v>2039</v>
      </c>
      <c r="B173">
        <v>1540.3251308935</v>
      </c>
      <c r="C173">
        <v>1550.371625948</v>
      </c>
      <c r="D173">
        <v>1560.5147648597</v>
      </c>
      <c r="E173">
        <v>1540.5040976878</v>
      </c>
      <c r="F173">
        <v>1550.5190949352</v>
      </c>
      <c r="G173">
        <v>1560.1437545928</v>
      </c>
      <c r="H173">
        <v>1540.702805068</v>
      </c>
      <c r="I173">
        <v>1550.4999260895</v>
      </c>
      <c r="J173">
        <v>1560.363804581</v>
      </c>
    </row>
    <row r="174" spans="1:10">
      <c r="A174" t="s">
        <v>2040</v>
      </c>
      <c r="B174">
        <v>1540.3268687116</v>
      </c>
      <c r="C174">
        <v>1550.3743633262</v>
      </c>
      <c r="D174">
        <v>1560.5113970015</v>
      </c>
      <c r="E174">
        <v>1540.5071872337</v>
      </c>
      <c r="F174">
        <v>1550.5245707428</v>
      </c>
      <c r="G174">
        <v>1560.1431603187</v>
      </c>
      <c r="H174">
        <v>1540.7045437384</v>
      </c>
      <c r="I174">
        <v>1550.5009049778</v>
      </c>
      <c r="J174">
        <v>1560.3610298777</v>
      </c>
    </row>
    <row r="175" spans="1:10">
      <c r="A175" t="s">
        <v>2041</v>
      </c>
      <c r="B175">
        <v>1540.327253636</v>
      </c>
      <c r="C175">
        <v>1550.3731896168</v>
      </c>
      <c r="D175">
        <v>1560.5135757466</v>
      </c>
      <c r="E175">
        <v>1540.5064153179</v>
      </c>
      <c r="F175">
        <v>1550.5241807049</v>
      </c>
      <c r="G175">
        <v>1560.1429609369</v>
      </c>
      <c r="H175">
        <v>1540.705895411</v>
      </c>
      <c r="I175">
        <v>1550.4997310767</v>
      </c>
      <c r="J175">
        <v>1560.3626156979</v>
      </c>
    </row>
    <row r="176" spans="1:10">
      <c r="A176" t="s">
        <v>2042</v>
      </c>
      <c r="B176">
        <v>1540.3274479852</v>
      </c>
      <c r="C176">
        <v>1550.3735814902</v>
      </c>
      <c r="D176">
        <v>1560.5123885718</v>
      </c>
      <c r="E176">
        <v>1540.5069947265</v>
      </c>
      <c r="F176">
        <v>1550.5230067686</v>
      </c>
      <c r="G176">
        <v>1560.1435552109</v>
      </c>
      <c r="H176">
        <v>1540.7039641811</v>
      </c>
      <c r="I176">
        <v>1550.5018819554</v>
      </c>
      <c r="J176">
        <v>1560.3610298777</v>
      </c>
    </row>
    <row r="177" spans="1:10">
      <c r="A177" t="s">
        <v>2043</v>
      </c>
      <c r="B177">
        <v>1540.3284121842</v>
      </c>
      <c r="C177">
        <v>1550.3735814902</v>
      </c>
      <c r="D177">
        <v>1560.5119915562</v>
      </c>
      <c r="E177">
        <v>1540.5060284166</v>
      </c>
      <c r="F177">
        <v>1550.5210508494</v>
      </c>
      <c r="G177">
        <v>1560.1427634909</v>
      </c>
      <c r="H177">
        <v>1540.7053158528</v>
      </c>
      <c r="I177">
        <v>1550.4999260895</v>
      </c>
      <c r="J177">
        <v>1560.3614268166</v>
      </c>
    </row>
    <row r="178" spans="1:10">
      <c r="A178" t="s">
        <v>2044</v>
      </c>
      <c r="B178">
        <v>1540.3251308935</v>
      </c>
      <c r="C178">
        <v>1550.3735814902</v>
      </c>
      <c r="D178">
        <v>1560.5121890957</v>
      </c>
      <c r="E178">
        <v>1540.5054490088</v>
      </c>
      <c r="F178">
        <v>1550.5251577119</v>
      </c>
      <c r="G178">
        <v>1560.1433577648</v>
      </c>
      <c r="H178">
        <v>1540.702805068</v>
      </c>
      <c r="I178">
        <v>1550.5010999908</v>
      </c>
      <c r="J178">
        <v>1560.3626156979</v>
      </c>
    </row>
    <row r="179" spans="1:10">
      <c r="A179" t="s">
        <v>2045</v>
      </c>
      <c r="B179">
        <v>1540.3268687116</v>
      </c>
      <c r="C179">
        <v>1550.3743633262</v>
      </c>
      <c r="D179">
        <v>1560.512783651</v>
      </c>
      <c r="E179">
        <v>1540.5042901943</v>
      </c>
      <c r="F179">
        <v>1550.5251577119</v>
      </c>
      <c r="G179">
        <v>1560.1449412067</v>
      </c>
      <c r="H179">
        <v>1540.7047362949</v>
      </c>
      <c r="I179">
        <v>1550.5034477988</v>
      </c>
      <c r="J179">
        <v>1560.3628131995</v>
      </c>
    </row>
    <row r="180" spans="1:10">
      <c r="A180" t="s">
        <v>2046</v>
      </c>
      <c r="B180">
        <v>1540.3259026277</v>
      </c>
      <c r="C180">
        <v>1550.3731896168</v>
      </c>
      <c r="D180">
        <v>1560.5135757466</v>
      </c>
      <c r="E180">
        <v>1540.5064153179</v>
      </c>
      <c r="F180">
        <v>1550.5224198012</v>
      </c>
      <c r="G180">
        <v>1560.1437545928</v>
      </c>
      <c r="H180">
        <v>1540.705895411</v>
      </c>
      <c r="I180">
        <v>1550.5020769687</v>
      </c>
      <c r="J180">
        <v>1560.3626156979</v>
      </c>
    </row>
    <row r="181" spans="1:10">
      <c r="A181" t="s">
        <v>2047</v>
      </c>
      <c r="B181">
        <v>1540.3241666987</v>
      </c>
      <c r="C181">
        <v>1550.3755370374</v>
      </c>
      <c r="D181">
        <v>1560.5133782068</v>
      </c>
      <c r="E181">
        <v>1540.5056415156</v>
      </c>
      <c r="F181">
        <v>1550.5239856861</v>
      </c>
      <c r="G181">
        <v>1560.1459323114</v>
      </c>
      <c r="H181">
        <v>1540.7033846243</v>
      </c>
      <c r="I181">
        <v>1550.5010999908</v>
      </c>
      <c r="J181">
        <v>1560.364002083</v>
      </c>
    </row>
    <row r="182" spans="1:10">
      <c r="A182" t="s">
        <v>2048</v>
      </c>
      <c r="B182">
        <v>1540.3264819005</v>
      </c>
      <c r="C182">
        <v>1550.3769057322</v>
      </c>
      <c r="D182">
        <v>1560.5123885718</v>
      </c>
      <c r="E182">
        <v>1540.5050639953</v>
      </c>
      <c r="F182">
        <v>1550.5241807049</v>
      </c>
      <c r="G182">
        <v>1560.142566045</v>
      </c>
      <c r="H182">
        <v>1540.702805068</v>
      </c>
      <c r="I182">
        <v>1550.5018819554</v>
      </c>
      <c r="J182">
        <v>1560.360237937</v>
      </c>
    </row>
    <row r="183" spans="1:10">
      <c r="A183" t="s">
        <v>2049</v>
      </c>
      <c r="B183">
        <v>1540.3274479852</v>
      </c>
      <c r="C183">
        <v>1550.3743633262</v>
      </c>
      <c r="D183">
        <v>1560.5115945408</v>
      </c>
      <c r="E183">
        <v>1540.506607825</v>
      </c>
      <c r="F183">
        <v>1550.5271136414</v>
      </c>
      <c r="G183">
        <v>1560.142566045</v>
      </c>
      <c r="H183">
        <v>1540.7053158528</v>
      </c>
      <c r="I183">
        <v>1550.5036428125</v>
      </c>
      <c r="J183">
        <v>1560.3622187585</v>
      </c>
    </row>
    <row r="184" spans="1:10">
      <c r="A184" t="s">
        <v>2050</v>
      </c>
      <c r="B184">
        <v>1540.3241666987</v>
      </c>
      <c r="C184">
        <v>1550.3749501816</v>
      </c>
      <c r="D184">
        <v>1560.5149643366</v>
      </c>
      <c r="E184">
        <v>1540.5046770947</v>
      </c>
      <c r="F184">
        <v>1550.5257446814</v>
      </c>
      <c r="G184">
        <v>1560.1441494853</v>
      </c>
      <c r="H184">
        <v>1540.7045437384</v>
      </c>
      <c r="I184">
        <v>1550.5034477988</v>
      </c>
      <c r="J184">
        <v>1560.3630107012</v>
      </c>
    </row>
    <row r="185" spans="1:10">
      <c r="A185" t="s">
        <v>2051</v>
      </c>
      <c r="B185">
        <v>1540.3245516217</v>
      </c>
      <c r="C185">
        <v>1550.3731896168</v>
      </c>
      <c r="D185">
        <v>1560.513972763</v>
      </c>
      <c r="E185">
        <v>1540.5058359097</v>
      </c>
      <c r="F185">
        <v>1550.5196819001</v>
      </c>
      <c r="G185">
        <v>1560.1437545928</v>
      </c>
      <c r="H185">
        <v>1540.7020329561</v>
      </c>
      <c r="I185">
        <v>1550.5007080529</v>
      </c>
      <c r="J185">
        <v>1560.3632101392</v>
      </c>
    </row>
    <row r="186" spans="1:10">
      <c r="A186" t="s">
        <v>2052</v>
      </c>
      <c r="B186">
        <v>1540.3268687116</v>
      </c>
      <c r="C186">
        <v>1550.3757320189</v>
      </c>
      <c r="D186">
        <v>1560.5117940168</v>
      </c>
      <c r="E186">
        <v>1540.506607825</v>
      </c>
      <c r="F186">
        <v>1550.5237887553</v>
      </c>
      <c r="G186">
        <v>1560.1427634909</v>
      </c>
      <c r="H186">
        <v>1540.7039641811</v>
      </c>
      <c r="I186">
        <v>1550.5016869421</v>
      </c>
      <c r="J186">
        <v>1560.3616243179</v>
      </c>
    </row>
    <row r="187" spans="1:10">
      <c r="A187" t="s">
        <v>2053</v>
      </c>
      <c r="B187">
        <v>1540.3260969765</v>
      </c>
      <c r="C187">
        <v>1550.3731896168</v>
      </c>
      <c r="D187">
        <v>1560.5141703029</v>
      </c>
      <c r="E187">
        <v>1540.506607825</v>
      </c>
      <c r="F187">
        <v>1550.5241807049</v>
      </c>
      <c r="G187">
        <v>1560.1449412067</v>
      </c>
      <c r="H187">
        <v>1540.7033846243</v>
      </c>
      <c r="I187">
        <v>1550.5030558597</v>
      </c>
      <c r="J187">
        <v>1560.3614268166</v>
      </c>
    </row>
    <row r="188" spans="1:10">
      <c r="A188" t="s">
        <v>2054</v>
      </c>
      <c r="B188">
        <v>1540.3260969765</v>
      </c>
      <c r="C188">
        <v>1550.3745583074</v>
      </c>
      <c r="D188">
        <v>1560.5141703029</v>
      </c>
      <c r="E188">
        <v>1540.5062209236</v>
      </c>
      <c r="F188">
        <v>1550.5204638835</v>
      </c>
      <c r="G188">
        <v>1560.141774326</v>
      </c>
      <c r="H188">
        <v>1540.7033846243</v>
      </c>
      <c r="I188">
        <v>1550.5007080529</v>
      </c>
      <c r="J188">
        <v>1560.363804581</v>
      </c>
    </row>
    <row r="189" spans="1:10">
      <c r="A189" t="s">
        <v>2055</v>
      </c>
      <c r="B189">
        <v>1540.3260969765</v>
      </c>
      <c r="C189">
        <v>1550.3731896168</v>
      </c>
      <c r="D189">
        <v>1560.515359417</v>
      </c>
      <c r="E189">
        <v>1540.5060284166</v>
      </c>
      <c r="F189">
        <v>1550.5251577119</v>
      </c>
      <c r="G189">
        <v>1560.1447437602</v>
      </c>
      <c r="H189">
        <v>1540.7047362949</v>
      </c>
      <c r="I189">
        <v>1550.5009049778</v>
      </c>
      <c r="J189">
        <v>1560.363407641</v>
      </c>
    </row>
    <row r="190" spans="1:10">
      <c r="A190" t="s">
        <v>2056</v>
      </c>
      <c r="B190">
        <v>1540.3251308935</v>
      </c>
      <c r="C190">
        <v>1550.3727996551</v>
      </c>
      <c r="D190">
        <v>1560.5137752231</v>
      </c>
      <c r="E190">
        <v>1540.5058359097</v>
      </c>
      <c r="F190">
        <v>1550.5206589014</v>
      </c>
      <c r="G190">
        <v>1560.1435552109</v>
      </c>
      <c r="H190">
        <v>1540.7026125119</v>
      </c>
      <c r="I190">
        <v>1550.5028608461</v>
      </c>
      <c r="J190">
        <v>1560.3618237556</v>
      </c>
    </row>
    <row r="191" spans="1:10">
      <c r="A191" t="s">
        <v>2057</v>
      </c>
      <c r="B191">
        <v>1540.3274479852</v>
      </c>
      <c r="C191">
        <v>1550.3739714523</v>
      </c>
      <c r="D191">
        <v>1560.5108024473</v>
      </c>
      <c r="E191">
        <v>1540.505256502</v>
      </c>
      <c r="F191">
        <v>1550.5232017872</v>
      </c>
      <c r="G191">
        <v>1560.1437545928</v>
      </c>
      <c r="H191">
        <v>1540.7039641811</v>
      </c>
      <c r="I191">
        <v>1550.5022738939</v>
      </c>
      <c r="J191">
        <v>1560.3622187585</v>
      </c>
    </row>
    <row r="192" spans="1:10">
      <c r="A192" t="s">
        <v>2058</v>
      </c>
      <c r="B192">
        <v>1540.325517704</v>
      </c>
      <c r="C192">
        <v>1550.3712340755</v>
      </c>
      <c r="D192">
        <v>1560.5125861114</v>
      </c>
      <c r="E192">
        <v>1540.5056415156</v>
      </c>
      <c r="F192">
        <v>1550.5204638835</v>
      </c>
      <c r="G192">
        <v>1560.1439520391</v>
      </c>
      <c r="H192">
        <v>1540.7039641811</v>
      </c>
      <c r="I192">
        <v>1550.5007080529</v>
      </c>
      <c r="J192">
        <v>1560.362021257</v>
      </c>
    </row>
    <row r="193" spans="1:10">
      <c r="A193" t="s">
        <v>2059</v>
      </c>
      <c r="B193">
        <v>1540.3260969765</v>
      </c>
      <c r="C193">
        <v>1550.372407782</v>
      </c>
      <c r="D193">
        <v>1560.5133782068</v>
      </c>
      <c r="E193">
        <v>1540.506607825</v>
      </c>
      <c r="F193">
        <v>1550.5226148196</v>
      </c>
      <c r="G193">
        <v>1560.1439520391</v>
      </c>
      <c r="H193">
        <v>1540.7053158528</v>
      </c>
      <c r="I193">
        <v>1550.500318027</v>
      </c>
      <c r="J193">
        <v>1560.3632101392</v>
      </c>
    </row>
    <row r="194" spans="1:10">
      <c r="A194" t="s">
        <v>2060</v>
      </c>
      <c r="B194">
        <v>1540.3249384318</v>
      </c>
      <c r="C194">
        <v>1550.3708441148</v>
      </c>
      <c r="D194">
        <v>1560.513972763</v>
      </c>
      <c r="E194">
        <v>1540.5060284166</v>
      </c>
      <c r="F194">
        <v>1550.5210508494</v>
      </c>
      <c r="G194">
        <v>1560.1439520391</v>
      </c>
      <c r="H194">
        <v>1540.7033846243</v>
      </c>
      <c r="I194">
        <v>1550.5005130399</v>
      </c>
      <c r="J194">
        <v>1560.3614268166</v>
      </c>
    </row>
    <row r="195" spans="1:10">
      <c r="A195" t="s">
        <v>2061</v>
      </c>
      <c r="B195">
        <v>1540.325517704</v>
      </c>
      <c r="C195">
        <v>1550.3743633262</v>
      </c>
      <c r="D195">
        <v>1560.5129811906</v>
      </c>
      <c r="E195">
        <v>1540.505256502</v>
      </c>
      <c r="F195">
        <v>1550.5192899528</v>
      </c>
      <c r="G195">
        <v>1560.1437545928</v>
      </c>
      <c r="H195">
        <v>1540.7047362949</v>
      </c>
      <c r="I195">
        <v>1550.5028608461</v>
      </c>
      <c r="J195">
        <v>1560.3614268166</v>
      </c>
    </row>
    <row r="196" spans="1:10">
      <c r="A196" t="s">
        <v>2062</v>
      </c>
      <c r="B196">
        <v>1540.3260969765</v>
      </c>
      <c r="C196">
        <v>1550.3757320189</v>
      </c>
      <c r="D196">
        <v>1560.5137752231</v>
      </c>
      <c r="E196">
        <v>1540.506607825</v>
      </c>
      <c r="F196">
        <v>1550.5263316514</v>
      </c>
      <c r="G196">
        <v>1560.1427634909</v>
      </c>
      <c r="H196">
        <v>1540.7033846243</v>
      </c>
      <c r="I196">
        <v>1550.5020769687</v>
      </c>
      <c r="J196">
        <v>1560.3643990233</v>
      </c>
    </row>
    <row r="197" spans="1:10">
      <c r="A197" t="s">
        <v>2063</v>
      </c>
      <c r="B197">
        <v>1540.325517704</v>
      </c>
      <c r="C197">
        <v>1550.3731896168</v>
      </c>
      <c r="D197">
        <v>1560.5121890957</v>
      </c>
      <c r="E197">
        <v>1540.505256502</v>
      </c>
      <c r="F197">
        <v>1550.5222247828</v>
      </c>
      <c r="G197">
        <v>1560.1431603187</v>
      </c>
      <c r="H197">
        <v>1540.7053158528</v>
      </c>
      <c r="I197">
        <v>1550.5018819554</v>
      </c>
      <c r="J197">
        <v>1560.3616243179</v>
      </c>
    </row>
    <row r="198" spans="1:10">
      <c r="A198" t="s">
        <v>2064</v>
      </c>
      <c r="B198">
        <v>1540.3274479852</v>
      </c>
      <c r="C198">
        <v>1550.3737764713</v>
      </c>
      <c r="D198">
        <v>1560.5157564343</v>
      </c>
      <c r="E198">
        <v>1540.5062209236</v>
      </c>
      <c r="F198">
        <v>1550.529266508</v>
      </c>
      <c r="G198">
        <v>1560.1441494853</v>
      </c>
      <c r="H198">
        <v>1540.7053158528</v>
      </c>
      <c r="I198">
        <v>1550.5010999908</v>
      </c>
      <c r="J198">
        <v>1560.3630107012</v>
      </c>
    </row>
    <row r="199" spans="1:10">
      <c r="A199" t="s">
        <v>2065</v>
      </c>
      <c r="B199">
        <v>1540.3274479852</v>
      </c>
      <c r="C199">
        <v>1550.3727996551</v>
      </c>
      <c r="D199">
        <v>1560.5135757466</v>
      </c>
      <c r="E199">
        <v>1540.5060284166</v>
      </c>
      <c r="F199">
        <v>1550.5251577119</v>
      </c>
      <c r="G199">
        <v>1560.1437545928</v>
      </c>
      <c r="H199">
        <v>1540.7033846243</v>
      </c>
      <c r="I199">
        <v>1550.5014900171</v>
      </c>
      <c r="J199">
        <v>1560.3628131995</v>
      </c>
    </row>
    <row r="200" spans="1:10">
      <c r="A200" t="s">
        <v>2066</v>
      </c>
      <c r="B200">
        <v>1540.3241666987</v>
      </c>
      <c r="C200">
        <v>1550.3737764713</v>
      </c>
      <c r="D200">
        <v>1560.5115945408</v>
      </c>
      <c r="E200">
        <v>1540.505256502</v>
      </c>
      <c r="F200">
        <v>1550.5267236023</v>
      </c>
      <c r="G200">
        <v>1560.1449412067</v>
      </c>
      <c r="H200">
        <v>1540.7060879679</v>
      </c>
      <c r="I200">
        <v>1550.5010999908</v>
      </c>
      <c r="J200">
        <v>1560.3614268166</v>
      </c>
    </row>
    <row r="201" spans="1:10">
      <c r="A201" t="s">
        <v>2067</v>
      </c>
      <c r="B201">
        <v>1540.3251308935</v>
      </c>
      <c r="C201">
        <v>1550.3722128013</v>
      </c>
      <c r="D201">
        <v>1560.5137752231</v>
      </c>
      <c r="E201">
        <v>1540.5054490088</v>
      </c>
      <c r="F201">
        <v>1550.526136632</v>
      </c>
      <c r="G201">
        <v>1560.1435552109</v>
      </c>
      <c r="H201">
        <v>1540.702805068</v>
      </c>
      <c r="I201">
        <v>1550.5018819554</v>
      </c>
      <c r="J201">
        <v>1560.3630107012</v>
      </c>
    </row>
    <row r="202" spans="1:10">
      <c r="A202" t="s">
        <v>2068</v>
      </c>
      <c r="B202">
        <v>1540.3260969765</v>
      </c>
      <c r="C202">
        <v>1550.3739714523</v>
      </c>
      <c r="D202">
        <v>1560.5137752231</v>
      </c>
      <c r="E202">
        <v>1540.5046770947</v>
      </c>
      <c r="F202">
        <v>1550.5249626928</v>
      </c>
      <c r="G202">
        <v>1560.1427634909</v>
      </c>
      <c r="H202">
        <v>1540.7033846243</v>
      </c>
      <c r="I202">
        <v>1550.5007080529</v>
      </c>
      <c r="J202">
        <v>1560.3636051428</v>
      </c>
    </row>
    <row r="203" spans="1:10">
      <c r="A203" t="s">
        <v>2069</v>
      </c>
      <c r="B203">
        <v>1540.3270611738</v>
      </c>
      <c r="C203">
        <v>1550.3737764713</v>
      </c>
      <c r="D203">
        <v>1560.5147648597</v>
      </c>
      <c r="E203">
        <v>1540.5054490088</v>
      </c>
      <c r="F203">
        <v>1550.5218328341</v>
      </c>
      <c r="G203">
        <v>1560.1437545928</v>
      </c>
      <c r="H203">
        <v>1540.7053158528</v>
      </c>
      <c r="I203">
        <v>1550.500318027</v>
      </c>
      <c r="J203">
        <v>1560.3622187585</v>
      </c>
    </row>
    <row r="204" spans="1:10">
      <c r="A204" t="s">
        <v>2070</v>
      </c>
      <c r="B204">
        <v>1540.3268687116</v>
      </c>
      <c r="C204">
        <v>1550.3722128013</v>
      </c>
      <c r="D204">
        <v>1560.5129811906</v>
      </c>
      <c r="E204">
        <v>1540.5056415156</v>
      </c>
      <c r="F204">
        <v>1550.5228117501</v>
      </c>
      <c r="G204">
        <v>1560.1443488674</v>
      </c>
      <c r="H204">
        <v>1540.7033846243</v>
      </c>
      <c r="I204">
        <v>1550.5005130399</v>
      </c>
      <c r="J204">
        <v>1560.364002083</v>
      </c>
    </row>
    <row r="205" spans="1:10">
      <c r="A205" t="s">
        <v>2071</v>
      </c>
      <c r="B205">
        <v>1540.3259026277</v>
      </c>
      <c r="C205">
        <v>1550.3751451629</v>
      </c>
      <c r="D205">
        <v>1560.5135757466</v>
      </c>
      <c r="E205">
        <v>1540.5060284166</v>
      </c>
      <c r="F205">
        <v>1550.5232017872</v>
      </c>
      <c r="G205">
        <v>1560.1443488674</v>
      </c>
      <c r="H205">
        <v>1540.7066675267</v>
      </c>
      <c r="I205">
        <v>1550.4995341521</v>
      </c>
      <c r="J205">
        <v>1560.3614268166</v>
      </c>
    </row>
    <row r="206" spans="1:10">
      <c r="A206" t="s">
        <v>2072</v>
      </c>
      <c r="B206">
        <v>1540.3251308935</v>
      </c>
      <c r="C206">
        <v>1550.3733865093</v>
      </c>
      <c r="D206">
        <v>1560.5123885718</v>
      </c>
      <c r="E206">
        <v>1540.5048696013</v>
      </c>
      <c r="F206">
        <v>1550.5228117501</v>
      </c>
      <c r="G206">
        <v>1560.1435552109</v>
      </c>
      <c r="H206">
        <v>1540.7039641811</v>
      </c>
      <c r="I206">
        <v>1550.500318027</v>
      </c>
      <c r="J206">
        <v>1560.3636051428</v>
      </c>
    </row>
    <row r="207" spans="1:10">
      <c r="A207" t="s">
        <v>2073</v>
      </c>
      <c r="B207">
        <v>1540.3280272592</v>
      </c>
      <c r="C207">
        <v>1550.3743633262</v>
      </c>
      <c r="D207">
        <v>1560.5117940168</v>
      </c>
      <c r="E207">
        <v>1540.5056415156</v>
      </c>
      <c r="F207">
        <v>1550.5237887553</v>
      </c>
      <c r="G207">
        <v>1560.1435552109</v>
      </c>
      <c r="H207">
        <v>1540.7033846243</v>
      </c>
      <c r="I207">
        <v>1550.5014900171</v>
      </c>
      <c r="J207">
        <v>1560.3618237556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1540.3316859413</v>
      </c>
      <c r="C2">
        <v>1550.3794405001</v>
      </c>
      <c r="D2">
        <v>1560.5171353449</v>
      </c>
      <c r="E2">
        <v>1540.5060208674</v>
      </c>
      <c r="F2">
        <v>1550.5286718879</v>
      </c>
      <c r="G2">
        <v>1560.1467162916</v>
      </c>
      <c r="H2">
        <v>1540.7085912121</v>
      </c>
      <c r="I2">
        <v>1550.5018743078</v>
      </c>
      <c r="J2">
        <v>1560.3643912781</v>
      </c>
    </row>
    <row r="3" spans="1:10">
      <c r="A3" t="s">
        <v>11</v>
      </c>
      <c r="B3">
        <v>1540.3324595689</v>
      </c>
      <c r="C3">
        <v>1550.3792455177</v>
      </c>
      <c r="D3">
        <v>1560.5163432457</v>
      </c>
      <c r="E3">
        <v>1540.5067927828</v>
      </c>
      <c r="F3">
        <v>1550.5274979449</v>
      </c>
      <c r="G3">
        <v>1560.1441417424</v>
      </c>
      <c r="H3">
        <v>1540.7111020158</v>
      </c>
      <c r="I3">
        <v>1550.5040251924</v>
      </c>
      <c r="J3">
        <v>1560.3657776663</v>
      </c>
    </row>
    <row r="4" spans="1:10">
      <c r="A4" t="s">
        <v>12</v>
      </c>
      <c r="B4">
        <v>1540.3316859413</v>
      </c>
      <c r="C4">
        <v>1550.3759212657</v>
      </c>
      <c r="D4">
        <v>1560.5165407862</v>
      </c>
      <c r="E4">
        <v>1540.5067927828</v>
      </c>
      <c r="F4">
        <v>1550.524368076</v>
      </c>
      <c r="G4">
        <v>1560.1447360172</v>
      </c>
      <c r="H4">
        <v>1540.7118741367</v>
      </c>
      <c r="I4">
        <v>1550.5012873563</v>
      </c>
      <c r="J4">
        <v>1560.3635973977</v>
      </c>
    </row>
    <row r="5" spans="1:10">
      <c r="A5" t="s">
        <v>13</v>
      </c>
      <c r="B5">
        <v>1540.3318802915</v>
      </c>
      <c r="C5">
        <v>1550.3765062107</v>
      </c>
      <c r="D5">
        <v>1560.5157486877</v>
      </c>
      <c r="E5">
        <v>1540.5069871772</v>
      </c>
      <c r="F5">
        <v>1550.5247600259</v>
      </c>
      <c r="G5">
        <v>1560.1443411244</v>
      </c>
      <c r="H5">
        <v>1540.7091707728</v>
      </c>
      <c r="I5">
        <v>1550.5018743078</v>
      </c>
      <c r="J5">
        <v>1560.3612215701</v>
      </c>
    </row>
    <row r="6" spans="1:10">
      <c r="A6" t="s">
        <v>14</v>
      </c>
      <c r="B6">
        <v>1540.332072755</v>
      </c>
      <c r="C6">
        <v>1550.3768980858</v>
      </c>
      <c r="D6">
        <v>1560.5155492106</v>
      </c>
      <c r="E6">
        <v>1540.5056339663</v>
      </c>
      <c r="F6">
        <v>1550.5255420143</v>
      </c>
      <c r="G6">
        <v>1560.1443411244</v>
      </c>
      <c r="H6">
        <v>1540.7091707728</v>
      </c>
      <c r="I6">
        <v>1550.5038301786</v>
      </c>
      <c r="J6">
        <v>1560.3614190714</v>
      </c>
    </row>
    <row r="7" spans="1:10">
      <c r="A7" t="s">
        <v>15</v>
      </c>
      <c r="B7">
        <v>1540.3311085514</v>
      </c>
      <c r="C7">
        <v>1550.3774849431</v>
      </c>
      <c r="D7">
        <v>1560.5143620329</v>
      </c>
      <c r="E7">
        <v>1540.5077590936</v>
      </c>
      <c r="F7">
        <v>1550.5229991209</v>
      </c>
      <c r="G7">
        <v>1560.1435474679</v>
      </c>
      <c r="H7">
        <v>1540.7105224536</v>
      </c>
      <c r="I7">
        <v>1550.5018743078</v>
      </c>
      <c r="J7">
        <v>1560.3626079527</v>
      </c>
    </row>
    <row r="8" spans="1:10">
      <c r="A8" t="s">
        <v>16</v>
      </c>
      <c r="B8">
        <v>1540.3322652185</v>
      </c>
      <c r="C8">
        <v>1550.3774849431</v>
      </c>
      <c r="D8">
        <v>1560.5161437685</v>
      </c>
      <c r="E8">
        <v>1540.5071796844</v>
      </c>
      <c r="F8">
        <v>1550.5271059936</v>
      </c>
      <c r="G8">
        <v>1560.1453302926</v>
      </c>
      <c r="H8">
        <v>1540.7099428919</v>
      </c>
      <c r="I8">
        <v>1550.5016792946</v>
      </c>
      <c r="J8">
        <v>1560.3632023941</v>
      </c>
    </row>
    <row r="9" spans="1:10">
      <c r="A9" t="s">
        <v>17</v>
      </c>
      <c r="B9">
        <v>1540.3293707237</v>
      </c>
      <c r="C9">
        <v>1550.3778768188</v>
      </c>
      <c r="D9">
        <v>1560.5161437685</v>
      </c>
      <c r="E9">
        <v>1540.5062133743</v>
      </c>
      <c r="F9">
        <v>1550.5312148</v>
      </c>
      <c r="G9">
        <v>1560.1439442961</v>
      </c>
      <c r="H9">
        <v>1540.7091707728</v>
      </c>
      <c r="I9">
        <v>1550.5018743078</v>
      </c>
      <c r="J9">
        <v>1560.3632023941</v>
      </c>
    </row>
    <row r="10" spans="1:10">
      <c r="A10" t="s">
        <v>18</v>
      </c>
      <c r="B10">
        <v>1540.3322652185</v>
      </c>
      <c r="C10">
        <v>1550.3770930677</v>
      </c>
      <c r="D10">
        <v>1560.5161437685</v>
      </c>
      <c r="E10">
        <v>1540.5073721917</v>
      </c>
      <c r="F10">
        <v>1550.5267159545</v>
      </c>
      <c r="G10">
        <v>1560.1457271217</v>
      </c>
      <c r="H10">
        <v>1540.7105224536</v>
      </c>
      <c r="I10">
        <v>1550.5030482121</v>
      </c>
      <c r="J10">
        <v>1560.3649857208</v>
      </c>
    </row>
    <row r="11" spans="1:10">
      <c r="A11" t="s">
        <v>19</v>
      </c>
      <c r="B11">
        <v>1540.3316859413</v>
      </c>
      <c r="C11">
        <v>1550.378266783</v>
      </c>
      <c r="D11">
        <v>1560.5165407862</v>
      </c>
      <c r="E11">
        <v>1540.5071796844</v>
      </c>
      <c r="F11">
        <v>1550.5327787907</v>
      </c>
      <c r="G11">
        <v>1560.1447360172</v>
      </c>
      <c r="H11">
        <v>1540.7105224536</v>
      </c>
      <c r="I11">
        <v>1550.5034401512</v>
      </c>
      <c r="J11">
        <v>1560.3633998958</v>
      </c>
    </row>
    <row r="12" spans="1:10">
      <c r="A12" t="s">
        <v>20</v>
      </c>
      <c r="B12">
        <v>1540.3293707237</v>
      </c>
      <c r="C12">
        <v>1550.3778768188</v>
      </c>
      <c r="D12">
        <v>1560.517729904</v>
      </c>
      <c r="E12">
        <v>1540.5071796844</v>
      </c>
      <c r="F12">
        <v>1550.5224121534</v>
      </c>
      <c r="G12">
        <v>1560.1441417424</v>
      </c>
      <c r="H12">
        <v>1540.7111020158</v>
      </c>
      <c r="I12">
        <v>1550.5032432257</v>
      </c>
      <c r="J12">
        <v>1560.3643912781</v>
      </c>
    </row>
    <row r="13" spans="1:10">
      <c r="A13" t="s">
        <v>21</v>
      </c>
      <c r="B13">
        <v>1540.3307217382</v>
      </c>
      <c r="C13">
        <v>1550.3780718009</v>
      </c>
      <c r="D13">
        <v>1560.5179274449</v>
      </c>
      <c r="E13">
        <v>1540.507564699</v>
      </c>
      <c r="F13">
        <v>1550.524955045</v>
      </c>
      <c r="G13">
        <v>1560.1447360172</v>
      </c>
      <c r="H13">
        <v>1540.7091707728</v>
      </c>
      <c r="I13">
        <v>1550.5032432257</v>
      </c>
      <c r="J13">
        <v>1560.3641918398</v>
      </c>
    </row>
    <row r="14" spans="1:10">
      <c r="A14" t="s">
        <v>22</v>
      </c>
      <c r="B14">
        <v>1540.3336181249</v>
      </c>
      <c r="C14">
        <v>1550.3794405001</v>
      </c>
      <c r="D14">
        <v>1560.5163432457</v>
      </c>
      <c r="E14">
        <v>1540.5064077686</v>
      </c>
      <c r="F14">
        <v>1550.528866908</v>
      </c>
      <c r="G14">
        <v>1560.1457271217</v>
      </c>
      <c r="H14">
        <v>1540.7111020158</v>
      </c>
      <c r="I14">
        <v>1550.5038301786</v>
      </c>
      <c r="J14">
        <v>1560.3645887802</v>
      </c>
    </row>
    <row r="15" spans="1:10">
      <c r="A15" t="s">
        <v>23</v>
      </c>
      <c r="B15">
        <v>1540.332072755</v>
      </c>
      <c r="C15">
        <v>1550.3778768188</v>
      </c>
      <c r="D15">
        <v>1560.5167383268</v>
      </c>
      <c r="E15">
        <v>1540.5066002757</v>
      </c>
      <c r="F15">
        <v>1550.5237811075</v>
      </c>
      <c r="G15">
        <v>1560.1445385708</v>
      </c>
      <c r="H15">
        <v>1540.7091707728</v>
      </c>
      <c r="I15">
        <v>1550.5022662463</v>
      </c>
      <c r="J15">
        <v>1560.3637968358</v>
      </c>
    </row>
    <row r="16" spans="1:10">
      <c r="A16" t="s">
        <v>24</v>
      </c>
      <c r="B16">
        <v>1540.3322652185</v>
      </c>
      <c r="C16">
        <v>1550.3753344096</v>
      </c>
      <c r="D16">
        <v>1560.5173328856</v>
      </c>
      <c r="E16">
        <v>1540.5077590936</v>
      </c>
      <c r="F16">
        <v>1550.5282799361</v>
      </c>
      <c r="G16">
        <v>1560.1439442961</v>
      </c>
      <c r="H16">
        <v>1540.7105224536</v>
      </c>
      <c r="I16">
        <v>1550.5012873563</v>
      </c>
      <c r="J16">
        <v>1560.3645887802</v>
      </c>
    </row>
    <row r="17" spans="1:10">
      <c r="A17" t="s">
        <v>25</v>
      </c>
      <c r="B17">
        <v>1540.3313010146</v>
      </c>
      <c r="C17">
        <v>1550.376703104</v>
      </c>
      <c r="D17">
        <v>1560.5163432457</v>
      </c>
      <c r="E17">
        <v>1540.5071796844</v>
      </c>
      <c r="F17">
        <v>1550.5247600259</v>
      </c>
      <c r="G17">
        <v>1560.1461220152</v>
      </c>
      <c r="H17">
        <v>1540.7105224536</v>
      </c>
      <c r="I17">
        <v>1550.5010923432</v>
      </c>
      <c r="J17">
        <v>1560.3643912781</v>
      </c>
    </row>
    <row r="18" spans="1:10">
      <c r="A18" t="s">
        <v>26</v>
      </c>
      <c r="B18">
        <v>1540.3316859413</v>
      </c>
      <c r="C18">
        <v>1550.3772899612</v>
      </c>
      <c r="D18">
        <v>1560.5157486877</v>
      </c>
      <c r="E18">
        <v>1540.5081441085</v>
      </c>
      <c r="F18">
        <v>1550.5282799361</v>
      </c>
      <c r="G18">
        <v>1560.1455277392</v>
      </c>
      <c r="H18">
        <v>1540.7105224536</v>
      </c>
      <c r="I18">
        <v>1550.5014823695</v>
      </c>
      <c r="J18">
        <v>1560.3645887802</v>
      </c>
    </row>
    <row r="19" spans="1:10">
      <c r="A19" t="s">
        <v>27</v>
      </c>
      <c r="B19">
        <v>1540.3316859413</v>
      </c>
      <c r="C19">
        <v>1550.3790486237</v>
      </c>
      <c r="D19">
        <v>1560.5165407862</v>
      </c>
      <c r="E19">
        <v>1540.5083385033</v>
      </c>
      <c r="F19">
        <v>1550.5280849162</v>
      </c>
      <c r="G19">
        <v>1560.1435474679</v>
      </c>
      <c r="H19">
        <v>1540.7118741367</v>
      </c>
      <c r="I19">
        <v>1550.504417132</v>
      </c>
      <c r="J19">
        <v>1560.3641918398</v>
      </c>
    </row>
    <row r="20" spans="1:10">
      <c r="A20" t="s">
        <v>28</v>
      </c>
      <c r="B20">
        <v>1540.3313010146</v>
      </c>
      <c r="C20">
        <v>1550.3790486237</v>
      </c>
      <c r="D20">
        <v>1560.5157486877</v>
      </c>
      <c r="E20">
        <v>1540.5071796844</v>
      </c>
      <c r="F20">
        <v>1550.5261289842</v>
      </c>
      <c r="G20">
        <v>1560.1449334637</v>
      </c>
      <c r="H20">
        <v>1540.7099428919</v>
      </c>
      <c r="I20">
        <v>1550.5030482121</v>
      </c>
      <c r="J20">
        <v>1560.3645887802</v>
      </c>
    </row>
    <row r="21" spans="1:10">
      <c r="A21" t="s">
        <v>29</v>
      </c>
      <c r="B21">
        <v>1540.3313010146</v>
      </c>
      <c r="C21">
        <v>1550.3780718009</v>
      </c>
      <c r="D21">
        <v>1560.5163432457</v>
      </c>
      <c r="E21">
        <v>1540.507564699</v>
      </c>
      <c r="F21">
        <v>1550.5286718879</v>
      </c>
      <c r="G21">
        <v>1560.1457271217</v>
      </c>
      <c r="H21">
        <v>1540.7105224536</v>
      </c>
      <c r="I21">
        <v>1550.5018743078</v>
      </c>
      <c r="J21">
        <v>1560.3626079527</v>
      </c>
    </row>
    <row r="22" spans="1:10">
      <c r="A22" t="s">
        <v>30</v>
      </c>
      <c r="B22">
        <v>1540.3307217382</v>
      </c>
      <c r="C22">
        <v>1550.3774849431</v>
      </c>
      <c r="D22">
        <v>1560.5151541301</v>
      </c>
      <c r="E22">
        <v>1540.5052489527</v>
      </c>
      <c r="F22">
        <v>1550.5273029252</v>
      </c>
      <c r="G22">
        <v>1560.1433500218</v>
      </c>
      <c r="H22">
        <v>1540.7099428919</v>
      </c>
      <c r="I22">
        <v>1550.5024612597</v>
      </c>
      <c r="J22">
        <v>1560.3628054543</v>
      </c>
    </row>
    <row r="23" spans="1:10">
      <c r="A23" t="s">
        <v>31</v>
      </c>
      <c r="B23">
        <v>1540.3316859413</v>
      </c>
      <c r="C23">
        <v>1550.3776799251</v>
      </c>
      <c r="D23">
        <v>1560.5149565899</v>
      </c>
      <c r="E23">
        <v>1540.5064077686</v>
      </c>
      <c r="F23">
        <v>1550.5282799361</v>
      </c>
      <c r="G23">
        <v>1560.1443411244</v>
      </c>
      <c r="H23">
        <v>1540.7105224536</v>
      </c>
      <c r="I23">
        <v>1550.5034401512</v>
      </c>
      <c r="J23">
        <v>1560.3632023941</v>
      </c>
    </row>
    <row r="24" spans="1:10">
      <c r="A24" t="s">
        <v>32</v>
      </c>
      <c r="B24">
        <v>1540.3303349251</v>
      </c>
      <c r="C24">
        <v>1550.3792455177</v>
      </c>
      <c r="D24">
        <v>1560.5159462281</v>
      </c>
      <c r="E24">
        <v>1540.5077590936</v>
      </c>
      <c r="F24">
        <v>1550.5286718879</v>
      </c>
      <c r="G24">
        <v>1560.1433500218</v>
      </c>
      <c r="H24">
        <v>1540.7091707728</v>
      </c>
      <c r="I24">
        <v>1550.5032432257</v>
      </c>
      <c r="J24">
        <v>1560.3633998958</v>
      </c>
    </row>
    <row r="25" spans="1:10">
      <c r="A25" t="s">
        <v>33</v>
      </c>
      <c r="B25">
        <v>1540.3307217382</v>
      </c>
      <c r="C25">
        <v>1550.3784636768</v>
      </c>
      <c r="D25">
        <v>1560.5139650163</v>
      </c>
      <c r="E25">
        <v>1540.5073721917</v>
      </c>
      <c r="F25">
        <v>1550.5280849162</v>
      </c>
      <c r="G25">
        <v>1560.1447360172</v>
      </c>
      <c r="H25">
        <v>1540.7099428919</v>
      </c>
      <c r="I25">
        <v>1550.5038301786</v>
      </c>
      <c r="J25">
        <v>1560.3614190714</v>
      </c>
    </row>
    <row r="26" spans="1:10">
      <c r="A26" t="s">
        <v>34</v>
      </c>
      <c r="B26">
        <v>1540.3307217382</v>
      </c>
      <c r="C26">
        <v>1550.3784636768</v>
      </c>
      <c r="D26">
        <v>1560.5159462281</v>
      </c>
      <c r="E26">
        <v>1540.507564699</v>
      </c>
      <c r="F26">
        <v>1550.5261289842</v>
      </c>
      <c r="G26">
        <v>1560.1459245684</v>
      </c>
      <c r="H26">
        <v>1540.7105224536</v>
      </c>
      <c r="I26">
        <v>1550.5038301786</v>
      </c>
      <c r="J26">
        <v>1560.3653807253</v>
      </c>
    </row>
    <row r="27" spans="1:10">
      <c r="A27" t="s">
        <v>35</v>
      </c>
      <c r="B27">
        <v>1540.3326520325</v>
      </c>
      <c r="C27">
        <v>1550.3798323768</v>
      </c>
      <c r="D27">
        <v>1560.5183244635</v>
      </c>
      <c r="E27">
        <v>1540.5085310108</v>
      </c>
      <c r="F27">
        <v>1550.5282799361</v>
      </c>
      <c r="G27">
        <v>1560.1463213978</v>
      </c>
      <c r="H27">
        <v>1540.7111020158</v>
      </c>
      <c r="I27">
        <v>1550.5040251924</v>
      </c>
      <c r="J27">
        <v>1560.3639943378</v>
      </c>
    </row>
    <row r="28" spans="1:10">
      <c r="A28" t="s">
        <v>36</v>
      </c>
      <c r="B28">
        <v>1540.3297556494</v>
      </c>
      <c r="C28">
        <v>1550.378266783</v>
      </c>
      <c r="D28">
        <v>1560.5173328856</v>
      </c>
      <c r="E28">
        <v>1540.5083385033</v>
      </c>
      <c r="F28">
        <v>1550.5218251864</v>
      </c>
      <c r="G28">
        <v>1560.1453302926</v>
      </c>
      <c r="H28">
        <v>1540.7105224536</v>
      </c>
      <c r="I28">
        <v>1550.5028531985</v>
      </c>
      <c r="J28">
        <v>1560.3620135118</v>
      </c>
    </row>
    <row r="29" spans="1:10">
      <c r="A29" t="s">
        <v>37</v>
      </c>
      <c r="B29">
        <v>1540.3316859413</v>
      </c>
      <c r="C29">
        <v>1550.3772899612</v>
      </c>
      <c r="D29">
        <v>1560.5167383268</v>
      </c>
      <c r="E29">
        <v>1540.5073721917</v>
      </c>
      <c r="F29">
        <v>1550.5280849162</v>
      </c>
      <c r="G29">
        <v>1560.1431525757</v>
      </c>
      <c r="H29">
        <v>1540.7105224536</v>
      </c>
      <c r="I29">
        <v>1550.5026562732</v>
      </c>
      <c r="J29">
        <v>1560.3643912781</v>
      </c>
    </row>
    <row r="30" spans="1:10">
      <c r="A30" t="s">
        <v>38</v>
      </c>
      <c r="B30">
        <v>1540.3303349251</v>
      </c>
      <c r="C30">
        <v>1550.3776799251</v>
      </c>
      <c r="D30">
        <v>1560.5159462281</v>
      </c>
      <c r="E30">
        <v>1540.5081441085</v>
      </c>
      <c r="F30">
        <v>1550.531996795</v>
      </c>
      <c r="G30">
        <v>1560.1439442961</v>
      </c>
      <c r="H30">
        <v>1540.7111020158</v>
      </c>
      <c r="I30">
        <v>1550.5030482121</v>
      </c>
      <c r="J30">
        <v>1560.3645887802</v>
      </c>
    </row>
    <row r="31" spans="1:10">
      <c r="A31" t="s">
        <v>39</v>
      </c>
      <c r="B31">
        <v>1540.3303349251</v>
      </c>
      <c r="C31">
        <v>1550.3800273593</v>
      </c>
      <c r="D31">
        <v>1560.5175304264</v>
      </c>
      <c r="E31">
        <v>1540.5073721917</v>
      </c>
      <c r="F31">
        <v>1550.5261289842</v>
      </c>
      <c r="G31">
        <v>1560.1449334637</v>
      </c>
      <c r="H31">
        <v>1540.7085912121</v>
      </c>
      <c r="I31">
        <v>1550.5038301786</v>
      </c>
      <c r="J31">
        <v>1560.3633998958</v>
      </c>
    </row>
    <row r="32" spans="1:10">
      <c r="A32" t="s">
        <v>40</v>
      </c>
      <c r="B32">
        <v>1540.3309142013</v>
      </c>
      <c r="C32">
        <v>1550.3780718009</v>
      </c>
      <c r="D32">
        <v>1560.5143620329</v>
      </c>
      <c r="E32">
        <v>1540.5071796844</v>
      </c>
      <c r="F32">
        <v>1550.5280849162</v>
      </c>
      <c r="G32">
        <v>1560.1445385708</v>
      </c>
      <c r="H32">
        <v>1540.7105224536</v>
      </c>
      <c r="I32">
        <v>1550.5032432257</v>
      </c>
      <c r="J32">
        <v>1560.3635973977</v>
      </c>
    </row>
    <row r="33" spans="1:10">
      <c r="A33" t="s">
        <v>41</v>
      </c>
      <c r="B33">
        <v>1540.3311085514</v>
      </c>
      <c r="C33">
        <v>1550.3776799251</v>
      </c>
      <c r="D33">
        <v>1560.5173328856</v>
      </c>
      <c r="E33">
        <v>1540.5067927828</v>
      </c>
      <c r="F33">
        <v>1550.5263240036</v>
      </c>
      <c r="G33">
        <v>1560.1453302926</v>
      </c>
      <c r="H33">
        <v>1540.7099428919</v>
      </c>
      <c r="I33">
        <v>1550.5034401512</v>
      </c>
      <c r="J33">
        <v>1560.3645887802</v>
      </c>
    </row>
    <row r="34" spans="1:10">
      <c r="A34" t="s">
        <v>42</v>
      </c>
      <c r="B34">
        <v>1540.332072755</v>
      </c>
      <c r="C34">
        <v>1550.3778768188</v>
      </c>
      <c r="D34">
        <v>1560.5163432457</v>
      </c>
      <c r="E34">
        <v>1540.5085310108</v>
      </c>
      <c r="F34">
        <v>1550.5257370336</v>
      </c>
      <c r="G34">
        <v>1560.1449334637</v>
      </c>
      <c r="H34">
        <v>1540.7099428919</v>
      </c>
      <c r="I34">
        <v>1550.5022662463</v>
      </c>
      <c r="J34">
        <v>1560.3626079527</v>
      </c>
    </row>
    <row r="35" spans="1:10">
      <c r="A35" t="s">
        <v>43</v>
      </c>
      <c r="B35">
        <v>1540.3293707237</v>
      </c>
      <c r="C35">
        <v>1550.3772899612</v>
      </c>
      <c r="D35">
        <v>1560.5149565899</v>
      </c>
      <c r="E35">
        <v>1540.5066002757</v>
      </c>
      <c r="F35">
        <v>1550.5280849162</v>
      </c>
      <c r="G35">
        <v>1560.1437468498</v>
      </c>
      <c r="H35">
        <v>1540.7085912121</v>
      </c>
      <c r="I35">
        <v>1550.5032432257</v>
      </c>
      <c r="J35">
        <v>1560.3635973977</v>
      </c>
    </row>
    <row r="36" spans="1:10">
      <c r="A36" t="s">
        <v>44</v>
      </c>
      <c r="B36">
        <v>1540.3316859413</v>
      </c>
      <c r="C36">
        <v>1550.3761162473</v>
      </c>
      <c r="D36">
        <v>1560.5163432457</v>
      </c>
      <c r="E36">
        <v>1540.5077590936</v>
      </c>
      <c r="F36">
        <v>1550.5300408531</v>
      </c>
      <c r="G36">
        <v>1560.1441417424</v>
      </c>
      <c r="H36">
        <v>1540.7111020158</v>
      </c>
      <c r="I36">
        <v>1550.5024612597</v>
      </c>
      <c r="J36">
        <v>1560.3635973977</v>
      </c>
    </row>
    <row r="37" spans="1:10">
      <c r="A37" t="s">
        <v>45</v>
      </c>
      <c r="B37">
        <v>1540.3330388467</v>
      </c>
      <c r="C37">
        <v>1550.3772899612</v>
      </c>
      <c r="D37">
        <v>1560.5167383268</v>
      </c>
      <c r="E37">
        <v>1540.5083385033</v>
      </c>
      <c r="F37">
        <v>1550.5231941395</v>
      </c>
      <c r="G37">
        <v>1560.1445385708</v>
      </c>
      <c r="H37">
        <v>1540.7105224536</v>
      </c>
      <c r="I37">
        <v>1550.5022662463</v>
      </c>
      <c r="J37">
        <v>1560.363002956</v>
      </c>
    </row>
    <row r="38" spans="1:10">
      <c r="A38" t="s">
        <v>46</v>
      </c>
      <c r="B38">
        <v>1540.3322652185</v>
      </c>
      <c r="C38">
        <v>1550.3788536413</v>
      </c>
      <c r="D38">
        <v>1560.5163432457</v>
      </c>
      <c r="E38">
        <v>1540.5077590936</v>
      </c>
      <c r="F38">
        <v>1550.5263240036</v>
      </c>
      <c r="G38">
        <v>1560.1461220152</v>
      </c>
      <c r="H38">
        <v>1540.7105224536</v>
      </c>
      <c r="I38">
        <v>1550.5032432257</v>
      </c>
      <c r="J38">
        <v>1560.3624104511</v>
      </c>
    </row>
    <row r="39" spans="1:10">
      <c r="A39" t="s">
        <v>47</v>
      </c>
      <c r="B39">
        <v>1540.3313010146</v>
      </c>
      <c r="C39">
        <v>1550.3772899612</v>
      </c>
      <c r="D39">
        <v>1560.5183244635</v>
      </c>
      <c r="E39">
        <v>1540.507951601</v>
      </c>
      <c r="F39">
        <v>1550.5312148</v>
      </c>
      <c r="G39">
        <v>1560.1455277392</v>
      </c>
      <c r="H39">
        <v>1540.7111020158</v>
      </c>
      <c r="I39">
        <v>1550.5026562732</v>
      </c>
      <c r="J39">
        <v>1560.3624104511</v>
      </c>
    </row>
    <row r="40" spans="1:10">
      <c r="A40" t="s">
        <v>48</v>
      </c>
      <c r="B40">
        <v>1540.3301424621</v>
      </c>
      <c r="C40">
        <v>1550.376311229</v>
      </c>
      <c r="D40">
        <v>1560.5163432457</v>
      </c>
      <c r="E40">
        <v>1540.5052489527</v>
      </c>
      <c r="F40">
        <v>1550.5290619281</v>
      </c>
      <c r="G40">
        <v>1560.1463213978</v>
      </c>
      <c r="H40">
        <v>1540.7091707728</v>
      </c>
      <c r="I40">
        <v>1550.5016792946</v>
      </c>
      <c r="J40">
        <v>1560.3632023941</v>
      </c>
    </row>
    <row r="41" spans="1:10">
      <c r="A41" t="s">
        <v>49</v>
      </c>
      <c r="B41">
        <v>1540.332072755</v>
      </c>
      <c r="C41">
        <v>1550.376311229</v>
      </c>
      <c r="D41">
        <v>1560.5169378042</v>
      </c>
      <c r="E41">
        <v>1540.5071796844</v>
      </c>
      <c r="F41">
        <v>1550.5237811075</v>
      </c>
      <c r="G41">
        <v>1560.1443411244</v>
      </c>
      <c r="H41">
        <v>1540.7099428919</v>
      </c>
      <c r="I41">
        <v>1550.5028531985</v>
      </c>
      <c r="J41">
        <v>1560.3626079527</v>
      </c>
    </row>
    <row r="42" spans="1:10">
      <c r="A42" t="s">
        <v>50</v>
      </c>
      <c r="B42">
        <v>1540.3311085514</v>
      </c>
      <c r="C42">
        <v>1550.3772899612</v>
      </c>
      <c r="D42">
        <v>1560.5171353449</v>
      </c>
      <c r="E42">
        <v>1540.5073721917</v>
      </c>
      <c r="F42">
        <v>1550.5274979449</v>
      </c>
      <c r="G42">
        <v>1560.1433500218</v>
      </c>
      <c r="H42">
        <v>1540.7099428919</v>
      </c>
      <c r="I42">
        <v>1550.5007004053</v>
      </c>
      <c r="J42">
        <v>1560.3633998958</v>
      </c>
    </row>
    <row r="43" spans="1:10">
      <c r="A43" t="s">
        <v>51</v>
      </c>
      <c r="B43">
        <v>1540.3316859413</v>
      </c>
      <c r="C43">
        <v>1550.376703104</v>
      </c>
      <c r="D43">
        <v>1560.5157486877</v>
      </c>
      <c r="E43">
        <v>1540.507951601</v>
      </c>
      <c r="F43">
        <v>1550.5327787907</v>
      </c>
      <c r="G43">
        <v>1560.1441417424</v>
      </c>
      <c r="H43">
        <v>1540.7118741367</v>
      </c>
      <c r="I43">
        <v>1550.5008973302</v>
      </c>
      <c r="J43">
        <v>1560.3643912781</v>
      </c>
    </row>
    <row r="44" spans="1:10">
      <c r="A44" t="s">
        <v>52</v>
      </c>
      <c r="B44">
        <v>1540.3307217382</v>
      </c>
      <c r="C44">
        <v>1550.3770930677</v>
      </c>
      <c r="D44">
        <v>1560.5175304264</v>
      </c>
      <c r="E44">
        <v>1540.507951601</v>
      </c>
      <c r="F44">
        <v>1550.528476868</v>
      </c>
      <c r="G44">
        <v>1560.145132846</v>
      </c>
      <c r="H44">
        <v>1540.7099428919</v>
      </c>
      <c r="I44">
        <v>1550.5028531985</v>
      </c>
      <c r="J44">
        <v>1560.363002956</v>
      </c>
    </row>
    <row r="45" spans="1:10">
      <c r="A45" t="s">
        <v>53</v>
      </c>
      <c r="B45">
        <v>1540.3311085514</v>
      </c>
      <c r="C45">
        <v>1550.3798323768</v>
      </c>
      <c r="D45">
        <v>1560.5149565899</v>
      </c>
      <c r="E45">
        <v>1540.5067927828</v>
      </c>
      <c r="F45">
        <v>1550.5292588601</v>
      </c>
      <c r="G45">
        <v>1560.1455277392</v>
      </c>
      <c r="H45">
        <v>1540.7099428919</v>
      </c>
      <c r="I45">
        <v>1550.504417132</v>
      </c>
      <c r="J45">
        <v>1560.3626079527</v>
      </c>
    </row>
    <row r="46" spans="1:10">
      <c r="A46" t="s">
        <v>54</v>
      </c>
      <c r="B46">
        <v>1540.3311085514</v>
      </c>
      <c r="C46">
        <v>1550.3753344096</v>
      </c>
      <c r="D46">
        <v>1560.5165407862</v>
      </c>
      <c r="E46">
        <v>1540.5093029287</v>
      </c>
      <c r="F46">
        <v>1550.5312148</v>
      </c>
      <c r="G46">
        <v>1560.1447360172</v>
      </c>
      <c r="H46">
        <v>1540.7105224536</v>
      </c>
      <c r="I46">
        <v>1550.5012873563</v>
      </c>
      <c r="J46">
        <v>1560.363002956</v>
      </c>
    </row>
    <row r="47" spans="1:10">
      <c r="A47" t="s">
        <v>55</v>
      </c>
      <c r="B47">
        <v>1540.3311085514</v>
      </c>
      <c r="C47">
        <v>1550.376311229</v>
      </c>
      <c r="D47">
        <v>1560.5171353449</v>
      </c>
      <c r="E47">
        <v>1540.5081441085</v>
      </c>
      <c r="F47">
        <v>1550.5251500641</v>
      </c>
      <c r="G47">
        <v>1560.1453302926</v>
      </c>
      <c r="H47">
        <v>1540.7105224536</v>
      </c>
      <c r="I47">
        <v>1550.5014823695</v>
      </c>
      <c r="J47">
        <v>1560.3633998958</v>
      </c>
    </row>
    <row r="48" spans="1:10">
      <c r="A48" t="s">
        <v>56</v>
      </c>
      <c r="B48">
        <v>1540.3301424621</v>
      </c>
      <c r="C48">
        <v>1550.3770930677</v>
      </c>
      <c r="D48">
        <v>1560.5175304264</v>
      </c>
      <c r="E48">
        <v>1540.5071796844</v>
      </c>
      <c r="F48">
        <v>1550.528476868</v>
      </c>
      <c r="G48">
        <v>1560.145132846</v>
      </c>
      <c r="H48">
        <v>1540.7099428919</v>
      </c>
      <c r="I48">
        <v>1550.5042221181</v>
      </c>
      <c r="J48">
        <v>1560.3622110133</v>
      </c>
    </row>
    <row r="49" spans="1:10">
      <c r="A49" t="s">
        <v>57</v>
      </c>
      <c r="B49">
        <v>1540.3318802915</v>
      </c>
      <c r="C49">
        <v>1550.3774849431</v>
      </c>
      <c r="D49">
        <v>1560.5165407862</v>
      </c>
      <c r="E49">
        <v>1540.5071796844</v>
      </c>
      <c r="F49">
        <v>1550.5292588601</v>
      </c>
      <c r="G49">
        <v>1560.1439442961</v>
      </c>
      <c r="H49">
        <v>1540.7099428919</v>
      </c>
      <c r="I49">
        <v>1550.5016792946</v>
      </c>
      <c r="J49">
        <v>1560.3639943378</v>
      </c>
    </row>
    <row r="50" spans="1:10">
      <c r="A50" t="s">
        <v>58</v>
      </c>
      <c r="B50">
        <v>1540.3297556494</v>
      </c>
      <c r="C50">
        <v>1550.3774849431</v>
      </c>
      <c r="D50">
        <v>1560.5181249858</v>
      </c>
      <c r="E50">
        <v>1540.5073721917</v>
      </c>
      <c r="F50">
        <v>1550.5300408531</v>
      </c>
      <c r="G50">
        <v>1560.1465188446</v>
      </c>
      <c r="H50">
        <v>1540.7105224536</v>
      </c>
      <c r="I50">
        <v>1550.5024612597</v>
      </c>
      <c r="J50">
        <v>1560.3632023941</v>
      </c>
    </row>
    <row r="51" spans="1:10">
      <c r="A51" t="s">
        <v>59</v>
      </c>
      <c r="B51">
        <v>1540.332072755</v>
      </c>
      <c r="C51">
        <v>1550.3792455177</v>
      </c>
      <c r="D51">
        <v>1560.5173328856</v>
      </c>
      <c r="E51">
        <v>1540.5062133743</v>
      </c>
      <c r="F51">
        <v>1550.5237811075</v>
      </c>
      <c r="G51">
        <v>1560.1465188446</v>
      </c>
      <c r="H51">
        <v>1540.7099428919</v>
      </c>
      <c r="I51">
        <v>1550.5034401512</v>
      </c>
      <c r="J51">
        <v>1560.3639943378</v>
      </c>
    </row>
    <row r="52" spans="1:10">
      <c r="A52" t="s">
        <v>60</v>
      </c>
      <c r="B52">
        <v>1540.332072755</v>
      </c>
      <c r="C52">
        <v>1550.3759212657</v>
      </c>
      <c r="D52">
        <v>1560.5161437685</v>
      </c>
      <c r="E52">
        <v>1540.5081441085</v>
      </c>
      <c r="F52">
        <v>1550.5251500641</v>
      </c>
      <c r="G52">
        <v>1560.1437468498</v>
      </c>
      <c r="H52">
        <v>1540.7105224536</v>
      </c>
      <c r="I52">
        <v>1550.5001134547</v>
      </c>
      <c r="J52">
        <v>1560.3622110133</v>
      </c>
    </row>
    <row r="53" spans="1:10">
      <c r="A53" t="s">
        <v>61</v>
      </c>
      <c r="B53">
        <v>1540.3307217382</v>
      </c>
      <c r="C53">
        <v>1550.3780718009</v>
      </c>
      <c r="D53">
        <v>1560.5171353449</v>
      </c>
      <c r="E53">
        <v>1540.5056339663</v>
      </c>
      <c r="F53">
        <v>1550.5247600259</v>
      </c>
      <c r="G53">
        <v>1560.1453302926</v>
      </c>
      <c r="H53">
        <v>1540.7105224536</v>
      </c>
      <c r="I53">
        <v>1550.5036351649</v>
      </c>
      <c r="J53">
        <v>1560.3647862823</v>
      </c>
    </row>
    <row r="54" spans="1:10">
      <c r="A54" t="s">
        <v>62</v>
      </c>
      <c r="B54">
        <v>1540.3313010146</v>
      </c>
      <c r="C54">
        <v>1550.3774849431</v>
      </c>
      <c r="D54">
        <v>1560.5149565899</v>
      </c>
      <c r="E54">
        <v>1540.5071796844</v>
      </c>
      <c r="F54">
        <v>1550.528866908</v>
      </c>
      <c r="G54">
        <v>1560.1461220152</v>
      </c>
      <c r="H54">
        <v>1540.7091707728</v>
      </c>
      <c r="I54">
        <v>1550.5018743078</v>
      </c>
      <c r="J54">
        <v>1560.3637968358</v>
      </c>
    </row>
    <row r="55" spans="1:10">
      <c r="A55" t="s">
        <v>63</v>
      </c>
      <c r="B55">
        <v>1540.3307217382</v>
      </c>
      <c r="C55">
        <v>1550.3751375166</v>
      </c>
      <c r="D55">
        <v>1560.5169378042</v>
      </c>
      <c r="E55">
        <v>1540.5069871772</v>
      </c>
      <c r="F55">
        <v>1550.5261289842</v>
      </c>
      <c r="G55">
        <v>1560.1443411244</v>
      </c>
      <c r="H55">
        <v>1540.7111020158</v>
      </c>
      <c r="I55">
        <v>1550.5010923432</v>
      </c>
      <c r="J55">
        <v>1560.3626079527</v>
      </c>
    </row>
    <row r="56" spans="1:10">
      <c r="A56" t="s">
        <v>64</v>
      </c>
      <c r="B56">
        <v>1540.3330388467</v>
      </c>
      <c r="C56">
        <v>1550.3772899612</v>
      </c>
      <c r="D56">
        <v>1560.5185220045</v>
      </c>
      <c r="E56">
        <v>1540.5073721917</v>
      </c>
      <c r="F56">
        <v>1550.5251500641</v>
      </c>
      <c r="G56">
        <v>1560.1459245684</v>
      </c>
      <c r="H56">
        <v>1540.7111020158</v>
      </c>
      <c r="I56">
        <v>1550.5034401512</v>
      </c>
      <c r="J56">
        <v>1560.3633998958</v>
      </c>
    </row>
    <row r="57" spans="1:10">
      <c r="A57" t="s">
        <v>65</v>
      </c>
      <c r="B57">
        <v>1540.3318802915</v>
      </c>
      <c r="C57">
        <v>1550.3776799251</v>
      </c>
      <c r="D57">
        <v>1560.5173328856</v>
      </c>
      <c r="E57">
        <v>1540.5085310108</v>
      </c>
      <c r="F57">
        <v>1550.5255420143</v>
      </c>
      <c r="G57">
        <v>1560.1453302926</v>
      </c>
      <c r="H57">
        <v>1540.7099428919</v>
      </c>
      <c r="I57">
        <v>1550.5034401512</v>
      </c>
      <c r="J57">
        <v>1560.3653807253</v>
      </c>
    </row>
    <row r="58" spans="1:10">
      <c r="A58" t="s">
        <v>66</v>
      </c>
      <c r="B58">
        <v>1540.3313010146</v>
      </c>
      <c r="C58">
        <v>1550.3774849431</v>
      </c>
      <c r="D58">
        <v>1560.5161437685</v>
      </c>
      <c r="E58">
        <v>1540.5085310108</v>
      </c>
      <c r="F58">
        <v>1550.5271059936</v>
      </c>
      <c r="G58">
        <v>1560.145132846</v>
      </c>
      <c r="H58">
        <v>1540.7085912121</v>
      </c>
      <c r="I58">
        <v>1550.5016792946</v>
      </c>
      <c r="J58">
        <v>1560.3635973977</v>
      </c>
    </row>
    <row r="59" spans="1:10">
      <c r="A59" t="s">
        <v>67</v>
      </c>
      <c r="B59">
        <v>1540.3316859413</v>
      </c>
      <c r="C59">
        <v>1550.3776799251</v>
      </c>
      <c r="D59">
        <v>1560.5163432457</v>
      </c>
      <c r="E59">
        <v>1540.5073721917</v>
      </c>
      <c r="F59">
        <v>1550.5271059936</v>
      </c>
      <c r="G59">
        <v>1560.1447360172</v>
      </c>
      <c r="H59">
        <v>1540.7111020158</v>
      </c>
      <c r="I59">
        <v>1550.5028531985</v>
      </c>
      <c r="J59">
        <v>1560.3647862823</v>
      </c>
    </row>
    <row r="60" spans="1:10">
      <c r="A60" t="s">
        <v>68</v>
      </c>
      <c r="B60">
        <v>1540.3297556494</v>
      </c>
      <c r="C60">
        <v>1550.3790486237</v>
      </c>
      <c r="D60">
        <v>1560.5171353449</v>
      </c>
      <c r="E60">
        <v>1540.5073721917</v>
      </c>
      <c r="F60">
        <v>1550.5271059936</v>
      </c>
      <c r="G60">
        <v>1560.1455277392</v>
      </c>
      <c r="H60">
        <v>1540.7091707728</v>
      </c>
      <c r="I60">
        <v>1550.5022662463</v>
      </c>
      <c r="J60">
        <v>1560.3649857208</v>
      </c>
    </row>
    <row r="61" spans="1:10">
      <c r="A61" t="s">
        <v>69</v>
      </c>
      <c r="B61">
        <v>1540.3307217382</v>
      </c>
      <c r="C61">
        <v>1550.376311229</v>
      </c>
      <c r="D61">
        <v>1560.5153516703</v>
      </c>
      <c r="E61">
        <v>1540.5062133743</v>
      </c>
      <c r="F61">
        <v>1550.5231941395</v>
      </c>
      <c r="G61">
        <v>1560.145132846</v>
      </c>
      <c r="H61">
        <v>1540.7085912121</v>
      </c>
      <c r="I61">
        <v>1550.5028531985</v>
      </c>
      <c r="J61">
        <v>1560.3643912781</v>
      </c>
    </row>
    <row r="62" spans="1:10">
      <c r="A62" t="s">
        <v>70</v>
      </c>
      <c r="B62">
        <v>1540.3307217382</v>
      </c>
      <c r="C62">
        <v>1550.376703104</v>
      </c>
      <c r="D62">
        <v>1560.5157486877</v>
      </c>
      <c r="E62">
        <v>1540.5069871772</v>
      </c>
      <c r="F62">
        <v>1550.5308228469</v>
      </c>
      <c r="G62">
        <v>1560.1455277392</v>
      </c>
      <c r="H62">
        <v>1540.7105224536</v>
      </c>
      <c r="I62">
        <v>1550.5020693211</v>
      </c>
      <c r="J62">
        <v>1560.3626079527</v>
      </c>
    </row>
    <row r="63" spans="1:10">
      <c r="A63" t="s">
        <v>71</v>
      </c>
      <c r="B63">
        <v>1540.332072755</v>
      </c>
      <c r="C63">
        <v>1550.3780718009</v>
      </c>
      <c r="D63">
        <v>1560.5147571131</v>
      </c>
      <c r="E63">
        <v>1540.5071796844</v>
      </c>
      <c r="F63">
        <v>1550.5310197794</v>
      </c>
      <c r="G63">
        <v>1560.1437468498</v>
      </c>
      <c r="H63">
        <v>1540.7111020158</v>
      </c>
      <c r="I63">
        <v>1550.5022662463</v>
      </c>
      <c r="J63">
        <v>1560.363002956</v>
      </c>
    </row>
    <row r="64" spans="1:10">
      <c r="A64" t="s">
        <v>72</v>
      </c>
      <c r="B64">
        <v>1540.3307217382</v>
      </c>
      <c r="C64">
        <v>1550.3761162473</v>
      </c>
      <c r="D64">
        <v>1560.5159462281</v>
      </c>
      <c r="E64">
        <v>1540.5069871772</v>
      </c>
      <c r="F64">
        <v>1550.526520935</v>
      </c>
      <c r="G64">
        <v>1560.1435474679</v>
      </c>
      <c r="H64">
        <v>1540.7099428919</v>
      </c>
      <c r="I64">
        <v>1550.5030482121</v>
      </c>
      <c r="J64">
        <v>1560.3641918398</v>
      </c>
    </row>
    <row r="65" spans="1:10">
      <c r="A65" t="s">
        <v>73</v>
      </c>
      <c r="B65">
        <v>1540.3322652185</v>
      </c>
      <c r="C65">
        <v>1550.3778768188</v>
      </c>
      <c r="D65">
        <v>1560.5169378042</v>
      </c>
      <c r="E65">
        <v>1540.5060208674</v>
      </c>
      <c r="F65">
        <v>1550.5274979449</v>
      </c>
      <c r="G65">
        <v>1560.1463213978</v>
      </c>
      <c r="H65">
        <v>1540.7105224536</v>
      </c>
      <c r="I65">
        <v>1550.5007004053</v>
      </c>
      <c r="J65">
        <v>1560.3626079527</v>
      </c>
    </row>
    <row r="66" spans="1:10">
      <c r="A66" t="s">
        <v>74</v>
      </c>
      <c r="B66">
        <v>1540.3307217382</v>
      </c>
      <c r="C66">
        <v>1550.3792455177</v>
      </c>
      <c r="D66">
        <v>1560.5159462281</v>
      </c>
      <c r="E66">
        <v>1540.507564699</v>
      </c>
      <c r="F66">
        <v>1550.5300408531</v>
      </c>
      <c r="G66">
        <v>1560.1439442961</v>
      </c>
      <c r="H66">
        <v>1540.7105224536</v>
      </c>
      <c r="I66">
        <v>1550.5032432257</v>
      </c>
      <c r="J66">
        <v>1560.3639943378</v>
      </c>
    </row>
    <row r="67" spans="1:10">
      <c r="A67" t="s">
        <v>75</v>
      </c>
      <c r="B67">
        <v>1540.3313010146</v>
      </c>
      <c r="C67">
        <v>1550.3790486237</v>
      </c>
      <c r="D67">
        <v>1560.5193141059</v>
      </c>
      <c r="E67">
        <v>1540.5085310108</v>
      </c>
      <c r="F67">
        <v>1550.5228041023</v>
      </c>
      <c r="G67">
        <v>1560.1447360172</v>
      </c>
      <c r="H67">
        <v>1540.7091707728</v>
      </c>
      <c r="I67">
        <v>1550.504417132</v>
      </c>
      <c r="J67">
        <v>1560.3639943378</v>
      </c>
    </row>
    <row r="68" spans="1:10">
      <c r="A68" t="s">
        <v>76</v>
      </c>
      <c r="B68">
        <v>1540.3313010146</v>
      </c>
      <c r="C68">
        <v>1550.3772899612</v>
      </c>
      <c r="D68">
        <v>1560.5173328856</v>
      </c>
      <c r="E68">
        <v>1540.5069871772</v>
      </c>
      <c r="F68">
        <v>1550.526910974</v>
      </c>
      <c r="G68">
        <v>1560.1457271217</v>
      </c>
      <c r="H68">
        <v>1540.7111020158</v>
      </c>
      <c r="I68">
        <v>1550.5040251924</v>
      </c>
      <c r="J68">
        <v>1560.3643912781</v>
      </c>
    </row>
    <row r="69" spans="1:10">
      <c r="A69" t="s">
        <v>77</v>
      </c>
      <c r="B69">
        <v>1540.3311085514</v>
      </c>
      <c r="C69">
        <v>1550.3776799251</v>
      </c>
      <c r="D69">
        <v>1560.5173328856</v>
      </c>
      <c r="E69">
        <v>1540.5060208674</v>
      </c>
      <c r="F69">
        <v>1550.5306278264</v>
      </c>
      <c r="G69">
        <v>1560.145132846</v>
      </c>
      <c r="H69">
        <v>1540.7124536999</v>
      </c>
      <c r="I69">
        <v>1550.5030482121</v>
      </c>
      <c r="J69">
        <v>1560.363002956</v>
      </c>
    </row>
    <row r="70" spans="1:10">
      <c r="A70" t="s">
        <v>78</v>
      </c>
      <c r="B70">
        <v>1540.3309142013</v>
      </c>
      <c r="C70">
        <v>1550.3765062107</v>
      </c>
      <c r="D70">
        <v>1560.5189190235</v>
      </c>
      <c r="E70">
        <v>1540.5077590936</v>
      </c>
      <c r="F70">
        <v>1550.5224121534</v>
      </c>
      <c r="G70">
        <v>1560.1457271217</v>
      </c>
      <c r="H70">
        <v>1540.7105224536</v>
      </c>
      <c r="I70">
        <v>1550.5026562732</v>
      </c>
      <c r="J70">
        <v>1560.3639943378</v>
      </c>
    </row>
    <row r="71" spans="1:10">
      <c r="A71" t="s">
        <v>79</v>
      </c>
      <c r="B71">
        <v>1540.3303349251</v>
      </c>
      <c r="C71">
        <v>1550.3790486237</v>
      </c>
      <c r="D71">
        <v>1560.5169378042</v>
      </c>
      <c r="E71">
        <v>1540.5067927828</v>
      </c>
      <c r="F71">
        <v>1550.5251500641</v>
      </c>
      <c r="G71">
        <v>1560.1469156743</v>
      </c>
      <c r="H71">
        <v>1540.7105224536</v>
      </c>
      <c r="I71">
        <v>1550.5042221181</v>
      </c>
      <c r="J71">
        <v>1560.3643912781</v>
      </c>
    </row>
    <row r="72" spans="1:10">
      <c r="A72" t="s">
        <v>80</v>
      </c>
      <c r="B72">
        <v>1540.3307217382</v>
      </c>
      <c r="C72">
        <v>1550.3798323768</v>
      </c>
      <c r="D72">
        <v>1560.5173328856</v>
      </c>
      <c r="E72">
        <v>1540.5069871772</v>
      </c>
      <c r="F72">
        <v>1550.528476868</v>
      </c>
      <c r="G72">
        <v>1560.1439442961</v>
      </c>
      <c r="H72">
        <v>1540.7105224536</v>
      </c>
      <c r="I72">
        <v>1550.5036351649</v>
      </c>
      <c r="J72">
        <v>1560.3626079527</v>
      </c>
    </row>
    <row r="73" spans="1:10">
      <c r="A73" t="s">
        <v>81</v>
      </c>
      <c r="B73">
        <v>1540.3322652185</v>
      </c>
      <c r="C73">
        <v>1550.3780718009</v>
      </c>
      <c r="D73">
        <v>1560.5157486877</v>
      </c>
      <c r="E73">
        <v>1540.5083385033</v>
      </c>
      <c r="F73">
        <v>1550.5261289842</v>
      </c>
      <c r="G73">
        <v>1560.1449334637</v>
      </c>
      <c r="H73">
        <v>1540.7124536999</v>
      </c>
      <c r="I73">
        <v>1550.5024612597</v>
      </c>
      <c r="J73">
        <v>1560.3639943378</v>
      </c>
    </row>
    <row r="74" spans="1:10">
      <c r="A74" t="s">
        <v>82</v>
      </c>
      <c r="B74">
        <v>1540.3313010146</v>
      </c>
      <c r="C74">
        <v>1550.3770930677</v>
      </c>
      <c r="D74">
        <v>1560.5175304264</v>
      </c>
      <c r="E74">
        <v>1540.507564699</v>
      </c>
      <c r="F74">
        <v>1550.5280849162</v>
      </c>
      <c r="G74">
        <v>1560.1457271217</v>
      </c>
      <c r="H74">
        <v>1540.7124536999</v>
      </c>
      <c r="I74">
        <v>1550.5024612597</v>
      </c>
      <c r="J74">
        <v>1560.3635973977</v>
      </c>
    </row>
    <row r="75" spans="1:10">
      <c r="A75" t="s">
        <v>83</v>
      </c>
      <c r="B75">
        <v>1540.3322652185</v>
      </c>
      <c r="C75">
        <v>1550.3788536413</v>
      </c>
      <c r="D75">
        <v>1560.5163432457</v>
      </c>
      <c r="E75">
        <v>1540.5073721917</v>
      </c>
      <c r="F75">
        <v>1550.5276929646</v>
      </c>
      <c r="G75">
        <v>1560.1443411244</v>
      </c>
      <c r="H75">
        <v>1540.7111020158</v>
      </c>
      <c r="I75">
        <v>1550.5026562732</v>
      </c>
      <c r="J75">
        <v>1560.3626079527</v>
      </c>
    </row>
    <row r="76" spans="1:10">
      <c r="A76" t="s">
        <v>84</v>
      </c>
      <c r="B76">
        <v>1540.3336181249</v>
      </c>
      <c r="C76">
        <v>1550.378658659</v>
      </c>
      <c r="D76">
        <v>1560.5165407862</v>
      </c>
      <c r="E76">
        <v>1540.5077590936</v>
      </c>
      <c r="F76">
        <v>1550.5267159545</v>
      </c>
      <c r="G76">
        <v>1560.1445385708</v>
      </c>
      <c r="H76">
        <v>1540.7105224536</v>
      </c>
      <c r="I76">
        <v>1550.5036351649</v>
      </c>
      <c r="J76">
        <v>1560.3632023941</v>
      </c>
    </row>
    <row r="77" spans="1:10">
      <c r="A77" t="s">
        <v>85</v>
      </c>
      <c r="B77">
        <v>1540.3316859413</v>
      </c>
      <c r="C77">
        <v>1550.3788536413</v>
      </c>
      <c r="D77">
        <v>1560.5171353449</v>
      </c>
      <c r="E77">
        <v>1540.5060208674</v>
      </c>
      <c r="F77">
        <v>1550.5296489006</v>
      </c>
      <c r="G77">
        <v>1560.1447360172</v>
      </c>
      <c r="H77">
        <v>1540.7091707728</v>
      </c>
      <c r="I77">
        <v>1550.5026562732</v>
      </c>
      <c r="J77">
        <v>1560.3649857208</v>
      </c>
    </row>
    <row r="78" spans="1:10">
      <c r="A78" t="s">
        <v>86</v>
      </c>
      <c r="B78">
        <v>1540.3332313104</v>
      </c>
      <c r="C78">
        <v>1550.378266783</v>
      </c>
      <c r="D78">
        <v>1560.5155492106</v>
      </c>
      <c r="E78">
        <v>1540.507951601</v>
      </c>
      <c r="F78">
        <v>1550.526910974</v>
      </c>
      <c r="G78">
        <v>1560.1431525757</v>
      </c>
      <c r="H78">
        <v>1540.7105224536</v>
      </c>
      <c r="I78">
        <v>1550.5014823695</v>
      </c>
      <c r="J78">
        <v>1560.363002956</v>
      </c>
    </row>
    <row r="79" spans="1:10">
      <c r="A79" t="s">
        <v>87</v>
      </c>
      <c r="B79">
        <v>1540.3301424621</v>
      </c>
      <c r="C79">
        <v>1550.376311229</v>
      </c>
      <c r="D79">
        <v>1560.5163432457</v>
      </c>
      <c r="E79">
        <v>1540.5062133743</v>
      </c>
      <c r="F79">
        <v>1550.5304328059</v>
      </c>
      <c r="G79">
        <v>1560.1447360172</v>
      </c>
      <c r="H79">
        <v>1540.7105224536</v>
      </c>
      <c r="I79">
        <v>1550.5022662463</v>
      </c>
      <c r="J79">
        <v>1560.3616165727</v>
      </c>
    </row>
    <row r="80" spans="1:10">
      <c r="A80" t="s">
        <v>88</v>
      </c>
      <c r="B80">
        <v>1540.3307217382</v>
      </c>
      <c r="C80">
        <v>1550.378266783</v>
      </c>
      <c r="D80">
        <v>1560.5171353449</v>
      </c>
      <c r="E80">
        <v>1540.5071796844</v>
      </c>
      <c r="F80">
        <v>1550.526520935</v>
      </c>
      <c r="G80">
        <v>1560.1461220152</v>
      </c>
      <c r="H80">
        <v>1540.7099428919</v>
      </c>
      <c r="I80">
        <v>1550.5028531985</v>
      </c>
      <c r="J80">
        <v>1560.3649857208</v>
      </c>
    </row>
    <row r="81" spans="1:10">
      <c r="A81" t="s">
        <v>89</v>
      </c>
      <c r="B81">
        <v>1540.3316859413</v>
      </c>
      <c r="C81">
        <v>1550.3770930677</v>
      </c>
      <c r="D81">
        <v>1560.5169378042</v>
      </c>
      <c r="E81">
        <v>1540.5067927828</v>
      </c>
      <c r="F81">
        <v>1550.5261289842</v>
      </c>
      <c r="G81">
        <v>1560.1437468498</v>
      </c>
      <c r="H81">
        <v>1540.7105224536</v>
      </c>
      <c r="I81">
        <v>1550.5018743078</v>
      </c>
      <c r="J81">
        <v>1560.3633998958</v>
      </c>
    </row>
    <row r="82" spans="1:10">
      <c r="A82" t="s">
        <v>90</v>
      </c>
      <c r="B82">
        <v>1540.3299499992</v>
      </c>
      <c r="C82">
        <v>1550.3800273593</v>
      </c>
      <c r="D82">
        <v>1560.5167383268</v>
      </c>
      <c r="E82">
        <v>1540.507951601</v>
      </c>
      <c r="F82">
        <v>1550.5298458328</v>
      </c>
      <c r="G82">
        <v>1560.1457271217</v>
      </c>
      <c r="H82">
        <v>1540.7099428919</v>
      </c>
      <c r="I82">
        <v>1550.5042221181</v>
      </c>
      <c r="J82">
        <v>1560.3622110133</v>
      </c>
    </row>
    <row r="83" spans="1:10">
      <c r="A83" t="s">
        <v>91</v>
      </c>
      <c r="B83">
        <v>1540.3301424621</v>
      </c>
      <c r="C83">
        <v>1550.3772899612</v>
      </c>
      <c r="D83">
        <v>1560.5197111253</v>
      </c>
      <c r="E83">
        <v>1540.507564699</v>
      </c>
      <c r="F83">
        <v>1550.526520935</v>
      </c>
      <c r="G83">
        <v>1560.1463213978</v>
      </c>
      <c r="H83">
        <v>1540.7099428919</v>
      </c>
      <c r="I83">
        <v>1550.5042221181</v>
      </c>
      <c r="J83">
        <v>1560.3659751687</v>
      </c>
    </row>
    <row r="84" spans="1:10">
      <c r="A84" t="s">
        <v>92</v>
      </c>
      <c r="B84">
        <v>1540.3330388467</v>
      </c>
      <c r="C84">
        <v>1550.3770930677</v>
      </c>
      <c r="D84">
        <v>1560.5179274449</v>
      </c>
      <c r="E84">
        <v>1540.5064077686</v>
      </c>
      <c r="F84">
        <v>1550.5253469952</v>
      </c>
      <c r="G84">
        <v>1560.1455277392</v>
      </c>
      <c r="H84">
        <v>1540.7105224536</v>
      </c>
      <c r="I84">
        <v>1550.5010923432</v>
      </c>
      <c r="J84">
        <v>1560.3649857208</v>
      </c>
    </row>
    <row r="85" spans="1:10">
      <c r="A85" t="s">
        <v>93</v>
      </c>
      <c r="B85">
        <v>1540.3316859413</v>
      </c>
      <c r="C85">
        <v>1550.3772899612</v>
      </c>
      <c r="D85">
        <v>1560.514559573</v>
      </c>
      <c r="E85">
        <v>1540.5067927828</v>
      </c>
      <c r="F85">
        <v>1550.5274979449</v>
      </c>
      <c r="G85">
        <v>1560.1453302926</v>
      </c>
      <c r="H85">
        <v>1540.7091707728</v>
      </c>
      <c r="I85">
        <v>1550.5026562732</v>
      </c>
      <c r="J85">
        <v>1560.3633998958</v>
      </c>
    </row>
    <row r="86" spans="1:10">
      <c r="A86" t="s">
        <v>94</v>
      </c>
      <c r="B86">
        <v>1540.3326520325</v>
      </c>
      <c r="C86">
        <v>1550.3772899612</v>
      </c>
      <c r="D86">
        <v>1560.5161437685</v>
      </c>
      <c r="E86">
        <v>1540.5066002757</v>
      </c>
      <c r="F86">
        <v>1550.5231941395</v>
      </c>
      <c r="G86">
        <v>1560.1453302926</v>
      </c>
      <c r="H86">
        <v>1540.7111020158</v>
      </c>
      <c r="I86">
        <v>1550.5028531985</v>
      </c>
      <c r="J86">
        <v>1560.3620135118</v>
      </c>
    </row>
    <row r="87" spans="1:10">
      <c r="A87" t="s">
        <v>95</v>
      </c>
      <c r="B87">
        <v>1540.3326520325</v>
      </c>
      <c r="C87">
        <v>1550.3772899612</v>
      </c>
      <c r="D87">
        <v>1560.5151541301</v>
      </c>
      <c r="E87">
        <v>1540.507951601</v>
      </c>
      <c r="F87">
        <v>1550.5327787907</v>
      </c>
      <c r="G87">
        <v>1560.1455277392</v>
      </c>
      <c r="H87">
        <v>1540.7105224536</v>
      </c>
      <c r="I87">
        <v>1550.5034401512</v>
      </c>
      <c r="J87">
        <v>1560.3622110133</v>
      </c>
    </row>
    <row r="88" spans="1:10">
      <c r="A88" t="s">
        <v>96</v>
      </c>
      <c r="B88">
        <v>1540.3322652185</v>
      </c>
      <c r="C88">
        <v>1550.3804192363</v>
      </c>
      <c r="D88">
        <v>1560.5153516703</v>
      </c>
      <c r="E88">
        <v>1540.5069871772</v>
      </c>
      <c r="F88">
        <v>1550.5263240036</v>
      </c>
      <c r="G88">
        <v>1560.1445385708</v>
      </c>
      <c r="H88">
        <v>1540.7105224536</v>
      </c>
      <c r="I88">
        <v>1550.5059810686</v>
      </c>
      <c r="J88">
        <v>1560.363002956</v>
      </c>
    </row>
    <row r="89" spans="1:10">
      <c r="A89" t="s">
        <v>97</v>
      </c>
      <c r="B89">
        <v>1540.3303349251</v>
      </c>
      <c r="C89">
        <v>1550.3784636768</v>
      </c>
      <c r="D89">
        <v>1560.5163432457</v>
      </c>
      <c r="E89">
        <v>1540.5064077686</v>
      </c>
      <c r="F89">
        <v>1550.5353217163</v>
      </c>
      <c r="G89">
        <v>1560.1437468498</v>
      </c>
      <c r="H89">
        <v>1540.7091707728</v>
      </c>
      <c r="I89">
        <v>1550.5051990999</v>
      </c>
      <c r="J89">
        <v>1560.3639943378</v>
      </c>
    </row>
    <row r="90" spans="1:10">
      <c r="A90" t="s">
        <v>98</v>
      </c>
      <c r="B90">
        <v>1540.3301424621</v>
      </c>
      <c r="C90">
        <v>1550.3798323768</v>
      </c>
      <c r="D90">
        <v>1560.5151541301</v>
      </c>
      <c r="E90">
        <v>1540.5066002757</v>
      </c>
      <c r="F90">
        <v>1550.5286718879</v>
      </c>
      <c r="G90">
        <v>1560.1467162916</v>
      </c>
      <c r="H90">
        <v>1540.7118741367</v>
      </c>
      <c r="I90">
        <v>1550.5030482121</v>
      </c>
      <c r="J90">
        <v>1560.3633998958</v>
      </c>
    </row>
    <row r="91" spans="1:10">
      <c r="A91" t="s">
        <v>99</v>
      </c>
      <c r="B91">
        <v>1540.3297556494</v>
      </c>
      <c r="C91">
        <v>1550.3794405001</v>
      </c>
      <c r="D91">
        <v>1560.5175304264</v>
      </c>
      <c r="E91">
        <v>1540.5064077686</v>
      </c>
      <c r="F91">
        <v>1550.526910974</v>
      </c>
      <c r="G91">
        <v>1560.1457271217</v>
      </c>
      <c r="H91">
        <v>1540.7099428919</v>
      </c>
      <c r="I91">
        <v>1550.5018743078</v>
      </c>
      <c r="J91">
        <v>1560.3633998958</v>
      </c>
    </row>
    <row r="92" spans="1:10">
      <c r="A92" t="s">
        <v>100</v>
      </c>
      <c r="B92">
        <v>1540.3311085514</v>
      </c>
      <c r="C92">
        <v>1550.3798323768</v>
      </c>
      <c r="D92">
        <v>1560.5169378042</v>
      </c>
      <c r="E92">
        <v>1540.5069871772</v>
      </c>
      <c r="F92">
        <v>1550.5253469952</v>
      </c>
      <c r="G92">
        <v>1560.1449334637</v>
      </c>
      <c r="H92">
        <v>1540.7111020158</v>
      </c>
      <c r="I92">
        <v>1550.5050040859</v>
      </c>
      <c r="J92">
        <v>1560.3639943378</v>
      </c>
    </row>
    <row r="93" spans="1:10">
      <c r="A93" t="s">
        <v>101</v>
      </c>
      <c r="B93">
        <v>1540.3307217382</v>
      </c>
      <c r="C93">
        <v>1550.3776799251</v>
      </c>
      <c r="D93">
        <v>1560.5159462281</v>
      </c>
      <c r="E93">
        <v>1540.507564699</v>
      </c>
      <c r="F93">
        <v>1550.5276929646</v>
      </c>
      <c r="G93">
        <v>1560.1461220152</v>
      </c>
      <c r="H93">
        <v>1540.7111020158</v>
      </c>
      <c r="I93">
        <v>1550.5020693211</v>
      </c>
      <c r="J93">
        <v>1560.363002956</v>
      </c>
    </row>
    <row r="94" spans="1:10">
      <c r="A94" t="s">
        <v>102</v>
      </c>
      <c r="B94">
        <v>1540.3313010146</v>
      </c>
      <c r="C94">
        <v>1550.3768980858</v>
      </c>
      <c r="D94">
        <v>1560.5163432457</v>
      </c>
      <c r="E94">
        <v>1540.5069871772</v>
      </c>
      <c r="F94">
        <v>1550.5286718879</v>
      </c>
      <c r="G94">
        <v>1560.1449334637</v>
      </c>
      <c r="H94">
        <v>1540.7099428919</v>
      </c>
      <c r="I94">
        <v>1550.5032432257</v>
      </c>
      <c r="J94">
        <v>1560.3632023941</v>
      </c>
    </row>
    <row r="95" spans="1:10">
      <c r="A95" t="s">
        <v>103</v>
      </c>
      <c r="B95">
        <v>1540.3309142013</v>
      </c>
      <c r="C95">
        <v>1550.378266783</v>
      </c>
      <c r="D95">
        <v>1560.5179274449</v>
      </c>
      <c r="E95">
        <v>1540.505056446</v>
      </c>
      <c r="F95">
        <v>1550.5341477632</v>
      </c>
      <c r="G95">
        <v>1560.1467162916</v>
      </c>
      <c r="H95">
        <v>1540.7091707728</v>
      </c>
      <c r="I95">
        <v>1550.5020693211</v>
      </c>
      <c r="J95">
        <v>1560.3645887802</v>
      </c>
    </row>
    <row r="96" spans="1:10">
      <c r="A96" t="s">
        <v>104</v>
      </c>
      <c r="B96">
        <v>1540.3316859413</v>
      </c>
      <c r="C96">
        <v>1550.3792455177</v>
      </c>
      <c r="D96">
        <v>1560.5163432457</v>
      </c>
      <c r="E96">
        <v>1540.5073721917</v>
      </c>
      <c r="F96">
        <v>1550.526910974</v>
      </c>
      <c r="G96">
        <v>1560.1435474679</v>
      </c>
      <c r="H96">
        <v>1540.7105224536</v>
      </c>
      <c r="I96">
        <v>1550.5032432257</v>
      </c>
      <c r="J96">
        <v>1560.3637968358</v>
      </c>
    </row>
    <row r="97" spans="1:10">
      <c r="A97" t="s">
        <v>105</v>
      </c>
      <c r="B97">
        <v>1540.3307217382</v>
      </c>
      <c r="C97">
        <v>1550.378266783</v>
      </c>
      <c r="D97">
        <v>1560.5157486877</v>
      </c>
      <c r="E97">
        <v>1540.507564699</v>
      </c>
      <c r="F97">
        <v>1550.5329757238</v>
      </c>
      <c r="G97">
        <v>1560.1447360172</v>
      </c>
      <c r="H97">
        <v>1540.7072395348</v>
      </c>
      <c r="I97">
        <v>1550.5028531985</v>
      </c>
      <c r="J97">
        <v>1560.3643912781</v>
      </c>
    </row>
    <row r="98" spans="1:10">
      <c r="A98" t="s">
        <v>106</v>
      </c>
      <c r="B98">
        <v>1540.3313010146</v>
      </c>
      <c r="C98">
        <v>1550.3790486237</v>
      </c>
      <c r="D98">
        <v>1560.5191165647</v>
      </c>
      <c r="E98">
        <v>1540.5089179133</v>
      </c>
      <c r="F98">
        <v>1550.5271059936</v>
      </c>
      <c r="G98">
        <v>1560.1461220152</v>
      </c>
      <c r="H98">
        <v>1540.7099428919</v>
      </c>
      <c r="I98">
        <v>1550.5048090718</v>
      </c>
      <c r="J98">
        <v>1560.3643912781</v>
      </c>
    </row>
    <row r="99" spans="1:10">
      <c r="A99" t="s">
        <v>107</v>
      </c>
      <c r="B99">
        <v>1540.3313010146</v>
      </c>
      <c r="C99">
        <v>1550.3778768188</v>
      </c>
      <c r="D99">
        <v>1560.5149565899</v>
      </c>
      <c r="E99">
        <v>1540.5066002757</v>
      </c>
      <c r="F99">
        <v>1550.528866908</v>
      </c>
      <c r="G99">
        <v>1560.1443411244</v>
      </c>
      <c r="H99">
        <v>1540.7105224536</v>
      </c>
      <c r="I99">
        <v>1550.5026562732</v>
      </c>
      <c r="J99">
        <v>1560.3633998958</v>
      </c>
    </row>
    <row r="100" spans="1:10">
      <c r="A100" t="s">
        <v>108</v>
      </c>
      <c r="B100">
        <v>1540.3316859413</v>
      </c>
      <c r="C100">
        <v>1550.3784636768</v>
      </c>
      <c r="D100">
        <v>1560.5159462281</v>
      </c>
      <c r="E100">
        <v>1540.5083385033</v>
      </c>
      <c r="F100">
        <v>1550.5292588601</v>
      </c>
      <c r="G100">
        <v>1560.1447360172</v>
      </c>
      <c r="H100">
        <v>1540.7099428919</v>
      </c>
      <c r="I100">
        <v>1550.5032432257</v>
      </c>
      <c r="J100">
        <v>1560.3635973977</v>
      </c>
    </row>
    <row r="101" spans="1:10">
      <c r="A101" t="s">
        <v>109</v>
      </c>
      <c r="B101">
        <v>1540.3316859413</v>
      </c>
      <c r="C101">
        <v>1550.376311229</v>
      </c>
      <c r="D101">
        <v>1560.5153516703</v>
      </c>
      <c r="E101">
        <v>1540.5077590936</v>
      </c>
      <c r="F101">
        <v>1550.524955045</v>
      </c>
      <c r="G101">
        <v>1560.1453302926</v>
      </c>
      <c r="H101">
        <v>1540.7099428919</v>
      </c>
      <c r="I101">
        <v>1550.5014823695</v>
      </c>
      <c r="J101">
        <v>1560.3645887802</v>
      </c>
    </row>
    <row r="102" spans="1:10">
      <c r="A102" t="s">
        <v>110</v>
      </c>
      <c r="B102">
        <v>1540.3330388467</v>
      </c>
      <c r="C102">
        <v>1550.3778768188</v>
      </c>
      <c r="D102">
        <v>1560.5173328856</v>
      </c>
      <c r="E102">
        <v>1540.5077590936</v>
      </c>
      <c r="F102">
        <v>1550.5302358735</v>
      </c>
      <c r="G102">
        <v>1560.1459245684</v>
      </c>
      <c r="H102">
        <v>1540.7111020158</v>
      </c>
      <c r="I102">
        <v>1550.5032432257</v>
      </c>
      <c r="J102">
        <v>1560.3645887802</v>
      </c>
    </row>
    <row r="103" spans="1:10">
      <c r="A103" t="s">
        <v>111</v>
      </c>
      <c r="B103">
        <v>1540.3297556494</v>
      </c>
      <c r="C103">
        <v>1550.3788536413</v>
      </c>
      <c r="D103">
        <v>1560.5163432457</v>
      </c>
      <c r="E103">
        <v>1540.5067927828</v>
      </c>
      <c r="F103">
        <v>1550.5273029252</v>
      </c>
      <c r="G103">
        <v>1560.1447360172</v>
      </c>
      <c r="H103">
        <v>1540.7085912121</v>
      </c>
      <c r="I103">
        <v>1550.5024612597</v>
      </c>
      <c r="J103">
        <v>1560.3624104511</v>
      </c>
    </row>
    <row r="104" spans="1:10">
      <c r="A104" t="s">
        <v>112</v>
      </c>
      <c r="B104">
        <v>1540.3313010146</v>
      </c>
      <c r="C104">
        <v>1550.3790486237</v>
      </c>
      <c r="D104">
        <v>1560.5183244635</v>
      </c>
      <c r="E104">
        <v>1540.5066002757</v>
      </c>
      <c r="F104">
        <v>1550.5280849162</v>
      </c>
      <c r="G104">
        <v>1560.1455277392</v>
      </c>
      <c r="H104">
        <v>1540.7118741367</v>
      </c>
      <c r="I104">
        <v>1550.5030482121</v>
      </c>
      <c r="J104">
        <v>1560.365183223</v>
      </c>
    </row>
    <row r="105" spans="1:10">
      <c r="A105" t="s">
        <v>113</v>
      </c>
      <c r="B105">
        <v>1540.3299499992</v>
      </c>
      <c r="C105">
        <v>1550.376703104</v>
      </c>
      <c r="D105">
        <v>1560.5161437685</v>
      </c>
      <c r="E105">
        <v>1540.5056339663</v>
      </c>
      <c r="F105">
        <v>1550.5239780383</v>
      </c>
      <c r="G105">
        <v>1560.1445385708</v>
      </c>
      <c r="H105">
        <v>1540.7085912121</v>
      </c>
      <c r="I105">
        <v>1550.5022662463</v>
      </c>
      <c r="J105">
        <v>1560.3641918398</v>
      </c>
    </row>
    <row r="106" spans="1:10">
      <c r="A106" t="s">
        <v>114</v>
      </c>
      <c r="B106">
        <v>1540.3287914487</v>
      </c>
      <c r="C106">
        <v>1550.3765062107</v>
      </c>
      <c r="D106">
        <v>1560.5161437685</v>
      </c>
      <c r="E106">
        <v>1540.507564699</v>
      </c>
      <c r="F106">
        <v>1550.5286718879</v>
      </c>
      <c r="G106">
        <v>1560.1445385708</v>
      </c>
      <c r="H106">
        <v>1540.7111020158</v>
      </c>
      <c r="I106">
        <v>1550.5024612597</v>
      </c>
      <c r="J106">
        <v>1560.363002956</v>
      </c>
    </row>
    <row r="107" spans="1:10">
      <c r="A107" t="s">
        <v>115</v>
      </c>
      <c r="B107">
        <v>1540.3313010146</v>
      </c>
      <c r="C107">
        <v>1550.3788536413</v>
      </c>
      <c r="D107">
        <v>1560.5165407862</v>
      </c>
      <c r="E107">
        <v>1540.507564699</v>
      </c>
      <c r="F107">
        <v>1550.5316048414</v>
      </c>
      <c r="G107">
        <v>1560.1441417424</v>
      </c>
      <c r="H107">
        <v>1540.7105224536</v>
      </c>
      <c r="I107">
        <v>1550.5034401512</v>
      </c>
      <c r="J107">
        <v>1560.3641918398</v>
      </c>
    </row>
    <row r="108" spans="1:10">
      <c r="A108" t="s">
        <v>116</v>
      </c>
      <c r="B108">
        <v>1540.3303349251</v>
      </c>
      <c r="C108">
        <v>1550.3784636768</v>
      </c>
      <c r="D108">
        <v>1560.5163432457</v>
      </c>
      <c r="E108">
        <v>1540.5058283605</v>
      </c>
      <c r="F108">
        <v>1550.5280849162</v>
      </c>
      <c r="G108">
        <v>1560.1449334637</v>
      </c>
      <c r="H108">
        <v>1540.7111020158</v>
      </c>
      <c r="I108">
        <v>1550.5024612597</v>
      </c>
      <c r="J108">
        <v>1560.3653807253</v>
      </c>
    </row>
    <row r="109" spans="1:10">
      <c r="A109" t="s">
        <v>117</v>
      </c>
      <c r="B109">
        <v>1540.3316859413</v>
      </c>
      <c r="C109">
        <v>1550.3768980858</v>
      </c>
      <c r="D109">
        <v>1560.5183244635</v>
      </c>
      <c r="E109">
        <v>1540.5077590936</v>
      </c>
      <c r="F109">
        <v>1550.5237811075</v>
      </c>
      <c r="G109">
        <v>1560.1461220152</v>
      </c>
      <c r="H109">
        <v>1540.7085912121</v>
      </c>
      <c r="I109">
        <v>1550.5014823695</v>
      </c>
      <c r="J109">
        <v>1560.3649857208</v>
      </c>
    </row>
    <row r="110" spans="1:10">
      <c r="A110" t="s">
        <v>118</v>
      </c>
      <c r="B110">
        <v>1540.3316859413</v>
      </c>
      <c r="C110">
        <v>1550.376703104</v>
      </c>
      <c r="D110">
        <v>1560.5175304264</v>
      </c>
      <c r="E110">
        <v>1540.5081441085</v>
      </c>
      <c r="F110">
        <v>1550.526520935</v>
      </c>
      <c r="G110">
        <v>1560.1457271217</v>
      </c>
      <c r="H110">
        <v>1540.7111020158</v>
      </c>
      <c r="I110">
        <v>1550.5030482121</v>
      </c>
      <c r="J110">
        <v>1560.363002956</v>
      </c>
    </row>
    <row r="111" spans="1:10">
      <c r="A111" t="s">
        <v>119</v>
      </c>
      <c r="B111">
        <v>1540.332072755</v>
      </c>
      <c r="C111">
        <v>1550.3768980858</v>
      </c>
      <c r="D111">
        <v>1560.5159462281</v>
      </c>
      <c r="E111">
        <v>1540.5081441085</v>
      </c>
      <c r="F111">
        <v>1550.5280849162</v>
      </c>
      <c r="G111">
        <v>1560.1441417424</v>
      </c>
      <c r="H111">
        <v>1540.7105224536</v>
      </c>
      <c r="I111">
        <v>1550.5012873563</v>
      </c>
      <c r="J111">
        <v>1560.3616165727</v>
      </c>
    </row>
    <row r="112" spans="1:10">
      <c r="A112" t="s">
        <v>120</v>
      </c>
      <c r="B112">
        <v>1540.3311085514</v>
      </c>
      <c r="C112">
        <v>1550.3776799251</v>
      </c>
      <c r="D112">
        <v>1560.5169378042</v>
      </c>
      <c r="E112">
        <v>1540.5073721917</v>
      </c>
      <c r="F112">
        <v>1550.5226071718</v>
      </c>
      <c r="G112">
        <v>1560.1449334637</v>
      </c>
      <c r="H112">
        <v>1540.7091707728</v>
      </c>
      <c r="I112">
        <v>1550.5014823695</v>
      </c>
      <c r="J112">
        <v>1560.3653807253</v>
      </c>
    </row>
    <row r="113" spans="1:10">
      <c r="A113" t="s">
        <v>121</v>
      </c>
      <c r="B113">
        <v>1540.3299499992</v>
      </c>
      <c r="C113">
        <v>1550.3784636768</v>
      </c>
      <c r="D113">
        <v>1560.5165407862</v>
      </c>
      <c r="E113">
        <v>1540.5060208674</v>
      </c>
      <c r="F113">
        <v>1550.5273029252</v>
      </c>
      <c r="G113">
        <v>1560.1461220152</v>
      </c>
      <c r="H113">
        <v>1540.7091707728</v>
      </c>
      <c r="I113">
        <v>1550.5038301786</v>
      </c>
      <c r="J113">
        <v>1560.3649857208</v>
      </c>
    </row>
    <row r="114" spans="1:10">
      <c r="A114" t="s">
        <v>122</v>
      </c>
      <c r="B114">
        <v>1540.3326520325</v>
      </c>
      <c r="C114">
        <v>1550.3776799251</v>
      </c>
      <c r="D114">
        <v>1560.5173328856</v>
      </c>
      <c r="E114">
        <v>1540.507564699</v>
      </c>
      <c r="F114">
        <v>1550.5259339648</v>
      </c>
      <c r="G114">
        <v>1560.145132846</v>
      </c>
      <c r="H114">
        <v>1540.7111020158</v>
      </c>
      <c r="I114">
        <v>1550.5028531985</v>
      </c>
      <c r="J114">
        <v>1560.3637968358</v>
      </c>
    </row>
    <row r="115" spans="1:10">
      <c r="A115" t="s">
        <v>123</v>
      </c>
      <c r="B115">
        <v>1540.3301424621</v>
      </c>
      <c r="C115">
        <v>1550.3780718009</v>
      </c>
      <c r="D115">
        <v>1560.5175304264</v>
      </c>
      <c r="E115">
        <v>1540.5066002757</v>
      </c>
      <c r="F115">
        <v>1550.5325837697</v>
      </c>
      <c r="G115">
        <v>1560.145132846</v>
      </c>
      <c r="H115">
        <v>1540.7118741367</v>
      </c>
      <c r="I115">
        <v>1550.5032432257</v>
      </c>
      <c r="J115">
        <v>1560.3616165727</v>
      </c>
    </row>
    <row r="116" spans="1:10">
      <c r="A116" t="s">
        <v>124</v>
      </c>
      <c r="B116">
        <v>1540.3307217382</v>
      </c>
      <c r="C116">
        <v>1550.3800273593</v>
      </c>
      <c r="D116">
        <v>1560.5149565899</v>
      </c>
      <c r="E116">
        <v>1540.5066002757</v>
      </c>
      <c r="F116">
        <v>1550.5306278264</v>
      </c>
      <c r="G116">
        <v>1560.1443411244</v>
      </c>
      <c r="H116">
        <v>1540.7091707728</v>
      </c>
      <c r="I116">
        <v>1550.5024612597</v>
      </c>
      <c r="J116">
        <v>1560.3639943378</v>
      </c>
    </row>
    <row r="117" spans="1:10">
      <c r="A117" t="s">
        <v>125</v>
      </c>
      <c r="B117">
        <v>1540.3316859413</v>
      </c>
      <c r="C117">
        <v>1550.3790486237</v>
      </c>
      <c r="D117">
        <v>1560.5165407862</v>
      </c>
      <c r="E117">
        <v>1540.5081441085</v>
      </c>
      <c r="F117">
        <v>1550.526520935</v>
      </c>
      <c r="G117">
        <v>1560.1447360172</v>
      </c>
      <c r="H117">
        <v>1540.7105224536</v>
      </c>
      <c r="I117">
        <v>1550.5036351649</v>
      </c>
      <c r="J117">
        <v>1560.3647862823</v>
      </c>
    </row>
    <row r="118" spans="1:10">
      <c r="A118" t="s">
        <v>126</v>
      </c>
      <c r="B118">
        <v>1540.3326520325</v>
      </c>
      <c r="C118">
        <v>1550.3772899612</v>
      </c>
      <c r="D118">
        <v>1560.5163432457</v>
      </c>
      <c r="E118">
        <v>1540.507951601</v>
      </c>
      <c r="F118">
        <v>1550.524563095</v>
      </c>
      <c r="G118">
        <v>1560.1443411244</v>
      </c>
      <c r="H118">
        <v>1540.7105224536</v>
      </c>
      <c r="I118">
        <v>1550.5028531985</v>
      </c>
      <c r="J118">
        <v>1560.3645887802</v>
      </c>
    </row>
    <row r="119" spans="1:10">
      <c r="A119" t="s">
        <v>127</v>
      </c>
      <c r="B119">
        <v>1540.3316859413</v>
      </c>
      <c r="C119">
        <v>1550.376703104</v>
      </c>
      <c r="D119">
        <v>1560.5167383268</v>
      </c>
      <c r="E119">
        <v>1540.5077590936</v>
      </c>
      <c r="F119">
        <v>1550.5290619281</v>
      </c>
      <c r="G119">
        <v>1560.1465188446</v>
      </c>
      <c r="H119">
        <v>1540.7091707728</v>
      </c>
      <c r="I119">
        <v>1550.5036351649</v>
      </c>
      <c r="J119">
        <v>1560.3649857208</v>
      </c>
    </row>
    <row r="120" spans="1:10">
      <c r="A120" t="s">
        <v>128</v>
      </c>
      <c r="B120">
        <v>1540.3313010146</v>
      </c>
      <c r="C120">
        <v>1550.3780718009</v>
      </c>
      <c r="D120">
        <v>1560.5181249858</v>
      </c>
      <c r="E120">
        <v>1540.5071796844</v>
      </c>
      <c r="F120">
        <v>1550.5273029252</v>
      </c>
      <c r="G120">
        <v>1560.1449334637</v>
      </c>
      <c r="H120">
        <v>1540.7099428919</v>
      </c>
      <c r="I120">
        <v>1550.5038301786</v>
      </c>
      <c r="J120">
        <v>1560.3608246314</v>
      </c>
    </row>
    <row r="121" spans="1:10">
      <c r="A121" t="s">
        <v>129</v>
      </c>
      <c r="B121">
        <v>1540.3297556494</v>
      </c>
      <c r="C121">
        <v>1550.3776799251</v>
      </c>
      <c r="D121">
        <v>1560.5173328856</v>
      </c>
      <c r="E121">
        <v>1540.5077590936</v>
      </c>
      <c r="F121">
        <v>1550.5251500641</v>
      </c>
      <c r="G121">
        <v>1560.1437468498</v>
      </c>
      <c r="H121">
        <v>1540.7105224536</v>
      </c>
      <c r="I121">
        <v>1550.5036351649</v>
      </c>
      <c r="J121">
        <v>1560.3643912781</v>
      </c>
    </row>
    <row r="122" spans="1:10">
      <c r="A122" t="s">
        <v>130</v>
      </c>
      <c r="B122">
        <v>1540.3299499992</v>
      </c>
      <c r="C122">
        <v>1550.3753344096</v>
      </c>
      <c r="D122">
        <v>1560.5153516703</v>
      </c>
      <c r="E122">
        <v>1540.5089179133</v>
      </c>
      <c r="F122">
        <v>1550.5228041023</v>
      </c>
      <c r="G122">
        <v>1560.1445385708</v>
      </c>
      <c r="H122">
        <v>1540.7091707728</v>
      </c>
      <c r="I122">
        <v>1550.5016792946</v>
      </c>
      <c r="J122">
        <v>1560.3626079527</v>
      </c>
    </row>
    <row r="123" spans="1:10">
      <c r="A123" t="s">
        <v>131</v>
      </c>
      <c r="B123">
        <v>1540.3324595689</v>
      </c>
      <c r="C123">
        <v>1550.3778768188</v>
      </c>
      <c r="D123">
        <v>1560.5175304264</v>
      </c>
      <c r="E123">
        <v>1540.5087235184</v>
      </c>
      <c r="F123">
        <v>1550.5329757238</v>
      </c>
      <c r="G123">
        <v>1560.145132846</v>
      </c>
      <c r="H123">
        <v>1540.7105224536</v>
      </c>
      <c r="I123">
        <v>1550.5010923432</v>
      </c>
      <c r="J123">
        <v>1560.363002956</v>
      </c>
    </row>
    <row r="124" spans="1:10">
      <c r="A124" t="s">
        <v>132</v>
      </c>
      <c r="B124">
        <v>1540.3303349251</v>
      </c>
      <c r="C124">
        <v>1550.3776799251</v>
      </c>
      <c r="D124">
        <v>1560.5167383268</v>
      </c>
      <c r="E124">
        <v>1540.5062133743</v>
      </c>
      <c r="F124">
        <v>1550.5312148</v>
      </c>
      <c r="G124">
        <v>1560.1445385708</v>
      </c>
      <c r="H124">
        <v>1540.7080116518</v>
      </c>
      <c r="I124">
        <v>1550.5010923432</v>
      </c>
      <c r="J124">
        <v>1560.363002956</v>
      </c>
    </row>
    <row r="125" spans="1:10">
      <c r="A125" t="s">
        <v>133</v>
      </c>
      <c r="B125">
        <v>1540.3311085514</v>
      </c>
      <c r="C125">
        <v>1550.3770930677</v>
      </c>
      <c r="D125">
        <v>1560.5161437685</v>
      </c>
      <c r="E125">
        <v>1540.5069871772</v>
      </c>
      <c r="F125">
        <v>1550.5290619281</v>
      </c>
      <c r="G125">
        <v>1560.1445385708</v>
      </c>
      <c r="H125">
        <v>1540.7099428919</v>
      </c>
      <c r="I125">
        <v>1550.5028531985</v>
      </c>
      <c r="J125">
        <v>1560.363002956</v>
      </c>
    </row>
    <row r="126" spans="1:10">
      <c r="A126" t="s">
        <v>134</v>
      </c>
      <c r="B126">
        <v>1540.3293707237</v>
      </c>
      <c r="C126">
        <v>1550.3796354826</v>
      </c>
      <c r="D126">
        <v>1560.5179274449</v>
      </c>
      <c r="E126">
        <v>1540.5069871772</v>
      </c>
      <c r="F126">
        <v>1550.5271059936</v>
      </c>
      <c r="G126">
        <v>1560.1439442961</v>
      </c>
      <c r="H126">
        <v>1540.7091707728</v>
      </c>
      <c r="I126">
        <v>1550.5028531985</v>
      </c>
      <c r="J126">
        <v>1560.3639943378</v>
      </c>
    </row>
    <row r="127" spans="1:10">
      <c r="A127" t="s">
        <v>135</v>
      </c>
      <c r="B127">
        <v>1540.332072755</v>
      </c>
      <c r="C127">
        <v>1550.3770930677</v>
      </c>
      <c r="D127">
        <v>1560.5159462281</v>
      </c>
      <c r="E127">
        <v>1540.5081441085</v>
      </c>
      <c r="F127">
        <v>1550.528476868</v>
      </c>
      <c r="G127">
        <v>1560.1427557479</v>
      </c>
      <c r="H127">
        <v>1540.7099428919</v>
      </c>
      <c r="I127">
        <v>1550.5016792946</v>
      </c>
      <c r="J127">
        <v>1560.3633998958</v>
      </c>
    </row>
    <row r="128" spans="1:10">
      <c r="A128" t="s">
        <v>136</v>
      </c>
      <c r="B128">
        <v>1540.332072755</v>
      </c>
      <c r="C128">
        <v>1550.3794405001</v>
      </c>
      <c r="D128">
        <v>1560.5163432457</v>
      </c>
      <c r="E128">
        <v>1540.507951601</v>
      </c>
      <c r="F128">
        <v>1550.5271059936</v>
      </c>
      <c r="G128">
        <v>1560.1457271217</v>
      </c>
      <c r="H128">
        <v>1540.7099428919</v>
      </c>
      <c r="I128">
        <v>1550.5042221181</v>
      </c>
      <c r="J128">
        <v>1560.3633998958</v>
      </c>
    </row>
    <row r="129" spans="1:10">
      <c r="A129" t="s">
        <v>137</v>
      </c>
      <c r="B129">
        <v>1540.3316859413</v>
      </c>
      <c r="C129">
        <v>1550.3798323768</v>
      </c>
      <c r="D129">
        <v>1560.5155492106</v>
      </c>
      <c r="E129">
        <v>1540.5064077686</v>
      </c>
      <c r="F129">
        <v>1550.5302358735</v>
      </c>
      <c r="G129">
        <v>1560.1449334637</v>
      </c>
      <c r="H129">
        <v>1540.7111020158</v>
      </c>
      <c r="I129">
        <v>1550.5040251924</v>
      </c>
      <c r="J129">
        <v>1560.3633998958</v>
      </c>
    </row>
    <row r="130" spans="1:10">
      <c r="A130" t="s">
        <v>138</v>
      </c>
      <c r="B130">
        <v>1540.3313010146</v>
      </c>
      <c r="C130">
        <v>1550.3778768188</v>
      </c>
      <c r="D130">
        <v>1560.5169378042</v>
      </c>
      <c r="E130">
        <v>1540.5085310108</v>
      </c>
      <c r="F130">
        <v>1550.5263240036</v>
      </c>
      <c r="G130">
        <v>1560.1441417424</v>
      </c>
      <c r="H130">
        <v>1540.7111020158</v>
      </c>
      <c r="I130">
        <v>1550.5026562732</v>
      </c>
      <c r="J130">
        <v>1560.3618160104</v>
      </c>
    </row>
    <row r="131" spans="1:10">
      <c r="A131" t="s">
        <v>139</v>
      </c>
      <c r="B131">
        <v>1540.3316859413</v>
      </c>
      <c r="C131">
        <v>1550.3776799251</v>
      </c>
      <c r="D131">
        <v>1560.5173328856</v>
      </c>
      <c r="E131">
        <v>1540.5081441085</v>
      </c>
      <c r="F131">
        <v>1550.5267159545</v>
      </c>
      <c r="G131">
        <v>1560.145132846</v>
      </c>
      <c r="H131">
        <v>1540.7091707728</v>
      </c>
      <c r="I131">
        <v>1550.5030482121</v>
      </c>
      <c r="J131">
        <v>1560.3643912781</v>
      </c>
    </row>
    <row r="132" spans="1:10">
      <c r="A132" t="s">
        <v>140</v>
      </c>
      <c r="B132">
        <v>1540.3311085514</v>
      </c>
      <c r="C132">
        <v>1550.380222342</v>
      </c>
      <c r="D132">
        <v>1560.5159462281</v>
      </c>
      <c r="E132">
        <v>1540.5077590936</v>
      </c>
      <c r="F132">
        <v>1550.5341477632</v>
      </c>
      <c r="G132">
        <v>1560.1453302926</v>
      </c>
      <c r="H132">
        <v>1540.7099428919</v>
      </c>
      <c r="I132">
        <v>1550.5020693211</v>
      </c>
      <c r="J132">
        <v>1560.3633998958</v>
      </c>
    </row>
    <row r="133" spans="1:10">
      <c r="A133" t="s">
        <v>141</v>
      </c>
      <c r="B133">
        <v>1540.3322652185</v>
      </c>
      <c r="C133">
        <v>1550.3776799251</v>
      </c>
      <c r="D133">
        <v>1560.5151541301</v>
      </c>
      <c r="E133">
        <v>1540.5069871772</v>
      </c>
      <c r="F133">
        <v>1550.5292588601</v>
      </c>
      <c r="G133">
        <v>1560.1441417424</v>
      </c>
      <c r="H133">
        <v>1540.7099428919</v>
      </c>
      <c r="I133">
        <v>1550.5038301786</v>
      </c>
      <c r="J133">
        <v>1560.3622110133</v>
      </c>
    </row>
    <row r="134" spans="1:10">
      <c r="A134" t="s">
        <v>142</v>
      </c>
      <c r="B134">
        <v>1540.3311085514</v>
      </c>
      <c r="C134">
        <v>1550.3761162473</v>
      </c>
      <c r="D134">
        <v>1560.5159462281</v>
      </c>
      <c r="E134">
        <v>1540.5073721917</v>
      </c>
      <c r="F134">
        <v>1550.5261289842</v>
      </c>
      <c r="G134">
        <v>1560.1453302926</v>
      </c>
      <c r="H134">
        <v>1540.7105224536</v>
      </c>
      <c r="I134">
        <v>1550.5018743078</v>
      </c>
      <c r="J134">
        <v>1560.3633998958</v>
      </c>
    </row>
    <row r="135" spans="1:10">
      <c r="A135" t="s">
        <v>143</v>
      </c>
      <c r="B135">
        <v>1540.3303349251</v>
      </c>
      <c r="C135">
        <v>1550.378658659</v>
      </c>
      <c r="D135">
        <v>1560.5155492106</v>
      </c>
      <c r="E135">
        <v>1540.5064077686</v>
      </c>
      <c r="F135">
        <v>1550.528476868</v>
      </c>
      <c r="G135">
        <v>1560.1445385708</v>
      </c>
      <c r="H135">
        <v>1540.7105224536</v>
      </c>
      <c r="I135">
        <v>1550.5030482121</v>
      </c>
      <c r="J135">
        <v>1560.363002956</v>
      </c>
    </row>
    <row r="136" spans="1:10">
      <c r="A136" t="s">
        <v>144</v>
      </c>
      <c r="B136">
        <v>1540.3307217382</v>
      </c>
      <c r="C136">
        <v>1550.3768980858</v>
      </c>
      <c r="D136">
        <v>1560.5163432457</v>
      </c>
      <c r="E136">
        <v>1540.507951601</v>
      </c>
      <c r="F136">
        <v>1550.5255420143</v>
      </c>
      <c r="G136">
        <v>1560.1441417424</v>
      </c>
      <c r="H136">
        <v>1540.7091707728</v>
      </c>
      <c r="I136">
        <v>1550.5018743078</v>
      </c>
      <c r="J136">
        <v>1560.3649857208</v>
      </c>
    </row>
    <row r="137" spans="1:10">
      <c r="A137" t="s">
        <v>145</v>
      </c>
      <c r="B137">
        <v>1540.3313010146</v>
      </c>
      <c r="C137">
        <v>1550.3765062107</v>
      </c>
      <c r="D137">
        <v>1560.5141625563</v>
      </c>
      <c r="E137">
        <v>1540.5069871772</v>
      </c>
      <c r="F137">
        <v>1550.5263240036</v>
      </c>
      <c r="G137">
        <v>1560.1443411244</v>
      </c>
      <c r="H137">
        <v>1540.7091707728</v>
      </c>
      <c r="I137">
        <v>1550.5032432257</v>
      </c>
      <c r="J137">
        <v>1560.3626079527</v>
      </c>
    </row>
    <row r="138" spans="1:10">
      <c r="A138" t="s">
        <v>146</v>
      </c>
      <c r="B138">
        <v>1540.3322652185</v>
      </c>
      <c r="C138">
        <v>1550.3794405001</v>
      </c>
      <c r="D138">
        <v>1560.5189190235</v>
      </c>
      <c r="E138">
        <v>1540.5073721917</v>
      </c>
      <c r="F138">
        <v>1550.5300408531</v>
      </c>
      <c r="G138">
        <v>1560.1455277392</v>
      </c>
      <c r="H138">
        <v>1540.7105224536</v>
      </c>
      <c r="I138">
        <v>1550.5024612597</v>
      </c>
      <c r="J138">
        <v>1560.3649857208</v>
      </c>
    </row>
    <row r="139" spans="1:10">
      <c r="A139" t="s">
        <v>147</v>
      </c>
      <c r="B139">
        <v>1540.3313010146</v>
      </c>
      <c r="C139">
        <v>1550.3761162473</v>
      </c>
      <c r="D139">
        <v>1560.5169378042</v>
      </c>
      <c r="E139">
        <v>1540.5060208674</v>
      </c>
      <c r="F139">
        <v>1550.5255420143</v>
      </c>
      <c r="G139">
        <v>1560.1455277392</v>
      </c>
      <c r="H139">
        <v>1540.7099428919</v>
      </c>
      <c r="I139">
        <v>1550.5026562732</v>
      </c>
      <c r="J139">
        <v>1560.3639943378</v>
      </c>
    </row>
    <row r="140" spans="1:10">
      <c r="A140" t="s">
        <v>148</v>
      </c>
      <c r="B140">
        <v>1540.3307217382</v>
      </c>
      <c r="C140">
        <v>1550.3761162473</v>
      </c>
      <c r="D140">
        <v>1560.5179274449</v>
      </c>
      <c r="E140">
        <v>1540.507564699</v>
      </c>
      <c r="F140">
        <v>1550.5329757238</v>
      </c>
      <c r="G140">
        <v>1560.1439442961</v>
      </c>
      <c r="H140">
        <v>1540.7105224536</v>
      </c>
      <c r="I140">
        <v>1550.5036351649</v>
      </c>
      <c r="J140">
        <v>1560.3639943378</v>
      </c>
    </row>
    <row r="141" spans="1:10">
      <c r="A141" t="s">
        <v>149</v>
      </c>
      <c r="B141">
        <v>1540.3297556494</v>
      </c>
      <c r="C141">
        <v>1550.3768980858</v>
      </c>
      <c r="D141">
        <v>1560.5157486877</v>
      </c>
      <c r="E141">
        <v>1540.5071796844</v>
      </c>
      <c r="F141">
        <v>1550.5316048414</v>
      </c>
      <c r="G141">
        <v>1560.1447360172</v>
      </c>
      <c r="H141">
        <v>1540.7091707728</v>
      </c>
      <c r="I141">
        <v>1550.5007004053</v>
      </c>
      <c r="J141">
        <v>1560.363002956</v>
      </c>
    </row>
    <row r="142" spans="1:10">
      <c r="A142" t="s">
        <v>150</v>
      </c>
      <c r="B142">
        <v>1540.332072755</v>
      </c>
      <c r="C142">
        <v>1550.3784636768</v>
      </c>
      <c r="D142">
        <v>1560.5169378042</v>
      </c>
      <c r="E142">
        <v>1540.5069871772</v>
      </c>
      <c r="F142">
        <v>1550.5229991209</v>
      </c>
      <c r="G142">
        <v>1560.1447360172</v>
      </c>
      <c r="H142">
        <v>1540.7111020158</v>
      </c>
      <c r="I142">
        <v>1550.5026562732</v>
      </c>
      <c r="J142">
        <v>1560.3624104511</v>
      </c>
    </row>
    <row r="143" spans="1:10">
      <c r="A143" t="s">
        <v>151</v>
      </c>
      <c r="B143">
        <v>1540.3289839114</v>
      </c>
      <c r="C143">
        <v>1550.3774849431</v>
      </c>
      <c r="D143">
        <v>1560.5159462281</v>
      </c>
      <c r="E143">
        <v>1540.5044770388</v>
      </c>
      <c r="F143">
        <v>1550.5233910701</v>
      </c>
      <c r="G143">
        <v>1560.1447360172</v>
      </c>
      <c r="H143">
        <v>1540.7085912121</v>
      </c>
      <c r="I143">
        <v>1550.5016792946</v>
      </c>
      <c r="J143">
        <v>1560.3633998958</v>
      </c>
    </row>
    <row r="144" spans="1:10">
      <c r="A144" t="s">
        <v>152</v>
      </c>
      <c r="B144">
        <v>1540.3314934779</v>
      </c>
      <c r="C144">
        <v>1550.3772899612</v>
      </c>
      <c r="D144">
        <v>1560.5185220045</v>
      </c>
      <c r="E144">
        <v>1540.507951601</v>
      </c>
      <c r="F144">
        <v>1550.5274979449</v>
      </c>
      <c r="G144">
        <v>1560.1467162916</v>
      </c>
      <c r="H144">
        <v>1540.7105224536</v>
      </c>
      <c r="I144">
        <v>1550.5040251924</v>
      </c>
      <c r="J144">
        <v>1560.3639943378</v>
      </c>
    </row>
    <row r="145" spans="1:10">
      <c r="A145" t="s">
        <v>153</v>
      </c>
      <c r="B145">
        <v>1540.3316859413</v>
      </c>
      <c r="C145">
        <v>1550.3790486237</v>
      </c>
      <c r="D145">
        <v>1560.5167383268</v>
      </c>
      <c r="E145">
        <v>1540.5083385033</v>
      </c>
      <c r="F145">
        <v>1550.5304328059</v>
      </c>
      <c r="G145">
        <v>1560.1437468498</v>
      </c>
      <c r="H145">
        <v>1540.7111020158</v>
      </c>
      <c r="I145">
        <v>1550.5048090718</v>
      </c>
      <c r="J145">
        <v>1560.3622110133</v>
      </c>
    </row>
    <row r="146" spans="1:10">
      <c r="A146" t="s">
        <v>154</v>
      </c>
      <c r="B146">
        <v>1540.3318802915</v>
      </c>
      <c r="C146">
        <v>1550.3780718009</v>
      </c>
      <c r="D146">
        <v>1560.5179274449</v>
      </c>
      <c r="E146">
        <v>1540.5071796844</v>
      </c>
      <c r="F146">
        <v>1550.5300408531</v>
      </c>
      <c r="G146">
        <v>1560.1453302926</v>
      </c>
      <c r="H146">
        <v>1540.7091707728</v>
      </c>
      <c r="I146">
        <v>1550.5024612597</v>
      </c>
      <c r="J146">
        <v>1560.3633998958</v>
      </c>
    </row>
    <row r="147" spans="1:10">
      <c r="A147" t="s">
        <v>155</v>
      </c>
      <c r="B147">
        <v>1540.3316859413</v>
      </c>
      <c r="C147">
        <v>1550.3768980858</v>
      </c>
      <c r="D147">
        <v>1560.5155492106</v>
      </c>
      <c r="E147">
        <v>1540.5060208674</v>
      </c>
      <c r="F147">
        <v>1550.5308228469</v>
      </c>
      <c r="G147">
        <v>1560.1443411244</v>
      </c>
      <c r="H147">
        <v>1540.7105224536</v>
      </c>
      <c r="I147">
        <v>1550.5001134547</v>
      </c>
      <c r="J147">
        <v>1560.3620135118</v>
      </c>
    </row>
    <row r="148" spans="1:10">
      <c r="A148" t="s">
        <v>156</v>
      </c>
      <c r="B148">
        <v>1540.3313010146</v>
      </c>
      <c r="C148">
        <v>1550.3778768188</v>
      </c>
      <c r="D148">
        <v>1560.5159462281</v>
      </c>
      <c r="E148">
        <v>1540.5069871772</v>
      </c>
      <c r="F148">
        <v>1550.5206512537</v>
      </c>
      <c r="G148">
        <v>1560.1433500218</v>
      </c>
      <c r="H148">
        <v>1540.7105224536</v>
      </c>
      <c r="I148">
        <v>1550.5028531985</v>
      </c>
      <c r="J148">
        <v>1560.3626079527</v>
      </c>
    </row>
    <row r="149" spans="1:10">
      <c r="A149" t="s">
        <v>157</v>
      </c>
      <c r="B149">
        <v>1540.3311085514</v>
      </c>
      <c r="C149">
        <v>1550.3790486237</v>
      </c>
      <c r="D149">
        <v>1560.5173328856</v>
      </c>
      <c r="E149">
        <v>1540.5060208674</v>
      </c>
      <c r="F149">
        <v>1550.5253469952</v>
      </c>
      <c r="G149">
        <v>1560.145132846</v>
      </c>
      <c r="H149">
        <v>1540.7105224536</v>
      </c>
      <c r="I149">
        <v>1550.5057860544</v>
      </c>
      <c r="J149">
        <v>1560.3637968358</v>
      </c>
    </row>
    <row r="150" spans="1:10">
      <c r="A150" t="s">
        <v>158</v>
      </c>
      <c r="B150">
        <v>1540.3311085514</v>
      </c>
      <c r="C150">
        <v>1550.3792455177</v>
      </c>
      <c r="D150">
        <v>1560.5147571131</v>
      </c>
      <c r="E150">
        <v>1540.5067927828</v>
      </c>
      <c r="F150">
        <v>1550.5308228469</v>
      </c>
      <c r="G150">
        <v>1560.1445385708</v>
      </c>
      <c r="H150">
        <v>1540.7105224536</v>
      </c>
      <c r="I150">
        <v>1550.5032432257</v>
      </c>
      <c r="J150">
        <v>1560.3624104511</v>
      </c>
    </row>
    <row r="151" spans="1:10">
      <c r="A151" t="s">
        <v>159</v>
      </c>
      <c r="B151">
        <v>1540.3322652185</v>
      </c>
      <c r="C151">
        <v>1550.3778768188</v>
      </c>
      <c r="D151">
        <v>1560.5179274449</v>
      </c>
      <c r="E151">
        <v>1540.5067927828</v>
      </c>
      <c r="F151">
        <v>1550.5271059936</v>
      </c>
      <c r="G151">
        <v>1560.1453302926</v>
      </c>
      <c r="H151">
        <v>1540.7111020158</v>
      </c>
      <c r="I151">
        <v>1550.5028531985</v>
      </c>
      <c r="J151">
        <v>1560.3639943378</v>
      </c>
    </row>
    <row r="152" spans="1:10">
      <c r="A152" t="s">
        <v>160</v>
      </c>
      <c r="B152">
        <v>1540.3301424621</v>
      </c>
      <c r="C152">
        <v>1550.3768980858</v>
      </c>
      <c r="D152">
        <v>1560.5165407862</v>
      </c>
      <c r="E152">
        <v>1540.5062133743</v>
      </c>
      <c r="F152">
        <v>1550.5273029252</v>
      </c>
      <c r="G152">
        <v>1560.1447360172</v>
      </c>
      <c r="H152">
        <v>1540.7099428919</v>
      </c>
      <c r="I152">
        <v>1550.5032432257</v>
      </c>
      <c r="J152">
        <v>1560.3626079527</v>
      </c>
    </row>
    <row r="153" spans="1:10">
      <c r="A153" t="s">
        <v>161</v>
      </c>
      <c r="B153">
        <v>1540.3316859413</v>
      </c>
      <c r="C153">
        <v>1550.3776799251</v>
      </c>
      <c r="D153">
        <v>1560.5161437685</v>
      </c>
      <c r="E153">
        <v>1540.5067927828</v>
      </c>
      <c r="F153">
        <v>1550.526520935</v>
      </c>
      <c r="G153">
        <v>1560.1457271217</v>
      </c>
      <c r="H153">
        <v>1540.7099428919</v>
      </c>
      <c r="I153">
        <v>1550.5022662463</v>
      </c>
      <c r="J153">
        <v>1560.363002956</v>
      </c>
    </row>
    <row r="154" spans="1:10">
      <c r="A154" t="s">
        <v>162</v>
      </c>
      <c r="B154">
        <v>1540.3316859413</v>
      </c>
      <c r="C154">
        <v>1550.376311229</v>
      </c>
      <c r="D154">
        <v>1560.5159462281</v>
      </c>
      <c r="E154">
        <v>1540.509110421</v>
      </c>
      <c r="F154">
        <v>1550.5237811075</v>
      </c>
      <c r="G154">
        <v>1560.1439442961</v>
      </c>
      <c r="H154">
        <v>1540.7105224536</v>
      </c>
      <c r="I154">
        <v>1550.5014823695</v>
      </c>
      <c r="J154">
        <v>1560.3639943378</v>
      </c>
    </row>
    <row r="155" spans="1:10">
      <c r="A155" t="s">
        <v>163</v>
      </c>
      <c r="B155">
        <v>1540.3322652185</v>
      </c>
      <c r="C155">
        <v>1550.3765062107</v>
      </c>
      <c r="D155">
        <v>1560.5163432457</v>
      </c>
      <c r="E155">
        <v>1540.5083385033</v>
      </c>
      <c r="F155">
        <v>1550.5267159545</v>
      </c>
      <c r="G155">
        <v>1560.1455277392</v>
      </c>
      <c r="H155">
        <v>1540.7105224536</v>
      </c>
      <c r="I155">
        <v>1550.5010923432</v>
      </c>
      <c r="J155">
        <v>1560.363002956</v>
      </c>
    </row>
    <row r="156" spans="1:10">
      <c r="A156" t="s">
        <v>164</v>
      </c>
      <c r="B156">
        <v>1540.332072755</v>
      </c>
      <c r="C156">
        <v>1550.3788536413</v>
      </c>
      <c r="D156">
        <v>1560.5153516703</v>
      </c>
      <c r="E156">
        <v>1540.5069871772</v>
      </c>
      <c r="F156">
        <v>1550.524955045</v>
      </c>
      <c r="G156">
        <v>1560.1453302926</v>
      </c>
      <c r="H156">
        <v>1540.7111020158</v>
      </c>
      <c r="I156">
        <v>1550.5034401512</v>
      </c>
      <c r="J156">
        <v>1560.3606271303</v>
      </c>
    </row>
    <row r="157" spans="1:10">
      <c r="A157" t="s">
        <v>165</v>
      </c>
      <c r="B157">
        <v>1540.3322652185</v>
      </c>
      <c r="C157">
        <v>1550.3776799251</v>
      </c>
      <c r="D157">
        <v>1560.5167383268</v>
      </c>
      <c r="E157">
        <v>1540.5071796844</v>
      </c>
      <c r="F157">
        <v>1550.528866908</v>
      </c>
      <c r="G157">
        <v>1560.1457271217</v>
      </c>
      <c r="H157">
        <v>1540.7099428919</v>
      </c>
      <c r="I157">
        <v>1550.5020693211</v>
      </c>
      <c r="J157">
        <v>1560.3635973977</v>
      </c>
    </row>
    <row r="158" spans="1:10">
      <c r="A158" t="s">
        <v>166</v>
      </c>
      <c r="B158">
        <v>1540.3322652185</v>
      </c>
      <c r="C158">
        <v>1550.3788536413</v>
      </c>
      <c r="D158">
        <v>1560.5153516703</v>
      </c>
      <c r="E158">
        <v>1540.5073721917</v>
      </c>
      <c r="F158">
        <v>1550.5282799361</v>
      </c>
      <c r="G158">
        <v>1560.1433500218</v>
      </c>
      <c r="H158">
        <v>1540.7105224536</v>
      </c>
      <c r="I158">
        <v>1550.5020693211</v>
      </c>
      <c r="J158">
        <v>1560.3633998958</v>
      </c>
    </row>
    <row r="159" spans="1:10">
      <c r="A159" t="s">
        <v>167</v>
      </c>
      <c r="B159">
        <v>1540.332072755</v>
      </c>
      <c r="C159">
        <v>1550.378266783</v>
      </c>
      <c r="D159">
        <v>1560.5163432457</v>
      </c>
      <c r="E159">
        <v>1540.5071796844</v>
      </c>
      <c r="F159">
        <v>1550.5298458328</v>
      </c>
      <c r="G159">
        <v>1560.1449334637</v>
      </c>
      <c r="H159">
        <v>1540.7091707728</v>
      </c>
      <c r="I159">
        <v>1550.5028531985</v>
      </c>
      <c r="J159">
        <v>1560.3633998958</v>
      </c>
    </row>
    <row r="160" spans="1:10">
      <c r="A160" t="s">
        <v>168</v>
      </c>
      <c r="B160">
        <v>1540.3316859413</v>
      </c>
      <c r="C160">
        <v>1550.3778768188</v>
      </c>
      <c r="D160">
        <v>1560.5171353449</v>
      </c>
      <c r="E160">
        <v>1540.5077590936</v>
      </c>
      <c r="F160">
        <v>1550.526520935</v>
      </c>
      <c r="G160">
        <v>1560.1461220152</v>
      </c>
      <c r="H160">
        <v>1540.7105224536</v>
      </c>
      <c r="I160">
        <v>1550.504417132</v>
      </c>
      <c r="J160">
        <v>1560.3641918398</v>
      </c>
    </row>
    <row r="161" spans="1:10">
      <c r="A161" t="s">
        <v>169</v>
      </c>
      <c r="B161">
        <v>1540.332072755</v>
      </c>
      <c r="C161">
        <v>1550.3784636768</v>
      </c>
      <c r="D161">
        <v>1560.5167383268</v>
      </c>
      <c r="E161">
        <v>1540.507564699</v>
      </c>
      <c r="F161">
        <v>1550.526910974</v>
      </c>
      <c r="G161">
        <v>1560.1445385708</v>
      </c>
      <c r="H161">
        <v>1540.7099428919</v>
      </c>
      <c r="I161">
        <v>1550.5032432257</v>
      </c>
      <c r="J161">
        <v>1560.363002956</v>
      </c>
    </row>
    <row r="162" spans="1:10">
      <c r="A162" t="s">
        <v>170</v>
      </c>
      <c r="B162">
        <v>1540.3336181249</v>
      </c>
      <c r="C162">
        <v>1550.3776799251</v>
      </c>
      <c r="D162">
        <v>1560.5169378042</v>
      </c>
      <c r="E162">
        <v>1540.5060208674</v>
      </c>
      <c r="F162">
        <v>1550.5267159545</v>
      </c>
      <c r="G162">
        <v>1560.1443411244</v>
      </c>
      <c r="H162">
        <v>1540.7099428919</v>
      </c>
      <c r="I162">
        <v>1550.5030482121</v>
      </c>
      <c r="J162">
        <v>1560.3633998958</v>
      </c>
    </row>
    <row r="163" spans="1:10">
      <c r="A163" t="s">
        <v>171</v>
      </c>
      <c r="B163">
        <v>1540.3322652185</v>
      </c>
      <c r="C163">
        <v>1550.3792455177</v>
      </c>
      <c r="D163">
        <v>1560.5183244635</v>
      </c>
      <c r="E163">
        <v>1540.5058283605</v>
      </c>
      <c r="F163">
        <v>1550.5296489006</v>
      </c>
      <c r="G163">
        <v>1560.1449334637</v>
      </c>
      <c r="H163">
        <v>1540.7091707728</v>
      </c>
      <c r="I163">
        <v>1550.5028531985</v>
      </c>
      <c r="J163">
        <v>1560.3626079527</v>
      </c>
    </row>
    <row r="164" spans="1:10">
      <c r="A164" t="s">
        <v>172</v>
      </c>
      <c r="B164">
        <v>1540.3313010146</v>
      </c>
      <c r="C164">
        <v>1550.3794405001</v>
      </c>
      <c r="D164">
        <v>1560.5149565899</v>
      </c>
      <c r="E164">
        <v>1540.5071796844</v>
      </c>
      <c r="F164">
        <v>1550.5292588601</v>
      </c>
      <c r="G164">
        <v>1560.1449334637</v>
      </c>
      <c r="H164">
        <v>1540.7085912121</v>
      </c>
      <c r="I164">
        <v>1550.504417132</v>
      </c>
      <c r="J164">
        <v>1560.3620135118</v>
      </c>
    </row>
    <row r="165" spans="1:10">
      <c r="A165" t="s">
        <v>173</v>
      </c>
      <c r="B165">
        <v>1540.3326520325</v>
      </c>
      <c r="C165">
        <v>1550.3776799251</v>
      </c>
      <c r="D165">
        <v>1560.5163432457</v>
      </c>
      <c r="E165">
        <v>1540.507564699</v>
      </c>
      <c r="F165">
        <v>1550.5273029252</v>
      </c>
      <c r="G165">
        <v>1560.1441417424</v>
      </c>
      <c r="H165">
        <v>1540.7118741367</v>
      </c>
      <c r="I165">
        <v>1550.5024612597</v>
      </c>
      <c r="J165">
        <v>1560.3649857208</v>
      </c>
    </row>
    <row r="166" spans="1:10">
      <c r="A166" t="s">
        <v>174</v>
      </c>
      <c r="B166">
        <v>1540.3330388467</v>
      </c>
      <c r="C166">
        <v>1550.3778768188</v>
      </c>
      <c r="D166">
        <v>1560.5153516703</v>
      </c>
      <c r="E166">
        <v>1540.5067927828</v>
      </c>
      <c r="F166">
        <v>1550.5278898963</v>
      </c>
      <c r="G166">
        <v>1560.145132846</v>
      </c>
      <c r="H166">
        <v>1540.7099428919</v>
      </c>
      <c r="I166">
        <v>1550.5008973302</v>
      </c>
      <c r="J166">
        <v>1560.3643912781</v>
      </c>
    </row>
    <row r="167" spans="1:10">
      <c r="A167" t="s">
        <v>175</v>
      </c>
      <c r="B167">
        <v>1540.3330388467</v>
      </c>
      <c r="C167">
        <v>1550.3770930677</v>
      </c>
      <c r="D167">
        <v>1560.5163432457</v>
      </c>
      <c r="E167">
        <v>1540.5077590936</v>
      </c>
      <c r="F167">
        <v>1550.526520935</v>
      </c>
      <c r="G167">
        <v>1560.1435474679</v>
      </c>
      <c r="H167">
        <v>1540.7118741367</v>
      </c>
      <c r="I167">
        <v>1550.5008973302</v>
      </c>
      <c r="J167">
        <v>1560.363002956</v>
      </c>
    </row>
    <row r="168" spans="1:10">
      <c r="A168" t="s">
        <v>176</v>
      </c>
      <c r="B168">
        <v>1540.3313010146</v>
      </c>
      <c r="C168">
        <v>1550.3778768188</v>
      </c>
      <c r="D168">
        <v>1560.5161437685</v>
      </c>
      <c r="E168">
        <v>1540.5102692428</v>
      </c>
      <c r="F168">
        <v>1550.5257370336</v>
      </c>
      <c r="G168">
        <v>1560.1445385708</v>
      </c>
      <c r="H168">
        <v>1540.7099428919</v>
      </c>
      <c r="I168">
        <v>1550.5042221181</v>
      </c>
      <c r="J168">
        <v>1560.3632023941</v>
      </c>
    </row>
    <row r="169" spans="1:10">
      <c r="A169" t="s">
        <v>177</v>
      </c>
      <c r="B169">
        <v>1540.3303349251</v>
      </c>
      <c r="C169">
        <v>1550.3776799251</v>
      </c>
      <c r="D169">
        <v>1560.5163432457</v>
      </c>
      <c r="E169">
        <v>1540.5058283605</v>
      </c>
      <c r="F169">
        <v>1550.5263240036</v>
      </c>
      <c r="G169">
        <v>1560.1429531939</v>
      </c>
      <c r="H169">
        <v>1540.7091707728</v>
      </c>
      <c r="I169">
        <v>1550.5014823695</v>
      </c>
      <c r="J169">
        <v>1560.3633998958</v>
      </c>
    </row>
    <row r="170" spans="1:10">
      <c r="A170" t="s">
        <v>178</v>
      </c>
      <c r="B170">
        <v>1540.3311085514</v>
      </c>
      <c r="C170">
        <v>1550.3761162473</v>
      </c>
      <c r="D170">
        <v>1560.5149565899</v>
      </c>
      <c r="E170">
        <v>1540.5081441085</v>
      </c>
      <c r="F170">
        <v>1550.5267159545</v>
      </c>
      <c r="G170">
        <v>1560.1457271217</v>
      </c>
      <c r="H170">
        <v>1540.7105224536</v>
      </c>
      <c r="I170">
        <v>1550.5024612597</v>
      </c>
      <c r="J170">
        <v>1560.3626079527</v>
      </c>
    </row>
    <row r="171" spans="1:10">
      <c r="A171" t="s">
        <v>179</v>
      </c>
      <c r="B171">
        <v>1540.3326520325</v>
      </c>
      <c r="C171">
        <v>1550.3757243726</v>
      </c>
      <c r="D171">
        <v>1560.5163432457</v>
      </c>
      <c r="E171">
        <v>1540.507564699</v>
      </c>
      <c r="F171">
        <v>1550.5280849162</v>
      </c>
      <c r="G171">
        <v>1560.1441417424</v>
      </c>
      <c r="H171">
        <v>1540.7111020158</v>
      </c>
      <c r="I171">
        <v>1550.5038301786</v>
      </c>
      <c r="J171">
        <v>1560.363002956</v>
      </c>
    </row>
    <row r="172" spans="1:10">
      <c r="A172" t="s">
        <v>180</v>
      </c>
      <c r="B172">
        <v>1540.3307217382</v>
      </c>
      <c r="C172">
        <v>1550.3784636768</v>
      </c>
      <c r="D172">
        <v>1560.5167383268</v>
      </c>
      <c r="E172">
        <v>1540.5071796844</v>
      </c>
      <c r="F172">
        <v>1550.531996795</v>
      </c>
      <c r="G172">
        <v>1560.1463213978</v>
      </c>
      <c r="H172">
        <v>1540.7105224536</v>
      </c>
      <c r="I172">
        <v>1550.5018743078</v>
      </c>
      <c r="J172">
        <v>1560.3633998958</v>
      </c>
    </row>
    <row r="173" spans="1:10">
      <c r="A173" t="s">
        <v>181</v>
      </c>
      <c r="B173">
        <v>1540.3307217382</v>
      </c>
      <c r="C173">
        <v>1550.376703104</v>
      </c>
      <c r="D173">
        <v>1560.5157486877</v>
      </c>
      <c r="E173">
        <v>1540.507951601</v>
      </c>
      <c r="F173">
        <v>1550.524563095</v>
      </c>
      <c r="G173">
        <v>1560.1449334637</v>
      </c>
      <c r="H173">
        <v>1540.7099428919</v>
      </c>
      <c r="I173">
        <v>1550.5034401512</v>
      </c>
      <c r="J173">
        <v>1560.3626079527</v>
      </c>
    </row>
    <row r="174" spans="1:10">
      <c r="A174" t="s">
        <v>182</v>
      </c>
      <c r="B174">
        <v>1540.3313010146</v>
      </c>
      <c r="C174">
        <v>1550.3761162473</v>
      </c>
      <c r="D174">
        <v>1560.5141625563</v>
      </c>
      <c r="E174">
        <v>1540.5089179133</v>
      </c>
      <c r="F174">
        <v>1550.5247600259</v>
      </c>
      <c r="G174">
        <v>1560.1459245684</v>
      </c>
      <c r="H174">
        <v>1540.7111020158</v>
      </c>
      <c r="I174">
        <v>1550.5018743078</v>
      </c>
      <c r="J174">
        <v>1560.3620135118</v>
      </c>
    </row>
    <row r="175" spans="1:10">
      <c r="A175" t="s">
        <v>183</v>
      </c>
      <c r="B175">
        <v>1540.3311085514</v>
      </c>
      <c r="C175">
        <v>1550.3778768188</v>
      </c>
      <c r="D175">
        <v>1560.5185220045</v>
      </c>
      <c r="E175">
        <v>1540.5069871772</v>
      </c>
      <c r="F175">
        <v>1550.5282799361</v>
      </c>
      <c r="G175">
        <v>1560.1447360172</v>
      </c>
      <c r="H175">
        <v>1540.7118741367</v>
      </c>
      <c r="I175">
        <v>1550.5026562732</v>
      </c>
      <c r="J175">
        <v>1560.3647862823</v>
      </c>
    </row>
    <row r="176" spans="1:10">
      <c r="A176" t="s">
        <v>184</v>
      </c>
      <c r="B176">
        <v>1540.3326520325</v>
      </c>
      <c r="C176">
        <v>1550.3778768188</v>
      </c>
      <c r="D176">
        <v>1560.5169378042</v>
      </c>
      <c r="E176">
        <v>1540.5085310108</v>
      </c>
      <c r="F176">
        <v>1550.524955045</v>
      </c>
      <c r="G176">
        <v>1560.1449334637</v>
      </c>
      <c r="H176">
        <v>1540.7099428919</v>
      </c>
      <c r="I176">
        <v>1550.5026562732</v>
      </c>
      <c r="J176">
        <v>1560.3626079527</v>
      </c>
    </row>
    <row r="177" spans="1:10">
      <c r="A177" t="s">
        <v>185</v>
      </c>
      <c r="B177">
        <v>1540.3330388467</v>
      </c>
      <c r="C177">
        <v>1550.3770930677</v>
      </c>
      <c r="D177">
        <v>1560.5169378042</v>
      </c>
      <c r="E177">
        <v>1540.5069871772</v>
      </c>
      <c r="F177">
        <v>1550.5300408531</v>
      </c>
      <c r="G177">
        <v>1560.1443411244</v>
      </c>
      <c r="H177">
        <v>1540.7099428919</v>
      </c>
      <c r="I177">
        <v>1550.5024612597</v>
      </c>
      <c r="J177">
        <v>1560.3632023941</v>
      </c>
    </row>
    <row r="178" spans="1:10">
      <c r="A178" t="s">
        <v>186</v>
      </c>
      <c r="B178">
        <v>1540.3322652185</v>
      </c>
      <c r="C178">
        <v>1550.3800273593</v>
      </c>
      <c r="D178">
        <v>1560.5151541301</v>
      </c>
      <c r="E178">
        <v>1540.5093029287</v>
      </c>
      <c r="F178">
        <v>1550.5247600259</v>
      </c>
      <c r="G178">
        <v>1560.1441417424</v>
      </c>
      <c r="H178">
        <v>1540.7111020158</v>
      </c>
      <c r="I178">
        <v>1550.5038301786</v>
      </c>
      <c r="J178">
        <v>1560.3643912781</v>
      </c>
    </row>
    <row r="179" spans="1:10">
      <c r="A179" t="s">
        <v>187</v>
      </c>
      <c r="B179">
        <v>1540.3301424621</v>
      </c>
      <c r="C179">
        <v>1550.3774849431</v>
      </c>
      <c r="D179">
        <v>1560.5167383268</v>
      </c>
      <c r="E179">
        <v>1540.5069871772</v>
      </c>
      <c r="F179">
        <v>1550.5292588601</v>
      </c>
      <c r="G179">
        <v>1560.1445385708</v>
      </c>
      <c r="H179">
        <v>1540.7111020158</v>
      </c>
      <c r="I179">
        <v>1550.5005053924</v>
      </c>
      <c r="J179">
        <v>1560.3635973977</v>
      </c>
    </row>
    <row r="180" spans="1:10">
      <c r="A180" t="s">
        <v>188</v>
      </c>
      <c r="B180">
        <v>1540.3313010146</v>
      </c>
      <c r="C180">
        <v>1550.3770930677</v>
      </c>
      <c r="D180">
        <v>1560.5171353449</v>
      </c>
      <c r="E180">
        <v>1540.507564699</v>
      </c>
      <c r="F180">
        <v>1550.5271059936</v>
      </c>
      <c r="G180">
        <v>1560.1441417424</v>
      </c>
      <c r="H180">
        <v>1540.7099428919</v>
      </c>
      <c r="I180">
        <v>1550.5022662463</v>
      </c>
      <c r="J180">
        <v>1560.3643912781</v>
      </c>
    </row>
    <row r="181" spans="1:10">
      <c r="A181" t="s">
        <v>189</v>
      </c>
      <c r="B181">
        <v>1540.3313010146</v>
      </c>
      <c r="C181">
        <v>1550.376703104</v>
      </c>
      <c r="D181">
        <v>1560.5165407862</v>
      </c>
      <c r="E181">
        <v>1540.5062133743</v>
      </c>
      <c r="F181">
        <v>1550.528476868</v>
      </c>
      <c r="G181">
        <v>1560.1447360172</v>
      </c>
      <c r="H181">
        <v>1540.7111020158</v>
      </c>
      <c r="I181">
        <v>1550.5014823695</v>
      </c>
      <c r="J181">
        <v>1560.3628054543</v>
      </c>
    </row>
    <row r="182" spans="1:10">
      <c r="A182" t="s">
        <v>190</v>
      </c>
      <c r="B182">
        <v>1540.3322652185</v>
      </c>
      <c r="C182">
        <v>1550.3784636768</v>
      </c>
      <c r="D182">
        <v>1560.5161437685</v>
      </c>
      <c r="E182">
        <v>1540.5073721917</v>
      </c>
      <c r="F182">
        <v>1550.5312148</v>
      </c>
      <c r="G182">
        <v>1560.145132846</v>
      </c>
      <c r="H182">
        <v>1540.7091707728</v>
      </c>
      <c r="I182">
        <v>1550.5024612597</v>
      </c>
      <c r="J182">
        <v>1560.3616165727</v>
      </c>
    </row>
    <row r="183" spans="1:10">
      <c r="A183" t="s">
        <v>191</v>
      </c>
      <c r="B183">
        <v>1540.3313010146</v>
      </c>
      <c r="C183">
        <v>1550.3765062107</v>
      </c>
      <c r="D183">
        <v>1560.5163432457</v>
      </c>
      <c r="E183">
        <v>1540.5060208674</v>
      </c>
      <c r="F183">
        <v>1550.5280849162</v>
      </c>
      <c r="G183">
        <v>1560.1441417424</v>
      </c>
      <c r="H183">
        <v>1540.7099428919</v>
      </c>
      <c r="I183">
        <v>1550.5010923432</v>
      </c>
      <c r="J183">
        <v>1560.3649857208</v>
      </c>
    </row>
    <row r="184" spans="1:10">
      <c r="A184" t="s">
        <v>192</v>
      </c>
      <c r="B184">
        <v>1540.3303349251</v>
      </c>
      <c r="C184">
        <v>1550.378266783</v>
      </c>
      <c r="D184">
        <v>1560.5169378042</v>
      </c>
      <c r="E184">
        <v>1540.5062133743</v>
      </c>
      <c r="F184">
        <v>1550.5278898963</v>
      </c>
      <c r="G184">
        <v>1560.1463213978</v>
      </c>
      <c r="H184">
        <v>1540.7099428919</v>
      </c>
      <c r="I184">
        <v>1550.5028531985</v>
      </c>
      <c r="J184">
        <v>1560.3632023941</v>
      </c>
    </row>
    <row r="185" spans="1:10">
      <c r="A185" t="s">
        <v>193</v>
      </c>
      <c r="B185">
        <v>1540.3297556494</v>
      </c>
      <c r="C185">
        <v>1550.3780718009</v>
      </c>
      <c r="D185">
        <v>1560.5151541301</v>
      </c>
      <c r="E185">
        <v>1540.5064077686</v>
      </c>
      <c r="F185">
        <v>1550.5310197794</v>
      </c>
      <c r="G185">
        <v>1560.1441417424</v>
      </c>
      <c r="H185">
        <v>1540.7099428919</v>
      </c>
      <c r="I185">
        <v>1550.5022662463</v>
      </c>
      <c r="J185">
        <v>1560.3622110133</v>
      </c>
    </row>
    <row r="186" spans="1:10">
      <c r="A186" t="s">
        <v>194</v>
      </c>
      <c r="B186">
        <v>1540.3322652185</v>
      </c>
      <c r="C186">
        <v>1550.378266783</v>
      </c>
      <c r="D186">
        <v>1560.5169378042</v>
      </c>
      <c r="E186">
        <v>1540.5067927828</v>
      </c>
      <c r="F186">
        <v>1550.5237811075</v>
      </c>
      <c r="G186">
        <v>1560.1457271217</v>
      </c>
      <c r="H186">
        <v>1540.7111020158</v>
      </c>
      <c r="I186">
        <v>1550.5020693211</v>
      </c>
      <c r="J186">
        <v>1560.3633998958</v>
      </c>
    </row>
    <row r="187" spans="1:10">
      <c r="A187" t="s">
        <v>195</v>
      </c>
      <c r="B187">
        <v>1540.3309142013</v>
      </c>
      <c r="C187">
        <v>1550.3810041846</v>
      </c>
      <c r="D187">
        <v>1560.5161437685</v>
      </c>
      <c r="E187">
        <v>1540.5071796844</v>
      </c>
      <c r="F187">
        <v>1550.5290619281</v>
      </c>
      <c r="G187">
        <v>1560.1437468498</v>
      </c>
      <c r="H187">
        <v>1540.7085912121</v>
      </c>
      <c r="I187">
        <v>1550.5042221181</v>
      </c>
      <c r="J187">
        <v>1560.3637968358</v>
      </c>
    </row>
    <row r="188" spans="1:10">
      <c r="A188" t="s">
        <v>196</v>
      </c>
      <c r="B188">
        <v>1540.3316859413</v>
      </c>
      <c r="C188">
        <v>1550.3776799251</v>
      </c>
      <c r="D188">
        <v>1560.5175304264</v>
      </c>
      <c r="E188">
        <v>1540.5071796844</v>
      </c>
      <c r="F188">
        <v>1550.5267159545</v>
      </c>
      <c r="G188">
        <v>1560.1469156743</v>
      </c>
      <c r="H188">
        <v>1540.7091707728</v>
      </c>
      <c r="I188">
        <v>1550.5018743078</v>
      </c>
      <c r="J188">
        <v>1560.3645887802</v>
      </c>
    </row>
    <row r="189" spans="1:10">
      <c r="A189" t="s">
        <v>197</v>
      </c>
      <c r="B189">
        <v>1540.3316859413</v>
      </c>
      <c r="C189">
        <v>1550.3796354826</v>
      </c>
      <c r="D189">
        <v>1560.5167383268</v>
      </c>
      <c r="E189">
        <v>1540.5069871772</v>
      </c>
      <c r="F189">
        <v>1550.5259339648</v>
      </c>
      <c r="G189">
        <v>1560.1457271217</v>
      </c>
      <c r="H189">
        <v>1540.7105224536</v>
      </c>
      <c r="I189">
        <v>1550.5036351649</v>
      </c>
      <c r="J189">
        <v>1560.3635973977</v>
      </c>
    </row>
    <row r="190" spans="1:10">
      <c r="A190" t="s">
        <v>198</v>
      </c>
      <c r="B190">
        <v>1540.3307217382</v>
      </c>
      <c r="C190">
        <v>1550.3774849431</v>
      </c>
      <c r="D190">
        <v>1560.5169378042</v>
      </c>
      <c r="E190">
        <v>1540.5069871772</v>
      </c>
      <c r="F190">
        <v>1550.5247600259</v>
      </c>
      <c r="G190">
        <v>1560.1455277392</v>
      </c>
      <c r="H190">
        <v>1540.7111020158</v>
      </c>
      <c r="I190">
        <v>1550.504417132</v>
      </c>
      <c r="J190">
        <v>1560.3620135118</v>
      </c>
    </row>
    <row r="191" spans="1:10">
      <c r="A191" t="s">
        <v>199</v>
      </c>
      <c r="B191">
        <v>1540.3311085514</v>
      </c>
      <c r="C191">
        <v>1550.3759212657</v>
      </c>
      <c r="D191">
        <v>1560.5171353449</v>
      </c>
      <c r="E191">
        <v>1540.504862052</v>
      </c>
      <c r="F191">
        <v>1550.5251500641</v>
      </c>
      <c r="G191">
        <v>1560.1459245684</v>
      </c>
      <c r="H191">
        <v>1540.7105224536</v>
      </c>
      <c r="I191">
        <v>1550.5042221181</v>
      </c>
      <c r="J191">
        <v>1560.3639943378</v>
      </c>
    </row>
    <row r="192" spans="1:10">
      <c r="A192" t="s">
        <v>200</v>
      </c>
      <c r="B192">
        <v>1540.3307217382</v>
      </c>
      <c r="C192">
        <v>1550.3778768188</v>
      </c>
      <c r="D192">
        <v>1560.5163432457</v>
      </c>
      <c r="E192">
        <v>1540.5062133743</v>
      </c>
      <c r="F192">
        <v>1550.5321918159</v>
      </c>
      <c r="G192">
        <v>1560.1443411244</v>
      </c>
      <c r="H192">
        <v>1540.7105224536</v>
      </c>
      <c r="I192">
        <v>1550.5040251924</v>
      </c>
      <c r="J192">
        <v>1560.3626079527</v>
      </c>
    </row>
    <row r="193" spans="1:10">
      <c r="A193" t="s">
        <v>201</v>
      </c>
      <c r="B193">
        <v>1540.3311085514</v>
      </c>
      <c r="C193">
        <v>1550.3776799251</v>
      </c>
      <c r="D193">
        <v>1560.5163432457</v>
      </c>
      <c r="E193">
        <v>1540.5077590936</v>
      </c>
      <c r="F193">
        <v>1550.5263240036</v>
      </c>
      <c r="G193">
        <v>1560.1463213978</v>
      </c>
      <c r="H193">
        <v>1540.7111020158</v>
      </c>
      <c r="I193">
        <v>1550.5014823695</v>
      </c>
      <c r="J193">
        <v>1560.3639943378</v>
      </c>
    </row>
    <row r="194" spans="1:10">
      <c r="A194" t="s">
        <v>202</v>
      </c>
      <c r="B194">
        <v>1540.3311085514</v>
      </c>
      <c r="C194">
        <v>1550.3768980858</v>
      </c>
      <c r="D194">
        <v>1560.5181249858</v>
      </c>
      <c r="E194">
        <v>1540.5064077686</v>
      </c>
      <c r="F194">
        <v>1550.5280849162</v>
      </c>
      <c r="G194">
        <v>1560.1457271217</v>
      </c>
      <c r="H194">
        <v>1540.7105224536</v>
      </c>
      <c r="I194">
        <v>1550.5012873563</v>
      </c>
      <c r="J194">
        <v>1560.363002956</v>
      </c>
    </row>
    <row r="195" spans="1:10">
      <c r="A195" t="s">
        <v>203</v>
      </c>
      <c r="B195">
        <v>1540.3284046367</v>
      </c>
      <c r="C195">
        <v>1550.3784636768</v>
      </c>
      <c r="D195">
        <v>1560.5169378042</v>
      </c>
      <c r="E195">
        <v>1540.5071796844</v>
      </c>
      <c r="F195">
        <v>1550.5280849162</v>
      </c>
      <c r="G195">
        <v>1560.1457271217</v>
      </c>
      <c r="H195">
        <v>1540.7099428919</v>
      </c>
      <c r="I195">
        <v>1550.5024612597</v>
      </c>
      <c r="J195">
        <v>1560.3645887802</v>
      </c>
    </row>
    <row r="196" spans="1:10">
      <c r="A196" t="s">
        <v>204</v>
      </c>
      <c r="B196">
        <v>1540.3309142013</v>
      </c>
      <c r="C196">
        <v>1550.3772899612</v>
      </c>
      <c r="D196">
        <v>1560.5157486877</v>
      </c>
      <c r="E196">
        <v>1540.5087235184</v>
      </c>
      <c r="F196">
        <v>1550.524368076</v>
      </c>
      <c r="G196">
        <v>1560.1455277392</v>
      </c>
      <c r="H196">
        <v>1540.7099428919</v>
      </c>
      <c r="I196">
        <v>1550.5032432257</v>
      </c>
      <c r="J196">
        <v>1560.363002956</v>
      </c>
    </row>
    <row r="197" spans="1:10">
      <c r="A197" t="s">
        <v>205</v>
      </c>
      <c r="B197">
        <v>1540.3311085514</v>
      </c>
      <c r="C197">
        <v>1550.380222342</v>
      </c>
      <c r="D197">
        <v>1560.5163432457</v>
      </c>
      <c r="E197">
        <v>1540.5077590936</v>
      </c>
      <c r="F197">
        <v>1550.5273029252</v>
      </c>
      <c r="G197">
        <v>1560.148102293</v>
      </c>
      <c r="H197">
        <v>1540.7085912121</v>
      </c>
      <c r="I197">
        <v>1550.5050040859</v>
      </c>
      <c r="J197">
        <v>1560.3633998958</v>
      </c>
    </row>
    <row r="198" spans="1:10">
      <c r="A198" t="s">
        <v>206</v>
      </c>
      <c r="B198">
        <v>1540.3322652185</v>
      </c>
      <c r="C198">
        <v>1550.378266783</v>
      </c>
      <c r="D198">
        <v>1560.5157486877</v>
      </c>
      <c r="E198">
        <v>1540.5064077686</v>
      </c>
      <c r="F198">
        <v>1550.5282799361</v>
      </c>
      <c r="G198">
        <v>1560.1441417424</v>
      </c>
      <c r="H198">
        <v>1540.7099428919</v>
      </c>
      <c r="I198">
        <v>1550.5046121459</v>
      </c>
      <c r="J198">
        <v>1560.3643912781</v>
      </c>
    </row>
    <row r="199" spans="1:10">
      <c r="A199" t="s">
        <v>207</v>
      </c>
      <c r="B199">
        <v>1540.3326520325</v>
      </c>
      <c r="C199">
        <v>1550.378658659</v>
      </c>
      <c r="D199">
        <v>1560.5151541301</v>
      </c>
      <c r="E199">
        <v>1540.5066002757</v>
      </c>
      <c r="F199">
        <v>1550.5304328059</v>
      </c>
      <c r="G199">
        <v>1560.1441417424</v>
      </c>
      <c r="H199">
        <v>1540.7085912121</v>
      </c>
      <c r="I199">
        <v>1550.5036351649</v>
      </c>
      <c r="J199">
        <v>1560.3635973977</v>
      </c>
    </row>
    <row r="200" spans="1:10">
      <c r="A200" t="s">
        <v>208</v>
      </c>
      <c r="B200">
        <v>1540.3311085514</v>
      </c>
      <c r="C200">
        <v>1550.378658659</v>
      </c>
      <c r="D200">
        <v>1560.5143620329</v>
      </c>
      <c r="E200">
        <v>1540.5067927828</v>
      </c>
      <c r="F200">
        <v>1550.5251500641</v>
      </c>
      <c r="G200">
        <v>1560.1429531939</v>
      </c>
      <c r="H200">
        <v>1540.7105224536</v>
      </c>
      <c r="I200">
        <v>1550.5028531985</v>
      </c>
      <c r="J200">
        <v>1560.3626079527</v>
      </c>
    </row>
    <row r="201" spans="1:10">
      <c r="A201" t="s">
        <v>209</v>
      </c>
      <c r="B201">
        <v>1540.3316859413</v>
      </c>
      <c r="C201">
        <v>1550.3788536413</v>
      </c>
      <c r="D201">
        <v>1560.5159462281</v>
      </c>
      <c r="E201">
        <v>1540.5064077686</v>
      </c>
      <c r="F201">
        <v>1550.5280849162</v>
      </c>
      <c r="G201">
        <v>1560.1453302926</v>
      </c>
      <c r="H201">
        <v>1540.7111020158</v>
      </c>
      <c r="I201">
        <v>1550.5032432257</v>
      </c>
      <c r="J201">
        <v>1560.3620135118</v>
      </c>
    </row>
    <row r="202" spans="1:10">
      <c r="A202" t="s">
        <v>210</v>
      </c>
      <c r="B202">
        <v>1540.332072755</v>
      </c>
      <c r="C202">
        <v>1550.3772899612</v>
      </c>
      <c r="D202">
        <v>1560.5163432457</v>
      </c>
      <c r="E202">
        <v>1540.507564699</v>
      </c>
      <c r="F202">
        <v>1550.5255420143</v>
      </c>
      <c r="G202">
        <v>1560.1455277392</v>
      </c>
      <c r="H202">
        <v>1540.7118741367</v>
      </c>
      <c r="I202">
        <v>1550.5026562732</v>
      </c>
      <c r="J202">
        <v>1560.3624104511</v>
      </c>
    </row>
    <row r="203" spans="1:10">
      <c r="A203" t="s">
        <v>211</v>
      </c>
      <c r="B203">
        <v>1540.3316859413</v>
      </c>
      <c r="C203">
        <v>1550.3780718009</v>
      </c>
      <c r="D203">
        <v>1560.5181249858</v>
      </c>
      <c r="E203">
        <v>1540.5060208674</v>
      </c>
      <c r="F203">
        <v>1550.5300408531</v>
      </c>
      <c r="G203">
        <v>1560.1457271217</v>
      </c>
      <c r="H203">
        <v>1540.7091707728</v>
      </c>
      <c r="I203">
        <v>1550.5038301786</v>
      </c>
      <c r="J203">
        <v>1560.3641918398</v>
      </c>
    </row>
    <row r="204" spans="1:10">
      <c r="A204" t="s">
        <v>212</v>
      </c>
      <c r="B204">
        <v>1540.3316859413</v>
      </c>
      <c r="C204">
        <v>1550.3796354826</v>
      </c>
      <c r="D204">
        <v>1560.5165407862</v>
      </c>
      <c r="E204">
        <v>1540.5077590936</v>
      </c>
      <c r="F204">
        <v>1550.5282799361</v>
      </c>
      <c r="G204">
        <v>1560.1447360172</v>
      </c>
      <c r="H204">
        <v>1540.7111020158</v>
      </c>
      <c r="I204">
        <v>1550.5020693211</v>
      </c>
      <c r="J204">
        <v>1560.3626079527</v>
      </c>
    </row>
    <row r="205" spans="1:10">
      <c r="A205" t="s">
        <v>213</v>
      </c>
      <c r="B205">
        <v>1540.3309142013</v>
      </c>
      <c r="C205">
        <v>1550.3788536413</v>
      </c>
      <c r="D205">
        <v>1560.514559573</v>
      </c>
      <c r="E205">
        <v>1540.5071796844</v>
      </c>
      <c r="F205">
        <v>1550.526520935</v>
      </c>
      <c r="G205">
        <v>1560.1459245684</v>
      </c>
      <c r="H205">
        <v>1540.7091707728</v>
      </c>
      <c r="I205">
        <v>1550.5028531985</v>
      </c>
      <c r="J205">
        <v>1560.3620135118</v>
      </c>
    </row>
    <row r="206" spans="1:10">
      <c r="A206" t="s">
        <v>214</v>
      </c>
      <c r="B206">
        <v>1540.3332313104</v>
      </c>
      <c r="C206">
        <v>1550.3790486237</v>
      </c>
      <c r="D206">
        <v>1560.517729904</v>
      </c>
      <c r="E206">
        <v>1540.5069871772</v>
      </c>
      <c r="F206">
        <v>1550.5278898963</v>
      </c>
      <c r="G206">
        <v>1560.1461220152</v>
      </c>
      <c r="H206">
        <v>1540.7105224536</v>
      </c>
      <c r="I206">
        <v>1550.5042221181</v>
      </c>
      <c r="J206">
        <v>1560.3637968358</v>
      </c>
    </row>
    <row r="207" spans="1:10">
      <c r="A207" t="s">
        <v>215</v>
      </c>
      <c r="B207">
        <v>1540.3313010146</v>
      </c>
      <c r="C207">
        <v>1550.3772899612</v>
      </c>
      <c r="D207">
        <v>1560.5153516703</v>
      </c>
      <c r="E207">
        <v>1540.5085310108</v>
      </c>
      <c r="F207">
        <v>1550.524563095</v>
      </c>
      <c r="G207">
        <v>1560.145132846</v>
      </c>
      <c r="H207">
        <v>1540.7111020158</v>
      </c>
      <c r="I207">
        <v>1550.5028531985</v>
      </c>
      <c r="J207">
        <v>1560.3643912781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1540.3112247163</v>
      </c>
      <c r="C2">
        <v>1550.3800273593</v>
      </c>
      <c r="D2">
        <v>1560.5159462281</v>
      </c>
      <c r="E2">
        <v>1540.5183791564</v>
      </c>
      <c r="F2">
        <v>1550.5251500641</v>
      </c>
      <c r="G2">
        <v>1560.145132846</v>
      </c>
      <c r="H2">
        <v>1540.7201787336</v>
      </c>
      <c r="I2">
        <v>1550.5014823695</v>
      </c>
      <c r="J2">
        <v>1560.3618160104</v>
      </c>
    </row>
    <row r="3" spans="1:10">
      <c r="A3" t="s">
        <v>221</v>
      </c>
      <c r="B3">
        <v>1540.3112247163</v>
      </c>
      <c r="C3">
        <v>1550.3792455177</v>
      </c>
      <c r="D3">
        <v>1560.5159462281</v>
      </c>
      <c r="E3">
        <v>1540.5174128322</v>
      </c>
      <c r="F3">
        <v>1550.5267159545</v>
      </c>
      <c r="G3">
        <v>1560.1467162916</v>
      </c>
      <c r="H3">
        <v>1540.7215323215</v>
      </c>
      <c r="I3">
        <v>1550.5032432257</v>
      </c>
      <c r="J3">
        <v>1560.3596357528</v>
      </c>
    </row>
    <row r="4" spans="1:10">
      <c r="A4" t="s">
        <v>222</v>
      </c>
      <c r="B4">
        <v>1540.3104529968</v>
      </c>
      <c r="C4">
        <v>1550.3794405001</v>
      </c>
      <c r="D4">
        <v>1560.5151541301</v>
      </c>
      <c r="E4">
        <v>1540.517605342</v>
      </c>
      <c r="F4">
        <v>1550.526910974</v>
      </c>
      <c r="G4">
        <v>1560.1461220152</v>
      </c>
      <c r="H4">
        <v>1540.7209527515</v>
      </c>
      <c r="I4">
        <v>1550.5026562732</v>
      </c>
      <c r="J4">
        <v>1560.3624104511</v>
      </c>
    </row>
    <row r="5" spans="1:10">
      <c r="A5" t="s">
        <v>223</v>
      </c>
      <c r="B5">
        <v>1540.3118039781</v>
      </c>
      <c r="C5">
        <v>1550.3790486237</v>
      </c>
      <c r="D5">
        <v>1560.5167383268</v>
      </c>
      <c r="E5">
        <v>1540.5174128322</v>
      </c>
      <c r="F5">
        <v>1550.5286718879</v>
      </c>
      <c r="G5">
        <v>1560.1465188446</v>
      </c>
      <c r="H5">
        <v>1540.7209527515</v>
      </c>
      <c r="I5">
        <v>1550.5024612597</v>
      </c>
      <c r="J5">
        <v>1560.3616165727</v>
      </c>
    </row>
    <row r="6" spans="1:10">
      <c r="A6" t="s">
        <v>224</v>
      </c>
      <c r="B6">
        <v>1540.3108397999</v>
      </c>
      <c r="C6">
        <v>1550.3794405001</v>
      </c>
      <c r="D6">
        <v>1560.5179274449</v>
      </c>
      <c r="E6">
        <v>1540.5168334157</v>
      </c>
      <c r="F6">
        <v>1550.5228041023</v>
      </c>
      <c r="G6">
        <v>1560.1473105684</v>
      </c>
      <c r="H6">
        <v>1540.7190214839</v>
      </c>
      <c r="I6">
        <v>1550.5024612597</v>
      </c>
      <c r="J6">
        <v>1560.3626079527</v>
      </c>
    </row>
    <row r="7" spans="1:10">
      <c r="A7" t="s">
        <v>225</v>
      </c>
      <c r="B7">
        <v>1540.3108397999</v>
      </c>
      <c r="C7">
        <v>1550.3823748007</v>
      </c>
      <c r="D7">
        <v>1560.5167383268</v>
      </c>
      <c r="E7">
        <v>1540.5168334157</v>
      </c>
      <c r="F7">
        <v>1550.524368076</v>
      </c>
      <c r="G7">
        <v>1560.145132846</v>
      </c>
      <c r="H7">
        <v>1540.722111892</v>
      </c>
      <c r="I7">
        <v>1550.5046121459</v>
      </c>
      <c r="J7">
        <v>1560.3610221326</v>
      </c>
    </row>
    <row r="8" spans="1:10">
      <c r="A8" t="s">
        <v>226</v>
      </c>
      <c r="B8">
        <v>1540.3118039781</v>
      </c>
      <c r="C8">
        <v>1550.3792455177</v>
      </c>
      <c r="D8">
        <v>1560.517729904</v>
      </c>
      <c r="E8">
        <v>1540.517605342</v>
      </c>
      <c r="F8">
        <v>1550.5282799361</v>
      </c>
      <c r="G8">
        <v>1560.1455277392</v>
      </c>
      <c r="H8">
        <v>1540.7209527515</v>
      </c>
      <c r="I8">
        <v>1550.5026562732</v>
      </c>
      <c r="J8">
        <v>1560.3606271303</v>
      </c>
    </row>
    <row r="9" spans="1:10">
      <c r="A9" t="s">
        <v>227</v>
      </c>
      <c r="B9">
        <v>1540.3123832403</v>
      </c>
      <c r="C9">
        <v>1550.3792455177</v>
      </c>
      <c r="D9">
        <v>1560.5169378042</v>
      </c>
      <c r="E9">
        <v>1540.5174128322</v>
      </c>
      <c r="F9">
        <v>1550.5263240036</v>
      </c>
      <c r="G9">
        <v>1560.1463213978</v>
      </c>
      <c r="H9">
        <v>1540.7209527515</v>
      </c>
      <c r="I9">
        <v>1550.5032432257</v>
      </c>
      <c r="J9">
        <v>1560.3626079527</v>
      </c>
    </row>
    <row r="10" spans="1:10">
      <c r="A10" t="s">
        <v>228</v>
      </c>
      <c r="B10">
        <v>1540.3123832403</v>
      </c>
      <c r="C10">
        <v>1550.3794405001</v>
      </c>
      <c r="D10">
        <v>1560.5171353449</v>
      </c>
      <c r="E10">
        <v>1540.5179922491</v>
      </c>
      <c r="F10">
        <v>1550.5255420143</v>
      </c>
      <c r="G10">
        <v>1560.1461220152</v>
      </c>
      <c r="H10">
        <v>1540.7203731819</v>
      </c>
      <c r="I10">
        <v>1550.5032432257</v>
      </c>
      <c r="J10">
        <v>1560.3616165727</v>
      </c>
    </row>
    <row r="11" spans="1:10">
      <c r="A11" t="s">
        <v>229</v>
      </c>
      <c r="B11">
        <v>1540.3125756989</v>
      </c>
      <c r="C11">
        <v>1550.3792455177</v>
      </c>
      <c r="D11">
        <v>1560.5163432457</v>
      </c>
      <c r="E11">
        <v>1540.5189566866</v>
      </c>
      <c r="F11">
        <v>1550.5212382198</v>
      </c>
      <c r="G11">
        <v>1560.1455277392</v>
      </c>
      <c r="H11">
        <v>1540.7203731819</v>
      </c>
      <c r="I11">
        <v>1550.5001134547</v>
      </c>
      <c r="J11">
        <v>1560.3604276929</v>
      </c>
    </row>
    <row r="12" spans="1:10">
      <c r="A12" t="s">
        <v>230</v>
      </c>
      <c r="B12">
        <v>1540.3121907818</v>
      </c>
      <c r="C12">
        <v>1550.3800273593</v>
      </c>
      <c r="D12">
        <v>1560.5163432457</v>
      </c>
      <c r="E12">
        <v>1540.5174128322</v>
      </c>
      <c r="F12">
        <v>1550.524563095</v>
      </c>
      <c r="G12">
        <v>1560.1467162916</v>
      </c>
      <c r="H12">
        <v>1540.7209527515</v>
      </c>
      <c r="I12">
        <v>1550.5022662463</v>
      </c>
      <c r="J12">
        <v>1560.3616165727</v>
      </c>
    </row>
    <row r="13" spans="1:10">
      <c r="A13" t="s">
        <v>231</v>
      </c>
      <c r="B13">
        <v>1540.3104529968</v>
      </c>
      <c r="C13">
        <v>1550.3804192363</v>
      </c>
      <c r="D13">
        <v>1560.5173328856</v>
      </c>
      <c r="E13">
        <v>1540.517605342</v>
      </c>
      <c r="F13">
        <v>1550.5224121534</v>
      </c>
      <c r="G13">
        <v>1560.1465188446</v>
      </c>
      <c r="H13">
        <v>1540.7209527515</v>
      </c>
      <c r="I13">
        <v>1550.5020693211</v>
      </c>
      <c r="J13">
        <v>1560.3618160104</v>
      </c>
    </row>
    <row r="14" spans="1:10">
      <c r="A14" t="s">
        <v>232</v>
      </c>
      <c r="B14">
        <v>1540.3102605388</v>
      </c>
      <c r="C14">
        <v>1550.3800273593</v>
      </c>
      <c r="D14">
        <v>1560.5175304264</v>
      </c>
      <c r="E14">
        <v>1540.5168334157</v>
      </c>
      <c r="F14">
        <v>1550.5214351499</v>
      </c>
      <c r="G14">
        <v>1560.1457271217</v>
      </c>
      <c r="H14">
        <v>1540.7196010524</v>
      </c>
      <c r="I14">
        <v>1550.5024612597</v>
      </c>
      <c r="J14">
        <v>1560.363002956</v>
      </c>
    </row>
    <row r="15" spans="1:10">
      <c r="A15" t="s">
        <v>233</v>
      </c>
      <c r="B15">
        <v>1540.3127700443</v>
      </c>
      <c r="C15">
        <v>1550.3800273593</v>
      </c>
      <c r="D15">
        <v>1560.5141625563</v>
      </c>
      <c r="E15">
        <v>1540.5174128322</v>
      </c>
      <c r="F15">
        <v>1550.5261289842</v>
      </c>
      <c r="G15">
        <v>1560.1471131213</v>
      </c>
      <c r="H15">
        <v>1540.7215323215</v>
      </c>
      <c r="I15">
        <v>1550.5024612597</v>
      </c>
      <c r="J15">
        <v>1560.3616165727</v>
      </c>
    </row>
    <row r="16" spans="1:10">
      <c r="A16" t="s">
        <v>234</v>
      </c>
      <c r="B16">
        <v>1540.3108397999</v>
      </c>
      <c r="C16">
        <v>1550.3800273593</v>
      </c>
      <c r="D16">
        <v>1560.5159462281</v>
      </c>
      <c r="E16">
        <v>1540.5172203224</v>
      </c>
      <c r="F16">
        <v>1550.5251500641</v>
      </c>
      <c r="G16">
        <v>1560.1467162916</v>
      </c>
      <c r="H16">
        <v>1540.7215323215</v>
      </c>
      <c r="I16">
        <v>1550.5022662463</v>
      </c>
      <c r="J16">
        <v>1560.3596357528</v>
      </c>
    </row>
    <row r="17" spans="1:10">
      <c r="A17" t="s">
        <v>235</v>
      </c>
      <c r="B17">
        <v>1540.3112247163</v>
      </c>
      <c r="C17">
        <v>1550.3810041846</v>
      </c>
      <c r="D17">
        <v>1560.5161437685</v>
      </c>
      <c r="E17">
        <v>1540.5183791564</v>
      </c>
      <c r="F17">
        <v>1550.526520935</v>
      </c>
      <c r="G17">
        <v>1560.1457271217</v>
      </c>
      <c r="H17">
        <v>1540.7215323215</v>
      </c>
      <c r="I17">
        <v>1550.5036351649</v>
      </c>
      <c r="J17">
        <v>1560.3596357528</v>
      </c>
    </row>
    <row r="18" spans="1:10">
      <c r="A18" t="s">
        <v>236</v>
      </c>
      <c r="B18">
        <v>1540.3116115197</v>
      </c>
      <c r="C18">
        <v>1550.3804192363</v>
      </c>
      <c r="D18">
        <v>1560.5163432457</v>
      </c>
      <c r="E18">
        <v>1540.518184759</v>
      </c>
      <c r="F18">
        <v>1550.5282799361</v>
      </c>
      <c r="G18">
        <v>1560.1463213978</v>
      </c>
      <c r="H18">
        <v>1540.7203731819</v>
      </c>
      <c r="I18">
        <v>1550.5020693211</v>
      </c>
      <c r="J18">
        <v>1560.3606271303</v>
      </c>
    </row>
    <row r="19" spans="1:10">
      <c r="A19" t="s">
        <v>237</v>
      </c>
      <c r="B19">
        <v>1540.3102605388</v>
      </c>
      <c r="C19">
        <v>1550.3798323768</v>
      </c>
      <c r="D19">
        <v>1560.5165407862</v>
      </c>
      <c r="E19">
        <v>1540.5168334157</v>
      </c>
      <c r="F19">
        <v>1550.5224121534</v>
      </c>
      <c r="G19">
        <v>1560.1467162916</v>
      </c>
      <c r="H19">
        <v>1540.7201787336</v>
      </c>
      <c r="I19">
        <v>1550.5012873563</v>
      </c>
      <c r="J19">
        <v>1560.3633998958</v>
      </c>
    </row>
    <row r="20" spans="1:10">
      <c r="A20" t="s">
        <v>238</v>
      </c>
      <c r="B20">
        <v>1540.3118039781</v>
      </c>
      <c r="C20">
        <v>1550.380614219</v>
      </c>
      <c r="D20">
        <v>1560.5141625563</v>
      </c>
      <c r="E20">
        <v>1540.517605342</v>
      </c>
      <c r="F20">
        <v>1550.5253469952</v>
      </c>
      <c r="G20">
        <v>1560.1457271217</v>
      </c>
      <c r="H20">
        <v>1540.7209527515</v>
      </c>
      <c r="I20">
        <v>1550.5016792946</v>
      </c>
      <c r="J20">
        <v>1560.3616165727</v>
      </c>
    </row>
    <row r="21" spans="1:10">
      <c r="A21" t="s">
        <v>239</v>
      </c>
      <c r="B21">
        <v>1540.3108397999</v>
      </c>
      <c r="C21">
        <v>1550.3794405001</v>
      </c>
      <c r="D21">
        <v>1560.5165407862</v>
      </c>
      <c r="E21">
        <v>1540.5174128322</v>
      </c>
      <c r="F21">
        <v>1550.5228041023</v>
      </c>
      <c r="G21">
        <v>1560.1447360172</v>
      </c>
      <c r="H21">
        <v>1540.7215323215</v>
      </c>
      <c r="I21">
        <v>1550.5024612597</v>
      </c>
      <c r="J21">
        <v>1560.3614190714</v>
      </c>
    </row>
    <row r="22" spans="1:10">
      <c r="A22" t="s">
        <v>240</v>
      </c>
      <c r="B22">
        <v>1540.3127700443</v>
      </c>
      <c r="C22">
        <v>1550.3788536413</v>
      </c>
      <c r="D22">
        <v>1560.5167383268</v>
      </c>
      <c r="E22">
        <v>1540.5168334157</v>
      </c>
      <c r="F22">
        <v>1550.5255420143</v>
      </c>
      <c r="G22">
        <v>1560.1457271217</v>
      </c>
      <c r="H22">
        <v>1540.7201787336</v>
      </c>
      <c r="I22">
        <v>1550.5007004053</v>
      </c>
      <c r="J22">
        <v>1560.3610221326</v>
      </c>
    </row>
    <row r="23" spans="1:10">
      <c r="A23" t="s">
        <v>241</v>
      </c>
      <c r="B23">
        <v>1540.3123832403</v>
      </c>
      <c r="C23">
        <v>1550.3792455177</v>
      </c>
      <c r="D23">
        <v>1560.5163432457</v>
      </c>
      <c r="E23">
        <v>1540.5185716664</v>
      </c>
      <c r="F23">
        <v>1550.524368076</v>
      </c>
      <c r="G23">
        <v>1560.1449334637</v>
      </c>
      <c r="H23">
        <v>1540.7209527515</v>
      </c>
      <c r="I23">
        <v>1550.5020693211</v>
      </c>
      <c r="J23">
        <v>1560.3606271303</v>
      </c>
    </row>
    <row r="24" spans="1:10">
      <c r="A24" t="s">
        <v>242</v>
      </c>
      <c r="B24">
        <v>1540.3108397999</v>
      </c>
      <c r="C24">
        <v>1550.3778768188</v>
      </c>
      <c r="D24">
        <v>1560.5151541301</v>
      </c>
      <c r="E24">
        <v>1540.518184759</v>
      </c>
      <c r="F24">
        <v>1550.5271059936</v>
      </c>
      <c r="G24">
        <v>1560.1475080156</v>
      </c>
      <c r="H24">
        <v>1540.7196010524</v>
      </c>
      <c r="I24">
        <v>1550.5001134547</v>
      </c>
      <c r="J24">
        <v>1560.3610221326</v>
      </c>
    </row>
    <row r="25" spans="1:10">
      <c r="A25" t="s">
        <v>243</v>
      </c>
      <c r="B25">
        <v>1540.3102605388</v>
      </c>
      <c r="C25">
        <v>1550.3790486237</v>
      </c>
      <c r="D25">
        <v>1560.5171353449</v>
      </c>
      <c r="E25">
        <v>1540.5195361047</v>
      </c>
      <c r="F25">
        <v>1550.5300408531</v>
      </c>
      <c r="G25">
        <v>1560.1467162916</v>
      </c>
      <c r="H25">
        <v>1540.7196010524</v>
      </c>
      <c r="I25">
        <v>1550.5018743078</v>
      </c>
      <c r="J25">
        <v>1560.3616165727</v>
      </c>
    </row>
    <row r="26" spans="1:10">
      <c r="A26" t="s">
        <v>244</v>
      </c>
      <c r="B26">
        <v>1540.3112247163</v>
      </c>
      <c r="C26">
        <v>1550.380222342</v>
      </c>
      <c r="D26">
        <v>1560.5163432457</v>
      </c>
      <c r="E26">
        <v>1540.5179922491</v>
      </c>
      <c r="F26">
        <v>1550.524563095</v>
      </c>
      <c r="G26">
        <v>1560.1461220152</v>
      </c>
      <c r="H26">
        <v>1540.7203731819</v>
      </c>
      <c r="I26">
        <v>1550.5040251924</v>
      </c>
      <c r="J26">
        <v>1560.3610221326</v>
      </c>
    </row>
    <row r="27" spans="1:10">
      <c r="A27" t="s">
        <v>245</v>
      </c>
      <c r="B27">
        <v>1540.3125756989</v>
      </c>
      <c r="C27">
        <v>1550.3776799251</v>
      </c>
      <c r="D27">
        <v>1560.5161437685</v>
      </c>
      <c r="E27">
        <v>1540.5170259254</v>
      </c>
      <c r="F27">
        <v>1550.522217135</v>
      </c>
      <c r="G27">
        <v>1560.1457271217</v>
      </c>
      <c r="H27">
        <v>1540.7223044529</v>
      </c>
      <c r="I27">
        <v>1550.5018743078</v>
      </c>
      <c r="J27">
        <v>1560.3610221326</v>
      </c>
    </row>
    <row r="28" spans="1:10">
      <c r="A28" t="s">
        <v>246</v>
      </c>
      <c r="B28">
        <v>1540.3116115197</v>
      </c>
      <c r="C28">
        <v>1550.3800273593</v>
      </c>
      <c r="D28">
        <v>1560.5163432457</v>
      </c>
      <c r="E28">
        <v>1540.5172203224</v>
      </c>
      <c r="F28">
        <v>1550.526520935</v>
      </c>
      <c r="G28">
        <v>1560.1455277392</v>
      </c>
      <c r="H28">
        <v>1540.7203731819</v>
      </c>
      <c r="I28">
        <v>1550.5028531985</v>
      </c>
      <c r="J28">
        <v>1560.3592407512</v>
      </c>
    </row>
    <row r="29" spans="1:10">
      <c r="A29" t="s">
        <v>247</v>
      </c>
      <c r="B29">
        <v>1540.3118039781</v>
      </c>
      <c r="C29">
        <v>1550.3808092018</v>
      </c>
      <c r="D29">
        <v>1560.5165407862</v>
      </c>
      <c r="E29">
        <v>1540.5170259254</v>
      </c>
      <c r="F29">
        <v>1550.5229991209</v>
      </c>
      <c r="G29">
        <v>1560.1473105684</v>
      </c>
      <c r="H29">
        <v>1540.7203731819</v>
      </c>
      <c r="I29">
        <v>1550.5032432257</v>
      </c>
      <c r="J29">
        <v>1560.3614190714</v>
      </c>
    </row>
    <row r="30" spans="1:10">
      <c r="A30" t="s">
        <v>248</v>
      </c>
      <c r="B30">
        <v>1540.3112247163</v>
      </c>
      <c r="C30">
        <v>1550.3792455177</v>
      </c>
      <c r="D30">
        <v>1560.5161437685</v>
      </c>
      <c r="E30">
        <v>1540.5166409061</v>
      </c>
      <c r="F30">
        <v>1550.524368076</v>
      </c>
      <c r="G30">
        <v>1560.1465188446</v>
      </c>
      <c r="H30">
        <v>1540.7215323215</v>
      </c>
      <c r="I30">
        <v>1550.5051990999</v>
      </c>
      <c r="J30">
        <v>1560.363002956</v>
      </c>
    </row>
    <row r="31" spans="1:10">
      <c r="A31" t="s">
        <v>249</v>
      </c>
      <c r="B31">
        <v>1540.3121907818</v>
      </c>
      <c r="C31">
        <v>1550.3788536413</v>
      </c>
      <c r="D31">
        <v>1560.5185220045</v>
      </c>
      <c r="E31">
        <v>1540.5177997392</v>
      </c>
      <c r="F31">
        <v>1550.5247600259</v>
      </c>
      <c r="G31">
        <v>1560.1473105684</v>
      </c>
      <c r="H31">
        <v>1540.7215323215</v>
      </c>
      <c r="I31">
        <v>1550.5024612597</v>
      </c>
      <c r="J31">
        <v>1560.3614190714</v>
      </c>
    </row>
    <row r="32" spans="1:10">
      <c r="A32" t="s">
        <v>250</v>
      </c>
      <c r="B32">
        <v>1540.3094869335</v>
      </c>
      <c r="C32">
        <v>1550.3792455177</v>
      </c>
      <c r="D32">
        <v>1560.5163432457</v>
      </c>
      <c r="E32">
        <v>1540.5164483966</v>
      </c>
      <c r="F32">
        <v>1550.5261289842</v>
      </c>
      <c r="G32">
        <v>1560.1463213978</v>
      </c>
      <c r="H32">
        <v>1540.7201787336</v>
      </c>
      <c r="I32">
        <v>1550.5007004053</v>
      </c>
      <c r="J32">
        <v>1560.3612215701</v>
      </c>
    </row>
    <row r="33" spans="1:10">
      <c r="A33" t="s">
        <v>251</v>
      </c>
      <c r="B33">
        <v>1540.3102605388</v>
      </c>
      <c r="C33">
        <v>1550.3774849431</v>
      </c>
      <c r="D33">
        <v>1560.5149565899</v>
      </c>
      <c r="E33">
        <v>1540.5164483966</v>
      </c>
      <c r="F33">
        <v>1550.5280849162</v>
      </c>
      <c r="G33">
        <v>1560.1455277392</v>
      </c>
      <c r="H33">
        <v>1540.7201787336</v>
      </c>
      <c r="I33">
        <v>1550.5005053924</v>
      </c>
      <c r="J33">
        <v>1560.3606271303</v>
      </c>
    </row>
    <row r="34" spans="1:10">
      <c r="A34" t="s">
        <v>252</v>
      </c>
      <c r="B34">
        <v>1540.3118039781</v>
      </c>
      <c r="C34">
        <v>1550.3800273593</v>
      </c>
      <c r="D34">
        <v>1560.5171353449</v>
      </c>
      <c r="E34">
        <v>1540.5174128322</v>
      </c>
      <c r="F34">
        <v>1550.5282799361</v>
      </c>
      <c r="G34">
        <v>1560.1459245684</v>
      </c>
      <c r="H34">
        <v>1540.7209527515</v>
      </c>
      <c r="I34">
        <v>1550.5028531985</v>
      </c>
      <c r="J34">
        <v>1560.3608246314</v>
      </c>
    </row>
    <row r="35" spans="1:10">
      <c r="A35" t="s">
        <v>253</v>
      </c>
      <c r="B35">
        <v>1540.3102605388</v>
      </c>
      <c r="C35">
        <v>1550.3821779059</v>
      </c>
      <c r="D35">
        <v>1560.5153516703</v>
      </c>
      <c r="E35">
        <v>1540.5168334157</v>
      </c>
      <c r="F35">
        <v>1550.5241730571</v>
      </c>
      <c r="G35">
        <v>1560.1465188446</v>
      </c>
      <c r="H35">
        <v>1540.7176697882</v>
      </c>
      <c r="I35">
        <v>1550.5038301786</v>
      </c>
      <c r="J35">
        <v>1560.3612215701</v>
      </c>
    </row>
    <row r="36" spans="1:10">
      <c r="A36" t="s">
        <v>254</v>
      </c>
      <c r="B36">
        <v>1540.3116115197</v>
      </c>
      <c r="C36">
        <v>1550.3784636768</v>
      </c>
      <c r="D36">
        <v>1560.5149565899</v>
      </c>
      <c r="E36">
        <v>1540.5195361047</v>
      </c>
      <c r="F36">
        <v>1550.5235860888</v>
      </c>
      <c r="G36">
        <v>1560.1469156743</v>
      </c>
      <c r="H36">
        <v>1540.7190214839</v>
      </c>
      <c r="I36">
        <v>1550.5018743078</v>
      </c>
      <c r="J36">
        <v>1560.3624104511</v>
      </c>
    </row>
    <row r="37" spans="1:10">
      <c r="A37" t="s">
        <v>255</v>
      </c>
      <c r="B37">
        <v>1540.3114171745</v>
      </c>
      <c r="C37">
        <v>1550.380222342</v>
      </c>
      <c r="D37">
        <v>1560.5155492106</v>
      </c>
      <c r="E37">
        <v>1540.5172203224</v>
      </c>
      <c r="F37">
        <v>1550.5263240036</v>
      </c>
      <c r="G37">
        <v>1560.1463213978</v>
      </c>
      <c r="H37">
        <v>1540.7201787336</v>
      </c>
      <c r="I37">
        <v>1550.5007004053</v>
      </c>
      <c r="J37">
        <v>1560.3626079527</v>
      </c>
    </row>
    <row r="38" spans="1:10">
      <c r="A38" t="s">
        <v>256</v>
      </c>
      <c r="B38">
        <v>1540.3108397999</v>
      </c>
      <c r="C38">
        <v>1550.381591045</v>
      </c>
      <c r="D38">
        <v>1560.5163432457</v>
      </c>
      <c r="E38">
        <v>1540.5177997392</v>
      </c>
      <c r="F38">
        <v>1550.5231941395</v>
      </c>
      <c r="G38">
        <v>1560.1441417424</v>
      </c>
      <c r="H38">
        <v>1540.7201787336</v>
      </c>
      <c r="I38">
        <v>1550.5028531985</v>
      </c>
      <c r="J38">
        <v>1560.3616165727</v>
      </c>
    </row>
    <row r="39" spans="1:10">
      <c r="A39" t="s">
        <v>257</v>
      </c>
      <c r="B39">
        <v>1540.3114171745</v>
      </c>
      <c r="C39">
        <v>1550.3808092018</v>
      </c>
      <c r="D39">
        <v>1560.5139650163</v>
      </c>
      <c r="E39">
        <v>1540.5177997392</v>
      </c>
      <c r="F39">
        <v>1550.5224121534</v>
      </c>
      <c r="G39">
        <v>1560.1455277392</v>
      </c>
      <c r="H39">
        <v>1540.7203731819</v>
      </c>
      <c r="I39">
        <v>1550.5014823695</v>
      </c>
      <c r="J39">
        <v>1560.3610221326</v>
      </c>
    </row>
    <row r="40" spans="1:10">
      <c r="A40" t="s">
        <v>258</v>
      </c>
      <c r="B40">
        <v>1540.3121907818</v>
      </c>
      <c r="C40">
        <v>1550.3810041846</v>
      </c>
      <c r="D40">
        <v>1560.5181249858</v>
      </c>
      <c r="E40">
        <v>1540.5172203224</v>
      </c>
      <c r="F40">
        <v>1550.5247600259</v>
      </c>
      <c r="G40">
        <v>1560.145132846</v>
      </c>
      <c r="H40">
        <v>1540.7203731819</v>
      </c>
      <c r="I40">
        <v>1550.5024612597</v>
      </c>
      <c r="J40">
        <v>1560.3624104511</v>
      </c>
    </row>
    <row r="41" spans="1:10">
      <c r="A41" t="s">
        <v>259</v>
      </c>
      <c r="B41">
        <v>1540.3104529968</v>
      </c>
      <c r="C41">
        <v>1550.3796354826</v>
      </c>
      <c r="D41">
        <v>1560.5147571131</v>
      </c>
      <c r="E41">
        <v>1540.5170259254</v>
      </c>
      <c r="F41">
        <v>1550.5196742524</v>
      </c>
      <c r="G41">
        <v>1560.145132846</v>
      </c>
      <c r="H41">
        <v>1540.7196010524</v>
      </c>
      <c r="I41">
        <v>1550.5020693211</v>
      </c>
      <c r="J41">
        <v>1560.3616165727</v>
      </c>
    </row>
    <row r="42" spans="1:10">
      <c r="A42" t="s">
        <v>260</v>
      </c>
      <c r="B42">
        <v>1540.3108397999</v>
      </c>
      <c r="C42">
        <v>1550.3794405001</v>
      </c>
      <c r="D42">
        <v>1560.5181249858</v>
      </c>
      <c r="E42">
        <v>1540.5185716664</v>
      </c>
      <c r="F42">
        <v>1550.5181083762</v>
      </c>
      <c r="G42">
        <v>1560.1465188446</v>
      </c>
      <c r="H42">
        <v>1540.7201787336</v>
      </c>
      <c r="I42">
        <v>1550.5016792946</v>
      </c>
      <c r="J42">
        <v>1560.3622110133</v>
      </c>
    </row>
    <row r="43" spans="1:10">
      <c r="A43" t="s">
        <v>261</v>
      </c>
      <c r="B43">
        <v>1540.3112247163</v>
      </c>
      <c r="C43">
        <v>1550.3788536413</v>
      </c>
      <c r="D43">
        <v>1560.5171353449</v>
      </c>
      <c r="E43">
        <v>1540.5170259254</v>
      </c>
      <c r="F43">
        <v>1550.5253469952</v>
      </c>
      <c r="G43">
        <v>1560.1461220152</v>
      </c>
      <c r="H43">
        <v>1540.7201787336</v>
      </c>
      <c r="I43">
        <v>1550.5005053924</v>
      </c>
      <c r="J43">
        <v>1560.3604276929</v>
      </c>
    </row>
    <row r="44" spans="1:10">
      <c r="A44" t="s">
        <v>262</v>
      </c>
      <c r="B44">
        <v>1540.3114171745</v>
      </c>
      <c r="C44">
        <v>1550.3796354826</v>
      </c>
      <c r="D44">
        <v>1560.514559573</v>
      </c>
      <c r="E44">
        <v>1540.5177997392</v>
      </c>
      <c r="F44">
        <v>1550.5259339648</v>
      </c>
      <c r="G44">
        <v>1560.1459245684</v>
      </c>
      <c r="H44">
        <v>1540.7201787336</v>
      </c>
      <c r="I44">
        <v>1550.5016792946</v>
      </c>
      <c r="J44">
        <v>1560.359438252</v>
      </c>
    </row>
    <row r="45" spans="1:10">
      <c r="A45" t="s">
        <v>263</v>
      </c>
      <c r="B45">
        <v>1540.3102605388</v>
      </c>
      <c r="C45">
        <v>1550.381591045</v>
      </c>
      <c r="D45">
        <v>1560.5165407862</v>
      </c>
      <c r="E45">
        <v>1540.5177997392</v>
      </c>
      <c r="F45">
        <v>1550.5251500641</v>
      </c>
      <c r="G45">
        <v>1560.1467162916</v>
      </c>
      <c r="H45">
        <v>1540.7201787336</v>
      </c>
      <c r="I45">
        <v>1550.5036351649</v>
      </c>
      <c r="J45">
        <v>1560.3622110133</v>
      </c>
    </row>
    <row r="46" spans="1:10">
      <c r="A46" t="s">
        <v>264</v>
      </c>
      <c r="B46">
        <v>1540.3118039781</v>
      </c>
      <c r="C46">
        <v>1550.3790486237</v>
      </c>
      <c r="D46">
        <v>1560.5157486877</v>
      </c>
      <c r="E46">
        <v>1540.5156745841</v>
      </c>
      <c r="F46">
        <v>1550.5298458328</v>
      </c>
      <c r="G46">
        <v>1560.1461220152</v>
      </c>
      <c r="H46">
        <v>1540.7196010524</v>
      </c>
      <c r="I46">
        <v>1550.5028531985</v>
      </c>
      <c r="J46">
        <v>1560.3610221326</v>
      </c>
    </row>
    <row r="47" spans="1:10">
      <c r="A47" t="s">
        <v>265</v>
      </c>
      <c r="B47">
        <v>1540.3114171745</v>
      </c>
      <c r="C47">
        <v>1550.3821779059</v>
      </c>
      <c r="D47">
        <v>1560.5163432457</v>
      </c>
      <c r="E47">
        <v>1540.518184759</v>
      </c>
      <c r="F47">
        <v>1550.5253469952</v>
      </c>
      <c r="G47">
        <v>1560.1463213978</v>
      </c>
      <c r="H47">
        <v>1540.7196010524</v>
      </c>
      <c r="I47">
        <v>1550.5032432257</v>
      </c>
      <c r="J47">
        <v>1560.3606271303</v>
      </c>
    </row>
    <row r="48" spans="1:10">
      <c r="A48" t="s">
        <v>266</v>
      </c>
      <c r="B48">
        <v>1540.3102605388</v>
      </c>
      <c r="C48">
        <v>1550.3810041846</v>
      </c>
      <c r="D48">
        <v>1560.5167383268</v>
      </c>
      <c r="E48">
        <v>1540.5172203224</v>
      </c>
      <c r="F48">
        <v>1550.5271059936</v>
      </c>
      <c r="G48">
        <v>1560.1459245684</v>
      </c>
      <c r="H48">
        <v>1540.7196010524</v>
      </c>
      <c r="I48">
        <v>1550.504417132</v>
      </c>
      <c r="J48">
        <v>1560.3612215701</v>
      </c>
    </row>
    <row r="49" spans="1:10">
      <c r="A49" t="s">
        <v>267</v>
      </c>
      <c r="B49">
        <v>1540.3125756989</v>
      </c>
      <c r="C49">
        <v>1550.3817879397</v>
      </c>
      <c r="D49">
        <v>1560.5163432457</v>
      </c>
      <c r="E49">
        <v>1540.517605342</v>
      </c>
      <c r="F49">
        <v>1550.5190872874</v>
      </c>
      <c r="G49">
        <v>1560.1455277392</v>
      </c>
      <c r="H49">
        <v>1540.7196010524</v>
      </c>
      <c r="I49">
        <v>1550.5026562732</v>
      </c>
      <c r="J49">
        <v>1560.3612215701</v>
      </c>
    </row>
    <row r="50" spans="1:10">
      <c r="A50" t="s">
        <v>268</v>
      </c>
      <c r="B50">
        <v>1540.3112247163</v>
      </c>
      <c r="C50">
        <v>1550.3800273593</v>
      </c>
      <c r="D50">
        <v>1560.5155492106</v>
      </c>
      <c r="E50">
        <v>1540.5170259254</v>
      </c>
      <c r="F50">
        <v>1550.5259339648</v>
      </c>
      <c r="G50">
        <v>1560.145132846</v>
      </c>
      <c r="H50">
        <v>1540.7209527515</v>
      </c>
      <c r="I50">
        <v>1550.5022662463</v>
      </c>
      <c r="J50">
        <v>1560.3610221326</v>
      </c>
    </row>
    <row r="51" spans="1:10">
      <c r="A51" t="s">
        <v>269</v>
      </c>
      <c r="B51">
        <v>1540.3118039781</v>
      </c>
      <c r="C51">
        <v>1550.3804192363</v>
      </c>
      <c r="D51">
        <v>1560.5149565899</v>
      </c>
      <c r="E51">
        <v>1540.5174128322</v>
      </c>
      <c r="F51">
        <v>1550.5241730571</v>
      </c>
      <c r="G51">
        <v>1560.1443411244</v>
      </c>
      <c r="H51">
        <v>1540.7209527515</v>
      </c>
      <c r="I51">
        <v>1550.5030482121</v>
      </c>
      <c r="J51">
        <v>1560.3614190714</v>
      </c>
    </row>
    <row r="52" spans="1:10">
      <c r="A52" t="s">
        <v>270</v>
      </c>
      <c r="B52">
        <v>1540.3118039781</v>
      </c>
      <c r="C52">
        <v>1550.380222342</v>
      </c>
      <c r="D52">
        <v>1560.5175304264</v>
      </c>
      <c r="E52">
        <v>1540.5185716664</v>
      </c>
      <c r="F52">
        <v>1550.5276929646</v>
      </c>
      <c r="G52">
        <v>1560.1463213978</v>
      </c>
      <c r="H52">
        <v>1540.7201787336</v>
      </c>
      <c r="I52">
        <v>1550.5014823695</v>
      </c>
      <c r="J52">
        <v>1560.3620135118</v>
      </c>
    </row>
    <row r="53" spans="1:10">
      <c r="A53" t="s">
        <v>271</v>
      </c>
      <c r="B53">
        <v>1540.3112247163</v>
      </c>
      <c r="C53">
        <v>1550.3788536413</v>
      </c>
      <c r="D53">
        <v>1560.5167383268</v>
      </c>
      <c r="E53">
        <v>1540.5170259254</v>
      </c>
      <c r="F53">
        <v>1550.5253469952</v>
      </c>
      <c r="G53">
        <v>1560.1457271217</v>
      </c>
      <c r="H53">
        <v>1540.7196010524</v>
      </c>
      <c r="I53">
        <v>1550.5012873563</v>
      </c>
      <c r="J53">
        <v>1560.3610221326</v>
      </c>
    </row>
    <row r="54" spans="1:10">
      <c r="A54" t="s">
        <v>272</v>
      </c>
      <c r="B54">
        <v>1540.3131549617</v>
      </c>
      <c r="C54">
        <v>1550.3798323768</v>
      </c>
      <c r="D54">
        <v>1560.5155492106</v>
      </c>
      <c r="E54">
        <v>1540.5183791564</v>
      </c>
      <c r="F54">
        <v>1550.5280849162</v>
      </c>
      <c r="G54">
        <v>1560.1449334637</v>
      </c>
      <c r="H54">
        <v>1540.7215323215</v>
      </c>
      <c r="I54">
        <v>1550.5018743078</v>
      </c>
      <c r="J54">
        <v>1560.3600326909</v>
      </c>
    </row>
    <row r="55" spans="1:10">
      <c r="A55" t="s">
        <v>273</v>
      </c>
      <c r="B55">
        <v>1540.3108397999</v>
      </c>
      <c r="C55">
        <v>1550.3784636768</v>
      </c>
      <c r="D55">
        <v>1560.5153516703</v>
      </c>
      <c r="E55">
        <v>1540.5162539997</v>
      </c>
      <c r="F55">
        <v>1550.5261289842</v>
      </c>
      <c r="G55">
        <v>1560.1457271217</v>
      </c>
      <c r="H55">
        <v>1540.7196010524</v>
      </c>
      <c r="I55">
        <v>1550.5024612597</v>
      </c>
      <c r="J55">
        <v>1560.3616165727</v>
      </c>
    </row>
    <row r="56" spans="1:10">
      <c r="A56" t="s">
        <v>274</v>
      </c>
      <c r="B56">
        <v>1540.3112247163</v>
      </c>
      <c r="C56">
        <v>1550.3776799251</v>
      </c>
      <c r="D56">
        <v>1560.5181249858</v>
      </c>
      <c r="E56">
        <v>1540.5154820748</v>
      </c>
      <c r="F56">
        <v>1550.5300408531</v>
      </c>
      <c r="G56">
        <v>1560.1465188446</v>
      </c>
      <c r="H56">
        <v>1540.7182474679</v>
      </c>
      <c r="I56">
        <v>1550.5010923432</v>
      </c>
      <c r="J56">
        <v>1560.3616165727</v>
      </c>
    </row>
    <row r="57" spans="1:10">
      <c r="A57" t="s">
        <v>275</v>
      </c>
      <c r="B57">
        <v>1540.3108397999</v>
      </c>
      <c r="C57">
        <v>1550.3776799251</v>
      </c>
      <c r="D57">
        <v>1560.5167383268</v>
      </c>
      <c r="E57">
        <v>1540.518184759</v>
      </c>
      <c r="F57">
        <v>1550.5273029252</v>
      </c>
      <c r="G57">
        <v>1560.1465188446</v>
      </c>
      <c r="H57">
        <v>1540.7209527515</v>
      </c>
      <c r="I57">
        <v>1550.5010923432</v>
      </c>
      <c r="J57">
        <v>1560.3604276929</v>
      </c>
    </row>
    <row r="58" spans="1:10">
      <c r="A58" t="s">
        <v>276</v>
      </c>
      <c r="B58">
        <v>1540.3118039781</v>
      </c>
      <c r="C58">
        <v>1550.380614219</v>
      </c>
      <c r="D58">
        <v>1560.5179274449</v>
      </c>
      <c r="E58">
        <v>1540.5174128322</v>
      </c>
      <c r="F58">
        <v>1550.5290619281</v>
      </c>
      <c r="G58">
        <v>1560.1486965709</v>
      </c>
      <c r="H58">
        <v>1540.7201787336</v>
      </c>
      <c r="I58">
        <v>1550.5010923432</v>
      </c>
      <c r="J58">
        <v>1560.3614190714</v>
      </c>
    </row>
    <row r="59" spans="1:10">
      <c r="A59" t="s">
        <v>277</v>
      </c>
      <c r="B59">
        <v>1540.3104529968</v>
      </c>
      <c r="C59">
        <v>1550.3792455177</v>
      </c>
      <c r="D59">
        <v>1560.5169378042</v>
      </c>
      <c r="E59">
        <v>1540.5164483966</v>
      </c>
      <c r="F59">
        <v>1550.5302358735</v>
      </c>
      <c r="G59">
        <v>1560.1463213978</v>
      </c>
      <c r="H59">
        <v>1540.7201787336</v>
      </c>
      <c r="I59">
        <v>1550.5020693211</v>
      </c>
      <c r="J59">
        <v>1560.3606271303</v>
      </c>
    </row>
    <row r="60" spans="1:10">
      <c r="A60" t="s">
        <v>278</v>
      </c>
      <c r="B60">
        <v>1540.3118039781</v>
      </c>
      <c r="C60">
        <v>1550.3808092018</v>
      </c>
      <c r="D60">
        <v>1560.5163432457</v>
      </c>
      <c r="E60">
        <v>1540.5166409061</v>
      </c>
      <c r="F60">
        <v>1550.5302358735</v>
      </c>
      <c r="G60">
        <v>1560.1463213978</v>
      </c>
      <c r="H60">
        <v>1540.7190214839</v>
      </c>
      <c r="I60">
        <v>1550.5034401512</v>
      </c>
      <c r="J60">
        <v>1560.3600326909</v>
      </c>
    </row>
    <row r="61" spans="1:10">
      <c r="A61" t="s">
        <v>279</v>
      </c>
      <c r="B61">
        <v>1540.3121907818</v>
      </c>
      <c r="C61">
        <v>1550.3796354826</v>
      </c>
      <c r="D61">
        <v>1560.5169378042</v>
      </c>
      <c r="E61">
        <v>1540.5177997392</v>
      </c>
      <c r="F61">
        <v>1550.5218251864</v>
      </c>
      <c r="G61">
        <v>1560.1463213978</v>
      </c>
      <c r="H61">
        <v>1540.7190214839</v>
      </c>
      <c r="I61">
        <v>1550.5016792946</v>
      </c>
      <c r="J61">
        <v>1560.3614190714</v>
      </c>
    </row>
    <row r="62" spans="1:10">
      <c r="A62" t="s">
        <v>280</v>
      </c>
      <c r="B62">
        <v>1540.309873736</v>
      </c>
      <c r="C62">
        <v>1550.3798323768</v>
      </c>
      <c r="D62">
        <v>1560.5161437685</v>
      </c>
      <c r="E62">
        <v>1540.5166409061</v>
      </c>
      <c r="F62">
        <v>1550.5274979449</v>
      </c>
      <c r="G62">
        <v>1560.145132846</v>
      </c>
      <c r="H62">
        <v>1540.7203731819</v>
      </c>
      <c r="I62">
        <v>1550.5032432257</v>
      </c>
      <c r="J62">
        <v>1560.3610221326</v>
      </c>
    </row>
    <row r="63" spans="1:10">
      <c r="A63" t="s">
        <v>281</v>
      </c>
      <c r="B63">
        <v>1540.3121907818</v>
      </c>
      <c r="C63">
        <v>1550.3784636768</v>
      </c>
      <c r="D63">
        <v>1560.5167383268</v>
      </c>
      <c r="E63">
        <v>1540.518184759</v>
      </c>
      <c r="F63">
        <v>1550.5233910701</v>
      </c>
      <c r="G63">
        <v>1560.145132846</v>
      </c>
      <c r="H63">
        <v>1540.7209527515</v>
      </c>
      <c r="I63">
        <v>1550.5018743078</v>
      </c>
      <c r="J63">
        <v>1560.3604276929</v>
      </c>
    </row>
    <row r="64" spans="1:10">
      <c r="A64" t="s">
        <v>282</v>
      </c>
      <c r="B64">
        <v>1540.3108397999</v>
      </c>
      <c r="C64">
        <v>1550.3784636768</v>
      </c>
      <c r="D64">
        <v>1560.5165407862</v>
      </c>
      <c r="E64">
        <v>1540.5185716664</v>
      </c>
      <c r="F64">
        <v>1550.5255420143</v>
      </c>
      <c r="G64">
        <v>1560.1459245684</v>
      </c>
      <c r="H64">
        <v>1540.7201787336</v>
      </c>
      <c r="I64">
        <v>1550.5020693211</v>
      </c>
      <c r="J64">
        <v>1560.3620135118</v>
      </c>
    </row>
    <row r="65" spans="1:10">
      <c r="A65" t="s">
        <v>283</v>
      </c>
      <c r="B65">
        <v>1540.3102605388</v>
      </c>
      <c r="C65">
        <v>1550.3798323768</v>
      </c>
      <c r="D65">
        <v>1560.5157486877</v>
      </c>
      <c r="E65">
        <v>1540.5152895655</v>
      </c>
      <c r="F65">
        <v>1550.5274979449</v>
      </c>
      <c r="G65">
        <v>1560.1455277392</v>
      </c>
      <c r="H65">
        <v>1540.7203731819</v>
      </c>
      <c r="I65">
        <v>1550.5012873563</v>
      </c>
      <c r="J65">
        <v>1560.3596357528</v>
      </c>
    </row>
    <row r="66" spans="1:10">
      <c r="A66" t="s">
        <v>284</v>
      </c>
      <c r="B66">
        <v>1540.3106454549</v>
      </c>
      <c r="C66">
        <v>1550.380614219</v>
      </c>
      <c r="D66">
        <v>1560.5173328856</v>
      </c>
      <c r="E66">
        <v>1540.5179922491</v>
      </c>
      <c r="F66">
        <v>1550.526520935</v>
      </c>
      <c r="G66">
        <v>1560.1457271217</v>
      </c>
      <c r="H66">
        <v>1540.7203731819</v>
      </c>
      <c r="I66">
        <v>1550.5022662463</v>
      </c>
      <c r="J66">
        <v>1560.3610221326</v>
      </c>
    </row>
    <row r="67" spans="1:10">
      <c r="A67" t="s">
        <v>285</v>
      </c>
      <c r="B67">
        <v>1540.3104529968</v>
      </c>
      <c r="C67">
        <v>1550.3796354826</v>
      </c>
      <c r="D67">
        <v>1560.5169378042</v>
      </c>
      <c r="E67">
        <v>1540.5156745841</v>
      </c>
      <c r="F67">
        <v>1550.526910974</v>
      </c>
      <c r="G67">
        <v>1560.1477073985</v>
      </c>
      <c r="H67">
        <v>1540.7201787336</v>
      </c>
      <c r="I67">
        <v>1550.5014823695</v>
      </c>
      <c r="J67">
        <v>1560.3620135118</v>
      </c>
    </row>
    <row r="68" spans="1:10">
      <c r="A68" t="s">
        <v>286</v>
      </c>
      <c r="B68">
        <v>1540.3127700443</v>
      </c>
      <c r="C68">
        <v>1550.3808092018</v>
      </c>
      <c r="D68">
        <v>1560.5163432457</v>
      </c>
      <c r="E68">
        <v>1540.5177997392</v>
      </c>
      <c r="F68">
        <v>1550.5251500641</v>
      </c>
      <c r="G68">
        <v>1560.1461220152</v>
      </c>
      <c r="H68">
        <v>1540.7228840239</v>
      </c>
      <c r="I68">
        <v>1550.5034401512</v>
      </c>
      <c r="J68">
        <v>1560.3616165727</v>
      </c>
    </row>
    <row r="69" spans="1:10">
      <c r="A69" t="s">
        <v>287</v>
      </c>
      <c r="B69">
        <v>1540.3104529968</v>
      </c>
      <c r="C69">
        <v>1550.3788536413</v>
      </c>
      <c r="D69">
        <v>1560.514559573</v>
      </c>
      <c r="E69">
        <v>1540.5189566866</v>
      </c>
      <c r="F69">
        <v>1550.5255420143</v>
      </c>
      <c r="G69">
        <v>1560.1465188446</v>
      </c>
      <c r="H69">
        <v>1540.7209527515</v>
      </c>
      <c r="I69">
        <v>1550.4999184419</v>
      </c>
      <c r="J69">
        <v>1560.3624104511</v>
      </c>
    </row>
    <row r="70" spans="1:10">
      <c r="A70" t="s">
        <v>288</v>
      </c>
      <c r="B70">
        <v>1540.3114171745</v>
      </c>
      <c r="C70">
        <v>1550.3821779059</v>
      </c>
      <c r="D70">
        <v>1560.5167383268</v>
      </c>
      <c r="E70">
        <v>1540.5174128322</v>
      </c>
      <c r="F70">
        <v>1550.5316048414</v>
      </c>
      <c r="G70">
        <v>1560.145132846</v>
      </c>
      <c r="H70">
        <v>1540.7190214839</v>
      </c>
      <c r="I70">
        <v>1550.5034401512</v>
      </c>
      <c r="J70">
        <v>1560.3596357528</v>
      </c>
    </row>
    <row r="71" spans="1:10">
      <c r="A71" t="s">
        <v>289</v>
      </c>
      <c r="B71">
        <v>1540.3106454549</v>
      </c>
      <c r="C71">
        <v>1550.3790486237</v>
      </c>
      <c r="D71">
        <v>1560.5161437685</v>
      </c>
      <c r="E71">
        <v>1540.5179922491</v>
      </c>
      <c r="F71">
        <v>1550.5237811075</v>
      </c>
      <c r="G71">
        <v>1560.1465188446</v>
      </c>
      <c r="H71">
        <v>1540.7203731819</v>
      </c>
      <c r="I71">
        <v>1550.5003103795</v>
      </c>
      <c r="J71">
        <v>1560.3612215701</v>
      </c>
    </row>
    <row r="72" spans="1:10">
      <c r="A72" t="s">
        <v>290</v>
      </c>
      <c r="B72">
        <v>1540.3125756989</v>
      </c>
      <c r="C72">
        <v>1550.3768980858</v>
      </c>
      <c r="D72">
        <v>1560.5165407862</v>
      </c>
      <c r="E72">
        <v>1540.5179922491</v>
      </c>
      <c r="F72">
        <v>1550.5261289842</v>
      </c>
      <c r="G72">
        <v>1560.1447360172</v>
      </c>
      <c r="H72">
        <v>1540.7201787336</v>
      </c>
      <c r="I72">
        <v>1550.5005053924</v>
      </c>
      <c r="J72">
        <v>1560.3614190714</v>
      </c>
    </row>
    <row r="73" spans="1:10">
      <c r="A73" t="s">
        <v>291</v>
      </c>
      <c r="B73">
        <v>1540.3108397999</v>
      </c>
      <c r="C73">
        <v>1550.3798323768</v>
      </c>
      <c r="D73">
        <v>1560.5169378042</v>
      </c>
      <c r="E73">
        <v>1540.5164483966</v>
      </c>
      <c r="F73">
        <v>1550.5280849162</v>
      </c>
      <c r="G73">
        <v>1560.1461220152</v>
      </c>
      <c r="H73">
        <v>1540.7209527515</v>
      </c>
      <c r="I73">
        <v>1550.5024612597</v>
      </c>
      <c r="J73">
        <v>1560.3610221326</v>
      </c>
    </row>
    <row r="74" spans="1:10">
      <c r="A74" t="s">
        <v>292</v>
      </c>
      <c r="B74">
        <v>1540.3102605388</v>
      </c>
      <c r="C74">
        <v>1550.380614219</v>
      </c>
      <c r="D74">
        <v>1560.5161437685</v>
      </c>
      <c r="E74">
        <v>1540.5187641765</v>
      </c>
      <c r="F74">
        <v>1550.5220221166</v>
      </c>
      <c r="G74">
        <v>1560.145132846</v>
      </c>
      <c r="H74">
        <v>1540.7209527515</v>
      </c>
      <c r="I74">
        <v>1550.5024612597</v>
      </c>
      <c r="J74">
        <v>1560.3616165727</v>
      </c>
    </row>
    <row r="75" spans="1:10">
      <c r="A75" t="s">
        <v>293</v>
      </c>
      <c r="B75">
        <v>1540.3127700443</v>
      </c>
      <c r="C75">
        <v>1550.3800273593</v>
      </c>
      <c r="D75">
        <v>1560.5151541301</v>
      </c>
      <c r="E75">
        <v>1540.5191510842</v>
      </c>
      <c r="F75">
        <v>1550.5286718879</v>
      </c>
      <c r="G75">
        <v>1560.1475080156</v>
      </c>
      <c r="H75">
        <v>1540.7228840239</v>
      </c>
      <c r="I75">
        <v>1550.5024612597</v>
      </c>
      <c r="J75">
        <v>1560.3632023941</v>
      </c>
    </row>
    <row r="76" spans="1:10">
      <c r="A76" t="s">
        <v>294</v>
      </c>
      <c r="B76">
        <v>1540.3112247163</v>
      </c>
      <c r="C76">
        <v>1550.3808092018</v>
      </c>
      <c r="D76">
        <v>1560.5161437685</v>
      </c>
      <c r="E76">
        <v>1540.5179922491</v>
      </c>
      <c r="F76">
        <v>1550.5233910701</v>
      </c>
      <c r="G76">
        <v>1560.1465188446</v>
      </c>
      <c r="H76">
        <v>1540.7209527515</v>
      </c>
      <c r="I76">
        <v>1550.5018743078</v>
      </c>
      <c r="J76">
        <v>1560.3620135118</v>
      </c>
    </row>
    <row r="77" spans="1:10">
      <c r="A77" t="s">
        <v>295</v>
      </c>
      <c r="B77">
        <v>1540.3121907818</v>
      </c>
      <c r="C77">
        <v>1550.3823748007</v>
      </c>
      <c r="D77">
        <v>1560.517729904</v>
      </c>
      <c r="E77">
        <v>1540.5172203224</v>
      </c>
      <c r="F77">
        <v>1550.5273029252</v>
      </c>
      <c r="G77">
        <v>1560.1449334637</v>
      </c>
      <c r="H77">
        <v>1540.7201787336</v>
      </c>
      <c r="I77">
        <v>1550.5026562732</v>
      </c>
      <c r="J77">
        <v>1560.3606271303</v>
      </c>
    </row>
    <row r="78" spans="1:10">
      <c r="A78" t="s">
        <v>296</v>
      </c>
      <c r="B78">
        <v>1540.3118039781</v>
      </c>
      <c r="C78">
        <v>1550.3810041846</v>
      </c>
      <c r="D78">
        <v>1560.5179274449</v>
      </c>
      <c r="E78">
        <v>1540.5189566866</v>
      </c>
      <c r="F78">
        <v>1550.5241730571</v>
      </c>
      <c r="G78">
        <v>1560.1447360172</v>
      </c>
      <c r="H78">
        <v>1540.7209527515</v>
      </c>
      <c r="I78">
        <v>1550.5024612597</v>
      </c>
      <c r="J78">
        <v>1560.3614190714</v>
      </c>
    </row>
    <row r="79" spans="1:10">
      <c r="A79" t="s">
        <v>297</v>
      </c>
      <c r="B79">
        <v>1540.3116115197</v>
      </c>
      <c r="C79">
        <v>1550.3804192363</v>
      </c>
      <c r="D79">
        <v>1560.5159462281</v>
      </c>
      <c r="E79">
        <v>1540.518184759</v>
      </c>
      <c r="F79">
        <v>1550.531996795</v>
      </c>
      <c r="G79">
        <v>1560.1479048457</v>
      </c>
      <c r="H79">
        <v>1540.7196010524</v>
      </c>
      <c r="I79">
        <v>1550.5026562732</v>
      </c>
      <c r="J79">
        <v>1560.3600326909</v>
      </c>
    </row>
    <row r="80" spans="1:10">
      <c r="A80" t="s">
        <v>298</v>
      </c>
      <c r="B80">
        <v>1540.3118039781</v>
      </c>
      <c r="C80">
        <v>1550.380614219</v>
      </c>
      <c r="D80">
        <v>1560.5159462281</v>
      </c>
      <c r="E80">
        <v>1540.5189566866</v>
      </c>
      <c r="F80">
        <v>1550.5237811075</v>
      </c>
      <c r="G80">
        <v>1560.1455277392</v>
      </c>
      <c r="H80">
        <v>1540.7203731819</v>
      </c>
      <c r="I80">
        <v>1550.5034401512</v>
      </c>
      <c r="J80">
        <v>1560.3610221326</v>
      </c>
    </row>
    <row r="81" spans="1:10">
      <c r="A81" t="s">
        <v>299</v>
      </c>
      <c r="B81">
        <v>1540.3121907818</v>
      </c>
      <c r="C81">
        <v>1550.3774849431</v>
      </c>
      <c r="D81">
        <v>1560.5175304264</v>
      </c>
      <c r="E81">
        <v>1540.5168334157</v>
      </c>
      <c r="F81">
        <v>1550.5214351499</v>
      </c>
      <c r="G81">
        <v>1560.1465188446</v>
      </c>
      <c r="H81">
        <v>1540.7209527515</v>
      </c>
      <c r="I81">
        <v>1550.4997234292</v>
      </c>
      <c r="J81">
        <v>1560.3602301919</v>
      </c>
    </row>
    <row r="82" spans="1:10">
      <c r="A82" t="s">
        <v>300</v>
      </c>
      <c r="B82">
        <v>1540.3102605388</v>
      </c>
      <c r="C82">
        <v>1550.3810041846</v>
      </c>
      <c r="D82">
        <v>1560.5155492106</v>
      </c>
      <c r="E82">
        <v>1540.5187641765</v>
      </c>
      <c r="F82">
        <v>1550.5259339648</v>
      </c>
      <c r="G82">
        <v>1560.1437468498</v>
      </c>
      <c r="H82">
        <v>1540.7209527515</v>
      </c>
      <c r="I82">
        <v>1550.5022662463</v>
      </c>
      <c r="J82">
        <v>1560.3600326909</v>
      </c>
    </row>
    <row r="83" spans="1:10">
      <c r="A83" t="s">
        <v>301</v>
      </c>
      <c r="B83">
        <v>1540.3125756989</v>
      </c>
      <c r="C83">
        <v>1550.3790486237</v>
      </c>
      <c r="D83">
        <v>1560.5185220045</v>
      </c>
      <c r="E83">
        <v>1540.5174128322</v>
      </c>
      <c r="F83">
        <v>1550.5247600259</v>
      </c>
      <c r="G83">
        <v>1560.1459245684</v>
      </c>
      <c r="H83">
        <v>1540.7196010524</v>
      </c>
      <c r="I83">
        <v>1550.5018743078</v>
      </c>
      <c r="J83">
        <v>1560.3614190714</v>
      </c>
    </row>
    <row r="84" spans="1:10">
      <c r="A84" t="s">
        <v>302</v>
      </c>
      <c r="B84">
        <v>1540.3118039781</v>
      </c>
      <c r="C84">
        <v>1550.3817879397</v>
      </c>
      <c r="D84">
        <v>1560.5165407862</v>
      </c>
      <c r="E84">
        <v>1540.5164483966</v>
      </c>
      <c r="F84">
        <v>1550.5261289842</v>
      </c>
      <c r="G84">
        <v>1560.1467162916</v>
      </c>
      <c r="H84">
        <v>1540.7203731819</v>
      </c>
      <c r="I84">
        <v>1550.5024612597</v>
      </c>
      <c r="J84">
        <v>1560.3620135118</v>
      </c>
    </row>
    <row r="85" spans="1:10">
      <c r="A85" t="s">
        <v>303</v>
      </c>
      <c r="B85">
        <v>1540.3104529968</v>
      </c>
      <c r="C85">
        <v>1550.380222342</v>
      </c>
      <c r="D85">
        <v>1560.5171353449</v>
      </c>
      <c r="E85">
        <v>1540.5174128322</v>
      </c>
      <c r="F85">
        <v>1550.5298458328</v>
      </c>
      <c r="G85">
        <v>1560.1467162916</v>
      </c>
      <c r="H85">
        <v>1540.7201787336</v>
      </c>
      <c r="I85">
        <v>1550.5016792946</v>
      </c>
      <c r="J85">
        <v>1560.3610221326</v>
      </c>
    </row>
    <row r="86" spans="1:10">
      <c r="A86" t="s">
        <v>304</v>
      </c>
      <c r="B86">
        <v>1540.3112247163</v>
      </c>
      <c r="C86">
        <v>1550.378658659</v>
      </c>
      <c r="D86">
        <v>1560.517729904</v>
      </c>
      <c r="E86">
        <v>1540.517605342</v>
      </c>
      <c r="F86">
        <v>1550.5261289842</v>
      </c>
      <c r="G86">
        <v>1560.1455277392</v>
      </c>
      <c r="H86">
        <v>1540.7209527515</v>
      </c>
      <c r="I86">
        <v>1550.5010923432</v>
      </c>
      <c r="J86">
        <v>1560.3616165727</v>
      </c>
    </row>
    <row r="87" spans="1:10">
      <c r="A87" t="s">
        <v>305</v>
      </c>
      <c r="B87">
        <v>1540.3112247163</v>
      </c>
      <c r="C87">
        <v>1550.3808092018</v>
      </c>
      <c r="D87">
        <v>1560.5169378042</v>
      </c>
      <c r="E87">
        <v>1540.5166409061</v>
      </c>
      <c r="F87">
        <v>1550.524955045</v>
      </c>
      <c r="G87">
        <v>1560.1469156743</v>
      </c>
      <c r="H87">
        <v>1540.7215323215</v>
      </c>
      <c r="I87">
        <v>1550.5020693211</v>
      </c>
      <c r="J87">
        <v>1560.3600326909</v>
      </c>
    </row>
    <row r="88" spans="1:10">
      <c r="A88" t="s">
        <v>306</v>
      </c>
      <c r="B88">
        <v>1540.3112247163</v>
      </c>
      <c r="C88">
        <v>1550.3808092018</v>
      </c>
      <c r="D88">
        <v>1560.5157486877</v>
      </c>
      <c r="E88">
        <v>1540.5174128322</v>
      </c>
      <c r="F88">
        <v>1550.524368076</v>
      </c>
      <c r="G88">
        <v>1560.1469156743</v>
      </c>
      <c r="H88">
        <v>1540.7215323215</v>
      </c>
      <c r="I88">
        <v>1550.5034401512</v>
      </c>
      <c r="J88">
        <v>1560.3624104511</v>
      </c>
    </row>
    <row r="89" spans="1:10">
      <c r="A89" t="s">
        <v>307</v>
      </c>
      <c r="B89">
        <v>1540.3108397999</v>
      </c>
      <c r="C89">
        <v>1550.3788536413</v>
      </c>
      <c r="D89">
        <v>1560.5169378042</v>
      </c>
      <c r="E89">
        <v>1540.518184759</v>
      </c>
      <c r="F89">
        <v>1550.5255420143</v>
      </c>
      <c r="G89">
        <v>1560.1449334637</v>
      </c>
      <c r="H89">
        <v>1540.7209527515</v>
      </c>
      <c r="I89">
        <v>1550.5026562732</v>
      </c>
      <c r="J89">
        <v>1560.3612215701</v>
      </c>
    </row>
    <row r="90" spans="1:10">
      <c r="A90" t="s">
        <v>308</v>
      </c>
      <c r="B90">
        <v>1540.3121907818</v>
      </c>
      <c r="C90">
        <v>1550.3800273593</v>
      </c>
      <c r="D90">
        <v>1560.5157486877</v>
      </c>
      <c r="E90">
        <v>1540.5168334157</v>
      </c>
      <c r="F90">
        <v>1550.526520935</v>
      </c>
      <c r="G90">
        <v>1560.1455277392</v>
      </c>
      <c r="H90">
        <v>1540.7215323215</v>
      </c>
      <c r="I90">
        <v>1550.5016792946</v>
      </c>
      <c r="J90">
        <v>1560.35983519</v>
      </c>
    </row>
    <row r="91" spans="1:10">
      <c r="A91" t="s">
        <v>309</v>
      </c>
      <c r="B91">
        <v>1540.3125756989</v>
      </c>
      <c r="C91">
        <v>1550.3798323768</v>
      </c>
      <c r="D91">
        <v>1560.5175304264</v>
      </c>
      <c r="E91">
        <v>1540.5174128322</v>
      </c>
      <c r="F91">
        <v>1550.5210432017</v>
      </c>
      <c r="G91">
        <v>1560.1477073985</v>
      </c>
      <c r="H91">
        <v>1540.7203731819</v>
      </c>
      <c r="I91">
        <v>1550.5012873563</v>
      </c>
      <c r="J91">
        <v>1560.3628054543</v>
      </c>
    </row>
    <row r="92" spans="1:10">
      <c r="A92" t="s">
        <v>310</v>
      </c>
      <c r="B92">
        <v>1540.3112247163</v>
      </c>
      <c r="C92">
        <v>1550.3788536413</v>
      </c>
      <c r="D92">
        <v>1560.5159462281</v>
      </c>
      <c r="E92">
        <v>1540.5183791564</v>
      </c>
      <c r="F92">
        <v>1550.5263240036</v>
      </c>
      <c r="G92">
        <v>1560.1467162916</v>
      </c>
      <c r="H92">
        <v>1540.7209527515</v>
      </c>
      <c r="I92">
        <v>1550.5020693211</v>
      </c>
      <c r="J92">
        <v>1560.3602301919</v>
      </c>
    </row>
    <row r="93" spans="1:10">
      <c r="A93" t="s">
        <v>311</v>
      </c>
      <c r="B93">
        <v>1540.3118039781</v>
      </c>
      <c r="C93">
        <v>1550.378266783</v>
      </c>
      <c r="D93">
        <v>1560.5163432457</v>
      </c>
      <c r="E93">
        <v>1540.5183791564</v>
      </c>
      <c r="F93">
        <v>1550.524563095</v>
      </c>
      <c r="G93">
        <v>1560.1447360172</v>
      </c>
      <c r="H93">
        <v>1540.7190214839</v>
      </c>
      <c r="I93">
        <v>1550.5008973302</v>
      </c>
      <c r="J93">
        <v>1560.3616165727</v>
      </c>
    </row>
    <row r="94" spans="1:10">
      <c r="A94" t="s">
        <v>312</v>
      </c>
      <c r="B94">
        <v>1540.309873736</v>
      </c>
      <c r="C94">
        <v>1550.3794405001</v>
      </c>
      <c r="D94">
        <v>1560.5165407862</v>
      </c>
      <c r="E94">
        <v>1540.5166409061</v>
      </c>
      <c r="F94">
        <v>1550.5241730571</v>
      </c>
      <c r="G94">
        <v>1560.1467162916</v>
      </c>
      <c r="H94">
        <v>1540.7196010524</v>
      </c>
      <c r="I94">
        <v>1550.5018743078</v>
      </c>
      <c r="J94">
        <v>1560.3608246314</v>
      </c>
    </row>
    <row r="95" spans="1:10">
      <c r="A95" t="s">
        <v>313</v>
      </c>
      <c r="B95">
        <v>1540.3118039781</v>
      </c>
      <c r="C95">
        <v>1550.3810041846</v>
      </c>
      <c r="D95">
        <v>1560.5151541301</v>
      </c>
      <c r="E95">
        <v>1540.5179922491</v>
      </c>
      <c r="F95">
        <v>1550.5241730571</v>
      </c>
      <c r="G95">
        <v>1560.1453302926</v>
      </c>
      <c r="H95">
        <v>1540.7209527515</v>
      </c>
      <c r="I95">
        <v>1550.5030482121</v>
      </c>
      <c r="J95">
        <v>1560.3608246314</v>
      </c>
    </row>
    <row r="96" spans="1:10">
      <c r="A96" t="s">
        <v>314</v>
      </c>
      <c r="B96">
        <v>1540.3121907818</v>
      </c>
      <c r="C96">
        <v>1550.3804192363</v>
      </c>
      <c r="D96">
        <v>1560.5163432457</v>
      </c>
      <c r="E96">
        <v>1540.5185716664</v>
      </c>
      <c r="F96">
        <v>1550.5247600259</v>
      </c>
      <c r="G96">
        <v>1560.1469156743</v>
      </c>
      <c r="H96">
        <v>1540.7201787336</v>
      </c>
      <c r="I96">
        <v>1550.5018743078</v>
      </c>
      <c r="J96">
        <v>1560.3614190714</v>
      </c>
    </row>
    <row r="97" spans="1:10">
      <c r="A97" t="s">
        <v>315</v>
      </c>
      <c r="B97">
        <v>1540.3102605388</v>
      </c>
      <c r="C97">
        <v>1550.378658659</v>
      </c>
      <c r="D97">
        <v>1560.5163432457</v>
      </c>
      <c r="E97">
        <v>1540.5177997392</v>
      </c>
      <c r="F97">
        <v>1550.5251500641</v>
      </c>
      <c r="G97">
        <v>1560.1457271217</v>
      </c>
      <c r="H97">
        <v>1540.7201787336</v>
      </c>
      <c r="I97">
        <v>1550.5014823695</v>
      </c>
      <c r="J97">
        <v>1560.3620135118</v>
      </c>
    </row>
    <row r="98" spans="1:10">
      <c r="A98" t="s">
        <v>316</v>
      </c>
      <c r="B98">
        <v>1540.3108397999</v>
      </c>
      <c r="C98">
        <v>1550.3776799251</v>
      </c>
      <c r="D98">
        <v>1560.5143620329</v>
      </c>
      <c r="E98">
        <v>1540.5177997392</v>
      </c>
      <c r="F98">
        <v>1550.5235860888</v>
      </c>
      <c r="G98">
        <v>1560.1461220152</v>
      </c>
      <c r="H98">
        <v>1540.7209527515</v>
      </c>
      <c r="I98">
        <v>1550.5010923432</v>
      </c>
      <c r="J98">
        <v>1560.3618160104</v>
      </c>
    </row>
    <row r="99" spans="1:10">
      <c r="A99" t="s">
        <v>317</v>
      </c>
      <c r="B99">
        <v>1540.3108397999</v>
      </c>
      <c r="C99">
        <v>1550.3796354826</v>
      </c>
      <c r="D99">
        <v>1560.5169378042</v>
      </c>
      <c r="E99">
        <v>1540.5187641765</v>
      </c>
      <c r="F99">
        <v>1550.5216301681</v>
      </c>
      <c r="G99">
        <v>1560.1463213978</v>
      </c>
      <c r="H99">
        <v>1540.7215323215</v>
      </c>
      <c r="I99">
        <v>1550.5020693211</v>
      </c>
      <c r="J99">
        <v>1560.3612215701</v>
      </c>
    </row>
    <row r="100" spans="1:10">
      <c r="A100" t="s">
        <v>318</v>
      </c>
      <c r="B100">
        <v>1540.3121907818</v>
      </c>
      <c r="C100">
        <v>1550.3780718009</v>
      </c>
      <c r="D100">
        <v>1560.5183244635</v>
      </c>
      <c r="E100">
        <v>1540.5162539997</v>
      </c>
      <c r="F100">
        <v>1550.5253469952</v>
      </c>
      <c r="G100">
        <v>1560.148102293</v>
      </c>
      <c r="H100">
        <v>1540.7203731819</v>
      </c>
      <c r="I100">
        <v>1550.4999184419</v>
      </c>
      <c r="J100">
        <v>1560.363002956</v>
      </c>
    </row>
    <row r="101" spans="1:10">
      <c r="A101" t="s">
        <v>319</v>
      </c>
      <c r="B101">
        <v>1540.3127700443</v>
      </c>
      <c r="C101">
        <v>1550.3790486237</v>
      </c>
      <c r="D101">
        <v>1560.5161437685</v>
      </c>
      <c r="E101">
        <v>1540.5195361047</v>
      </c>
      <c r="F101">
        <v>1550.5278898963</v>
      </c>
      <c r="G101">
        <v>1560.1457271217</v>
      </c>
      <c r="H101">
        <v>1540.7209527515</v>
      </c>
      <c r="I101">
        <v>1550.5008973302</v>
      </c>
      <c r="J101">
        <v>1560.3616165727</v>
      </c>
    </row>
    <row r="102" spans="1:10">
      <c r="A102" t="s">
        <v>320</v>
      </c>
      <c r="B102">
        <v>1540.3102605388</v>
      </c>
      <c r="C102">
        <v>1550.3790486237</v>
      </c>
      <c r="D102">
        <v>1560.5147571131</v>
      </c>
      <c r="E102">
        <v>1540.5172203224</v>
      </c>
      <c r="F102">
        <v>1550.5233910701</v>
      </c>
      <c r="G102">
        <v>1560.1465188446</v>
      </c>
      <c r="H102">
        <v>1540.7201787336</v>
      </c>
      <c r="I102">
        <v>1550.5018743078</v>
      </c>
      <c r="J102">
        <v>1560.3622110133</v>
      </c>
    </row>
    <row r="103" spans="1:10">
      <c r="A103" t="s">
        <v>321</v>
      </c>
      <c r="B103">
        <v>1540.3108397999</v>
      </c>
      <c r="C103">
        <v>1550.378266783</v>
      </c>
      <c r="D103">
        <v>1560.5165407862</v>
      </c>
      <c r="E103">
        <v>1540.5191510842</v>
      </c>
      <c r="F103">
        <v>1550.5228041023</v>
      </c>
      <c r="G103">
        <v>1560.1459245684</v>
      </c>
      <c r="H103">
        <v>1540.7190214839</v>
      </c>
      <c r="I103">
        <v>1550.5022662463</v>
      </c>
      <c r="J103">
        <v>1560.3620135118</v>
      </c>
    </row>
    <row r="104" spans="1:10">
      <c r="A104" t="s">
        <v>322</v>
      </c>
      <c r="B104">
        <v>1540.3108397999</v>
      </c>
      <c r="C104">
        <v>1550.3798323768</v>
      </c>
      <c r="D104">
        <v>1560.5157486877</v>
      </c>
      <c r="E104">
        <v>1540.5172203224</v>
      </c>
      <c r="F104">
        <v>1550.5253469952</v>
      </c>
      <c r="G104">
        <v>1560.1443411244</v>
      </c>
      <c r="H104">
        <v>1540.7209527515</v>
      </c>
      <c r="I104">
        <v>1550.5018743078</v>
      </c>
      <c r="J104">
        <v>1560.3600326909</v>
      </c>
    </row>
    <row r="105" spans="1:10">
      <c r="A105" t="s">
        <v>323</v>
      </c>
      <c r="B105">
        <v>1540.3108397999</v>
      </c>
      <c r="C105">
        <v>1550.3794405001</v>
      </c>
      <c r="D105">
        <v>1560.5179274449</v>
      </c>
      <c r="E105">
        <v>1540.5172203224</v>
      </c>
      <c r="F105">
        <v>1550.5267159545</v>
      </c>
      <c r="G105">
        <v>1560.1459245684</v>
      </c>
      <c r="H105">
        <v>1540.7190214839</v>
      </c>
      <c r="I105">
        <v>1550.5012873563</v>
      </c>
      <c r="J105">
        <v>1560.3618160104</v>
      </c>
    </row>
    <row r="106" spans="1:10">
      <c r="A106" t="s">
        <v>324</v>
      </c>
      <c r="B106">
        <v>1540.3112247163</v>
      </c>
      <c r="C106">
        <v>1550.3790486237</v>
      </c>
      <c r="D106">
        <v>1560.5179274449</v>
      </c>
      <c r="E106">
        <v>1540.5174128322</v>
      </c>
      <c r="F106">
        <v>1550.5241730571</v>
      </c>
      <c r="G106">
        <v>1560.1473105684</v>
      </c>
      <c r="H106">
        <v>1540.7209527515</v>
      </c>
      <c r="I106">
        <v>1550.5005053924</v>
      </c>
      <c r="J106">
        <v>1560.3608246314</v>
      </c>
    </row>
    <row r="107" spans="1:10">
      <c r="A107" t="s">
        <v>325</v>
      </c>
      <c r="B107">
        <v>1540.3108397999</v>
      </c>
      <c r="C107">
        <v>1550.3813960621</v>
      </c>
      <c r="D107">
        <v>1560.5183244635</v>
      </c>
      <c r="E107">
        <v>1540.5172203224</v>
      </c>
      <c r="F107">
        <v>1550.5253469952</v>
      </c>
      <c r="G107">
        <v>1560.1437468498</v>
      </c>
      <c r="H107">
        <v>1540.7196010524</v>
      </c>
      <c r="I107">
        <v>1550.5032432257</v>
      </c>
      <c r="J107">
        <v>1560.3614190714</v>
      </c>
    </row>
    <row r="108" spans="1:10">
      <c r="A108" t="s">
        <v>326</v>
      </c>
      <c r="B108">
        <v>1540.3112247163</v>
      </c>
      <c r="C108">
        <v>1550.3790486237</v>
      </c>
      <c r="D108">
        <v>1560.5163432457</v>
      </c>
      <c r="E108">
        <v>1540.5170259254</v>
      </c>
      <c r="F108">
        <v>1550.5253469952</v>
      </c>
      <c r="G108">
        <v>1560.1461220152</v>
      </c>
      <c r="H108">
        <v>1540.7196010524</v>
      </c>
      <c r="I108">
        <v>1550.5024612597</v>
      </c>
      <c r="J108">
        <v>1560.3616165727</v>
      </c>
    </row>
    <row r="109" spans="1:10">
      <c r="A109" t="s">
        <v>327</v>
      </c>
      <c r="B109">
        <v>1540.3121907818</v>
      </c>
      <c r="C109">
        <v>1550.3800273593</v>
      </c>
      <c r="D109">
        <v>1560.5151541301</v>
      </c>
      <c r="E109">
        <v>1540.5185716664</v>
      </c>
      <c r="F109">
        <v>1550.526520935</v>
      </c>
      <c r="G109">
        <v>1560.1447360172</v>
      </c>
      <c r="H109">
        <v>1540.7209527515</v>
      </c>
      <c r="I109">
        <v>1550.5028531985</v>
      </c>
      <c r="J109">
        <v>1560.3608246314</v>
      </c>
    </row>
    <row r="110" spans="1:10">
      <c r="A110" t="s">
        <v>328</v>
      </c>
      <c r="B110">
        <v>1540.3118039781</v>
      </c>
      <c r="C110">
        <v>1550.3804192363</v>
      </c>
      <c r="D110">
        <v>1560.5163432457</v>
      </c>
      <c r="E110">
        <v>1540.5174128322</v>
      </c>
      <c r="F110">
        <v>1550.5253469952</v>
      </c>
      <c r="G110">
        <v>1560.1455277392</v>
      </c>
      <c r="H110">
        <v>1540.7215323215</v>
      </c>
      <c r="I110">
        <v>1550.5018743078</v>
      </c>
      <c r="J110">
        <v>1560.3610221326</v>
      </c>
    </row>
    <row r="111" spans="1:10">
      <c r="A111" t="s">
        <v>329</v>
      </c>
      <c r="B111">
        <v>1540.3112247163</v>
      </c>
      <c r="C111">
        <v>1550.378266783</v>
      </c>
      <c r="D111">
        <v>1560.5179274449</v>
      </c>
      <c r="E111">
        <v>1540.5179922491</v>
      </c>
      <c r="F111">
        <v>1550.5231941395</v>
      </c>
      <c r="G111">
        <v>1560.1467162916</v>
      </c>
      <c r="H111">
        <v>1540.7196010524</v>
      </c>
      <c r="I111">
        <v>1550.5007004053</v>
      </c>
      <c r="J111">
        <v>1560.3628054543</v>
      </c>
    </row>
    <row r="112" spans="1:10">
      <c r="A112" t="s">
        <v>330</v>
      </c>
      <c r="B112">
        <v>1540.3116115197</v>
      </c>
      <c r="C112">
        <v>1550.3808092018</v>
      </c>
      <c r="D112">
        <v>1560.5169378042</v>
      </c>
      <c r="E112">
        <v>1540.5174128322</v>
      </c>
      <c r="F112">
        <v>1550.526910974</v>
      </c>
      <c r="G112">
        <v>1560.1463213978</v>
      </c>
      <c r="H112">
        <v>1540.7201787336</v>
      </c>
      <c r="I112">
        <v>1550.5020693211</v>
      </c>
      <c r="J112">
        <v>1560.3600326909</v>
      </c>
    </row>
    <row r="113" spans="1:10">
      <c r="A113" t="s">
        <v>331</v>
      </c>
      <c r="B113">
        <v>1540.3118039781</v>
      </c>
      <c r="C113">
        <v>1550.3804192363</v>
      </c>
      <c r="D113">
        <v>1560.5155492106</v>
      </c>
      <c r="E113">
        <v>1540.5183791564</v>
      </c>
      <c r="F113">
        <v>1550.5247600259</v>
      </c>
      <c r="G113">
        <v>1560.1471131213</v>
      </c>
      <c r="H113">
        <v>1540.7209527515</v>
      </c>
      <c r="I113">
        <v>1550.5005053924</v>
      </c>
      <c r="J113">
        <v>1560.3602301919</v>
      </c>
    </row>
    <row r="114" spans="1:10">
      <c r="A114" t="s">
        <v>332</v>
      </c>
      <c r="B114">
        <v>1540.3118039781</v>
      </c>
      <c r="C114">
        <v>1550.3804192363</v>
      </c>
      <c r="D114">
        <v>1560.5163432457</v>
      </c>
      <c r="E114">
        <v>1540.5174128322</v>
      </c>
      <c r="F114">
        <v>1550.5229991209</v>
      </c>
      <c r="G114">
        <v>1560.1455277392</v>
      </c>
      <c r="H114">
        <v>1540.7201787336</v>
      </c>
      <c r="I114">
        <v>1550.5026562732</v>
      </c>
      <c r="J114">
        <v>1560.3624104511</v>
      </c>
    </row>
    <row r="115" spans="1:10">
      <c r="A115" t="s">
        <v>333</v>
      </c>
      <c r="B115">
        <v>1540.3125756989</v>
      </c>
      <c r="C115">
        <v>1550.378266783</v>
      </c>
      <c r="D115">
        <v>1560.5161437685</v>
      </c>
      <c r="E115">
        <v>1540.5170259254</v>
      </c>
      <c r="F115">
        <v>1550.5226071718</v>
      </c>
      <c r="G115">
        <v>1560.1445385708</v>
      </c>
      <c r="H115">
        <v>1540.7203731819</v>
      </c>
      <c r="I115">
        <v>1550.5028531985</v>
      </c>
      <c r="J115">
        <v>1560.3616165727</v>
      </c>
    </row>
    <row r="116" spans="1:10">
      <c r="A116" t="s">
        <v>334</v>
      </c>
      <c r="B116">
        <v>1540.3112247163</v>
      </c>
      <c r="C116">
        <v>1550.3788536413</v>
      </c>
      <c r="D116">
        <v>1560.5187195456</v>
      </c>
      <c r="E116">
        <v>1540.517605342</v>
      </c>
      <c r="F116">
        <v>1550.5282799361</v>
      </c>
      <c r="G116">
        <v>1560.1457271217</v>
      </c>
      <c r="H116">
        <v>1540.7209527515</v>
      </c>
      <c r="I116">
        <v>1550.5020693211</v>
      </c>
      <c r="J116">
        <v>1560.3620135118</v>
      </c>
    </row>
    <row r="117" spans="1:10">
      <c r="A117" t="s">
        <v>335</v>
      </c>
      <c r="B117">
        <v>1540.3108397999</v>
      </c>
      <c r="C117">
        <v>1550.378658659</v>
      </c>
      <c r="D117">
        <v>1560.5165407862</v>
      </c>
      <c r="E117">
        <v>1540.5174128322</v>
      </c>
      <c r="F117">
        <v>1550.5239780383</v>
      </c>
      <c r="G117">
        <v>1560.1459245684</v>
      </c>
      <c r="H117">
        <v>1540.7215323215</v>
      </c>
      <c r="I117">
        <v>1550.5016792946</v>
      </c>
      <c r="J117">
        <v>1560.3620135118</v>
      </c>
    </row>
    <row r="118" spans="1:10">
      <c r="A118" t="s">
        <v>336</v>
      </c>
      <c r="B118">
        <v>1540.3108397999</v>
      </c>
      <c r="C118">
        <v>1550.3804192363</v>
      </c>
      <c r="D118">
        <v>1560.5155492106</v>
      </c>
      <c r="E118">
        <v>1540.518184759</v>
      </c>
      <c r="F118">
        <v>1550.5263240036</v>
      </c>
      <c r="G118">
        <v>1560.1463213978</v>
      </c>
      <c r="H118">
        <v>1540.7203731819</v>
      </c>
      <c r="I118">
        <v>1550.5007004053</v>
      </c>
      <c r="J118">
        <v>1560.3614190714</v>
      </c>
    </row>
    <row r="119" spans="1:10">
      <c r="A119" t="s">
        <v>337</v>
      </c>
      <c r="B119">
        <v>1540.3112247163</v>
      </c>
      <c r="C119">
        <v>1550.3808092018</v>
      </c>
      <c r="D119">
        <v>1560.517729904</v>
      </c>
      <c r="E119">
        <v>1540.5189566866</v>
      </c>
      <c r="F119">
        <v>1550.524563095</v>
      </c>
      <c r="G119">
        <v>1560.148102293</v>
      </c>
      <c r="H119">
        <v>1540.7203731819</v>
      </c>
      <c r="I119">
        <v>1550.5034401512</v>
      </c>
      <c r="J119">
        <v>1560.3616165727</v>
      </c>
    </row>
    <row r="120" spans="1:10">
      <c r="A120" t="s">
        <v>338</v>
      </c>
      <c r="B120">
        <v>1540.3114171745</v>
      </c>
      <c r="C120">
        <v>1550.3804192363</v>
      </c>
      <c r="D120">
        <v>1560.5181249858</v>
      </c>
      <c r="E120">
        <v>1540.5185716664</v>
      </c>
      <c r="F120">
        <v>1550.524368076</v>
      </c>
      <c r="G120">
        <v>1560.1457271217</v>
      </c>
      <c r="H120">
        <v>1540.7209527515</v>
      </c>
      <c r="I120">
        <v>1550.5020693211</v>
      </c>
      <c r="J120">
        <v>1560.3610221326</v>
      </c>
    </row>
    <row r="121" spans="1:10">
      <c r="A121" t="s">
        <v>339</v>
      </c>
      <c r="B121">
        <v>1540.3112247163</v>
      </c>
      <c r="C121">
        <v>1550.3800273593</v>
      </c>
      <c r="D121">
        <v>1560.5161437685</v>
      </c>
      <c r="E121">
        <v>1540.5164483966</v>
      </c>
      <c r="F121">
        <v>1550.5216301681</v>
      </c>
      <c r="G121">
        <v>1560.1465188446</v>
      </c>
      <c r="H121">
        <v>1540.7196010524</v>
      </c>
      <c r="I121">
        <v>1550.5046121459</v>
      </c>
      <c r="J121">
        <v>1560.363002956</v>
      </c>
    </row>
    <row r="122" spans="1:10">
      <c r="A122" t="s">
        <v>340</v>
      </c>
      <c r="B122">
        <v>1540.3102605388</v>
      </c>
      <c r="C122">
        <v>1550.378266783</v>
      </c>
      <c r="D122">
        <v>1560.5135679999</v>
      </c>
      <c r="E122">
        <v>1540.5164483966</v>
      </c>
      <c r="F122">
        <v>1550.5179133589</v>
      </c>
      <c r="G122">
        <v>1560.145132846</v>
      </c>
      <c r="H122">
        <v>1540.7201787336</v>
      </c>
      <c r="I122">
        <v>1550.5007004053</v>
      </c>
      <c r="J122">
        <v>1560.3610221326</v>
      </c>
    </row>
    <row r="123" spans="1:10">
      <c r="A123" t="s">
        <v>341</v>
      </c>
      <c r="B123">
        <v>1540.3121907818</v>
      </c>
      <c r="C123">
        <v>1550.3796354826</v>
      </c>
      <c r="D123">
        <v>1560.5141625563</v>
      </c>
      <c r="E123">
        <v>1540.518184759</v>
      </c>
      <c r="F123">
        <v>1550.5257370336</v>
      </c>
      <c r="G123">
        <v>1560.145132846</v>
      </c>
      <c r="H123">
        <v>1540.7209527515</v>
      </c>
      <c r="I123">
        <v>1550.5028531985</v>
      </c>
      <c r="J123">
        <v>1560.3616165727</v>
      </c>
    </row>
    <row r="124" spans="1:10">
      <c r="A124" t="s">
        <v>342</v>
      </c>
      <c r="B124">
        <v>1540.3102605388</v>
      </c>
      <c r="C124">
        <v>1550.378266783</v>
      </c>
      <c r="D124">
        <v>1560.5179274449</v>
      </c>
      <c r="E124">
        <v>1540.5174128322</v>
      </c>
      <c r="F124">
        <v>1550.5278898963</v>
      </c>
      <c r="G124">
        <v>1560.1459245684</v>
      </c>
      <c r="H124">
        <v>1540.7196010524</v>
      </c>
      <c r="I124">
        <v>1550.5022662463</v>
      </c>
      <c r="J124">
        <v>1560.3618160104</v>
      </c>
    </row>
    <row r="125" spans="1:10">
      <c r="A125" t="s">
        <v>343</v>
      </c>
      <c r="B125">
        <v>1540.3114171745</v>
      </c>
      <c r="C125">
        <v>1550.3796354826</v>
      </c>
      <c r="D125">
        <v>1560.5171353449</v>
      </c>
      <c r="E125">
        <v>1540.5177997392</v>
      </c>
      <c r="F125">
        <v>1550.5271059936</v>
      </c>
      <c r="G125">
        <v>1560.1455277392</v>
      </c>
      <c r="H125">
        <v>1540.7196010524</v>
      </c>
      <c r="I125">
        <v>1550.5042221181</v>
      </c>
      <c r="J125">
        <v>1560.3602301919</v>
      </c>
    </row>
    <row r="126" spans="1:10">
      <c r="A126" t="s">
        <v>344</v>
      </c>
      <c r="B126">
        <v>1540.3112247163</v>
      </c>
      <c r="C126">
        <v>1550.3790486237</v>
      </c>
      <c r="D126">
        <v>1560.5163432457</v>
      </c>
      <c r="E126">
        <v>1540.5179922491</v>
      </c>
      <c r="F126">
        <v>1550.5253469952</v>
      </c>
      <c r="G126">
        <v>1560.1443411244</v>
      </c>
      <c r="H126">
        <v>1540.7209527515</v>
      </c>
      <c r="I126">
        <v>1550.5024612597</v>
      </c>
      <c r="J126">
        <v>1560.3626079527</v>
      </c>
    </row>
    <row r="127" spans="1:10">
      <c r="A127" t="s">
        <v>345</v>
      </c>
      <c r="B127">
        <v>1540.3121907818</v>
      </c>
      <c r="C127">
        <v>1550.380222342</v>
      </c>
      <c r="D127">
        <v>1560.5173328856</v>
      </c>
      <c r="E127">
        <v>1540.518184759</v>
      </c>
      <c r="F127">
        <v>1550.5208481836</v>
      </c>
      <c r="G127">
        <v>1560.1484991235</v>
      </c>
      <c r="H127">
        <v>1540.7209527515</v>
      </c>
      <c r="I127">
        <v>1550.5036351649</v>
      </c>
      <c r="J127">
        <v>1560.3604276929</v>
      </c>
    </row>
    <row r="128" spans="1:10">
      <c r="A128" t="s">
        <v>346</v>
      </c>
      <c r="B128">
        <v>1540.3127700443</v>
      </c>
      <c r="C128">
        <v>1550.380614219</v>
      </c>
      <c r="D128">
        <v>1560.5183244635</v>
      </c>
      <c r="E128">
        <v>1540.5185716664</v>
      </c>
      <c r="F128">
        <v>1550.5239780383</v>
      </c>
      <c r="G128">
        <v>1560.1461220152</v>
      </c>
      <c r="H128">
        <v>1540.7209527515</v>
      </c>
      <c r="I128">
        <v>1550.5030482121</v>
      </c>
      <c r="J128">
        <v>1560.3610221326</v>
      </c>
    </row>
    <row r="129" spans="1:10">
      <c r="A129" t="s">
        <v>347</v>
      </c>
      <c r="B129">
        <v>1540.3118039781</v>
      </c>
      <c r="C129">
        <v>1550.3800273593</v>
      </c>
      <c r="D129">
        <v>1560.5155492106</v>
      </c>
      <c r="E129">
        <v>1540.5189566866</v>
      </c>
      <c r="F129">
        <v>1550.5233910701</v>
      </c>
      <c r="G129">
        <v>1560.1471131213</v>
      </c>
      <c r="H129">
        <v>1540.7209527515</v>
      </c>
      <c r="I129">
        <v>1550.5030482121</v>
      </c>
      <c r="J129">
        <v>1560.3610221326</v>
      </c>
    </row>
    <row r="130" spans="1:10">
      <c r="A130" t="s">
        <v>348</v>
      </c>
      <c r="B130">
        <v>1540.3135417661</v>
      </c>
      <c r="C130">
        <v>1550.3776799251</v>
      </c>
      <c r="D130">
        <v>1560.5159462281</v>
      </c>
      <c r="E130">
        <v>1540.5162539997</v>
      </c>
      <c r="F130">
        <v>1550.5259339648</v>
      </c>
      <c r="G130">
        <v>1560.1459245684</v>
      </c>
      <c r="H130">
        <v>1540.7190214839</v>
      </c>
      <c r="I130">
        <v>1550.5016792946</v>
      </c>
      <c r="J130">
        <v>1560.3620135118</v>
      </c>
    </row>
    <row r="131" spans="1:10">
      <c r="A131" t="s">
        <v>349</v>
      </c>
      <c r="B131">
        <v>1540.3121907818</v>
      </c>
      <c r="C131">
        <v>1550.3808092018</v>
      </c>
      <c r="D131">
        <v>1560.5159462281</v>
      </c>
      <c r="E131">
        <v>1540.5187641765</v>
      </c>
      <c r="F131">
        <v>1550.5296489006</v>
      </c>
      <c r="G131">
        <v>1560.1447360172</v>
      </c>
      <c r="H131">
        <v>1540.7201787336</v>
      </c>
      <c r="I131">
        <v>1550.5059810686</v>
      </c>
      <c r="J131">
        <v>1560.3600326909</v>
      </c>
    </row>
    <row r="132" spans="1:10">
      <c r="A132" t="s">
        <v>350</v>
      </c>
      <c r="B132">
        <v>1540.3118039781</v>
      </c>
      <c r="C132">
        <v>1550.3810041846</v>
      </c>
      <c r="D132">
        <v>1560.5163432457</v>
      </c>
      <c r="E132">
        <v>1540.517605342</v>
      </c>
      <c r="F132">
        <v>1550.5212382198</v>
      </c>
      <c r="G132">
        <v>1560.1483016761</v>
      </c>
      <c r="H132">
        <v>1540.7209527515</v>
      </c>
      <c r="I132">
        <v>1550.5022662463</v>
      </c>
      <c r="J132">
        <v>1560.3626079527</v>
      </c>
    </row>
    <row r="133" spans="1:10">
      <c r="A133" t="s">
        <v>351</v>
      </c>
      <c r="B133">
        <v>1540.3118039781</v>
      </c>
      <c r="C133">
        <v>1550.380222342</v>
      </c>
      <c r="D133">
        <v>1560.517729904</v>
      </c>
      <c r="E133">
        <v>1540.5166409061</v>
      </c>
      <c r="F133">
        <v>1550.5237811075</v>
      </c>
      <c r="G133">
        <v>1560.1463213978</v>
      </c>
      <c r="H133">
        <v>1540.7196010524</v>
      </c>
      <c r="I133">
        <v>1550.5022662463</v>
      </c>
      <c r="J133">
        <v>1560.365183223</v>
      </c>
    </row>
    <row r="134" spans="1:10">
      <c r="A134" t="s">
        <v>352</v>
      </c>
      <c r="B134">
        <v>1540.3127700443</v>
      </c>
      <c r="C134">
        <v>1550.3812010791</v>
      </c>
      <c r="D134">
        <v>1560.5181249858</v>
      </c>
      <c r="E134">
        <v>1540.5187641765</v>
      </c>
      <c r="F134">
        <v>1550.5296489006</v>
      </c>
      <c r="G134">
        <v>1560.1465188446</v>
      </c>
      <c r="H134">
        <v>1540.7196010524</v>
      </c>
      <c r="I134">
        <v>1550.5040251924</v>
      </c>
      <c r="J134">
        <v>1560.3616165727</v>
      </c>
    </row>
    <row r="135" spans="1:10">
      <c r="A135" t="s">
        <v>353</v>
      </c>
      <c r="B135">
        <v>1540.3108397999</v>
      </c>
      <c r="C135">
        <v>1550.3808092018</v>
      </c>
      <c r="D135">
        <v>1560.5169378042</v>
      </c>
      <c r="E135">
        <v>1540.5174128322</v>
      </c>
      <c r="F135">
        <v>1550.5278898963</v>
      </c>
      <c r="G135">
        <v>1560.1457271217</v>
      </c>
      <c r="H135">
        <v>1540.7196010524</v>
      </c>
      <c r="I135">
        <v>1550.5014823695</v>
      </c>
      <c r="J135">
        <v>1560.3600326909</v>
      </c>
    </row>
    <row r="136" spans="1:10">
      <c r="A136" t="s">
        <v>354</v>
      </c>
      <c r="B136">
        <v>1540.3108397999</v>
      </c>
      <c r="C136">
        <v>1550.378658659</v>
      </c>
      <c r="D136">
        <v>1560.5157486877</v>
      </c>
      <c r="E136">
        <v>1540.5172203224</v>
      </c>
      <c r="F136">
        <v>1550.5273029252</v>
      </c>
      <c r="G136">
        <v>1560.1469156743</v>
      </c>
      <c r="H136">
        <v>1540.7209527515</v>
      </c>
      <c r="I136">
        <v>1550.5024612597</v>
      </c>
      <c r="J136">
        <v>1560.35983519</v>
      </c>
    </row>
    <row r="137" spans="1:10">
      <c r="A137" t="s">
        <v>355</v>
      </c>
      <c r="B137">
        <v>1540.3114171745</v>
      </c>
      <c r="C137">
        <v>1550.3810041846</v>
      </c>
      <c r="D137">
        <v>1560.5161437685</v>
      </c>
      <c r="E137">
        <v>1540.5185716664</v>
      </c>
      <c r="F137">
        <v>1550.5259339648</v>
      </c>
      <c r="G137">
        <v>1560.145132846</v>
      </c>
      <c r="H137">
        <v>1540.7209527515</v>
      </c>
      <c r="I137">
        <v>1550.5022662463</v>
      </c>
      <c r="J137">
        <v>1560.3604276929</v>
      </c>
    </row>
    <row r="138" spans="1:10">
      <c r="A138" t="s">
        <v>356</v>
      </c>
      <c r="B138">
        <v>1540.3108397999</v>
      </c>
      <c r="C138">
        <v>1550.3796354826</v>
      </c>
      <c r="D138">
        <v>1560.5153516703</v>
      </c>
      <c r="E138">
        <v>1540.5174128322</v>
      </c>
      <c r="F138">
        <v>1550.526910974</v>
      </c>
      <c r="G138">
        <v>1560.1465188446</v>
      </c>
      <c r="H138">
        <v>1540.7196010524</v>
      </c>
      <c r="I138">
        <v>1550.5026562732</v>
      </c>
      <c r="J138">
        <v>1560.3616165727</v>
      </c>
    </row>
    <row r="139" spans="1:10">
      <c r="A139" t="s">
        <v>357</v>
      </c>
      <c r="B139">
        <v>1540.3121907818</v>
      </c>
      <c r="C139">
        <v>1550.3784636768</v>
      </c>
      <c r="D139">
        <v>1560.5167383268</v>
      </c>
      <c r="E139">
        <v>1540.5177997392</v>
      </c>
      <c r="F139">
        <v>1550.5267159545</v>
      </c>
      <c r="G139">
        <v>1560.1465188446</v>
      </c>
      <c r="H139">
        <v>1540.7196010524</v>
      </c>
      <c r="I139">
        <v>1550.5018743078</v>
      </c>
      <c r="J139">
        <v>1560.3604276929</v>
      </c>
    </row>
    <row r="140" spans="1:10">
      <c r="A140" t="s">
        <v>358</v>
      </c>
      <c r="B140">
        <v>1540.3114171745</v>
      </c>
      <c r="C140">
        <v>1550.3784636768</v>
      </c>
      <c r="D140">
        <v>1560.5161437685</v>
      </c>
      <c r="E140">
        <v>1540.5158689808</v>
      </c>
      <c r="F140">
        <v>1550.5282799361</v>
      </c>
      <c r="G140">
        <v>1560.145132846</v>
      </c>
      <c r="H140">
        <v>1540.7209527515</v>
      </c>
      <c r="I140">
        <v>1550.5007004053</v>
      </c>
      <c r="J140">
        <v>1560.3604276929</v>
      </c>
    </row>
    <row r="141" spans="1:10">
      <c r="A141" t="s">
        <v>359</v>
      </c>
      <c r="B141">
        <v>1540.3118039781</v>
      </c>
      <c r="C141">
        <v>1550.380614219</v>
      </c>
      <c r="D141">
        <v>1560.5169378042</v>
      </c>
      <c r="E141">
        <v>1540.5166409061</v>
      </c>
      <c r="F141">
        <v>1550.524563095</v>
      </c>
      <c r="G141">
        <v>1560.1461220152</v>
      </c>
      <c r="H141">
        <v>1540.7215323215</v>
      </c>
      <c r="I141">
        <v>1550.5022662463</v>
      </c>
      <c r="J141">
        <v>1560.3610221326</v>
      </c>
    </row>
    <row r="142" spans="1:10">
      <c r="A142" t="s">
        <v>360</v>
      </c>
      <c r="B142">
        <v>1540.3116115197</v>
      </c>
      <c r="C142">
        <v>1550.378658659</v>
      </c>
      <c r="D142">
        <v>1560.5151541301</v>
      </c>
      <c r="E142">
        <v>1540.5154820748</v>
      </c>
      <c r="F142">
        <v>1550.5263240036</v>
      </c>
      <c r="G142">
        <v>1560.1461220152</v>
      </c>
      <c r="H142">
        <v>1540.7196010524</v>
      </c>
      <c r="I142">
        <v>1550.5034401512</v>
      </c>
      <c r="J142">
        <v>1560.363002956</v>
      </c>
    </row>
    <row r="143" spans="1:10">
      <c r="A143" t="s">
        <v>361</v>
      </c>
      <c r="B143">
        <v>1540.3125756989</v>
      </c>
      <c r="C143">
        <v>1550.380614219</v>
      </c>
      <c r="D143">
        <v>1560.5169378042</v>
      </c>
      <c r="E143">
        <v>1540.5174128322</v>
      </c>
      <c r="F143">
        <v>1550.526520935</v>
      </c>
      <c r="G143">
        <v>1560.1469156743</v>
      </c>
      <c r="H143">
        <v>1540.7209527515</v>
      </c>
      <c r="I143">
        <v>1550.5036351649</v>
      </c>
      <c r="J143">
        <v>1560.3600326909</v>
      </c>
    </row>
    <row r="144" spans="1:10">
      <c r="A144" t="s">
        <v>362</v>
      </c>
      <c r="B144">
        <v>1540.3118039781</v>
      </c>
      <c r="C144">
        <v>1550.3792455177</v>
      </c>
      <c r="D144">
        <v>1560.5179274449</v>
      </c>
      <c r="E144">
        <v>1540.5179922491</v>
      </c>
      <c r="F144">
        <v>1550.5255420143</v>
      </c>
      <c r="G144">
        <v>1560.1459245684</v>
      </c>
      <c r="H144">
        <v>1540.7196010524</v>
      </c>
      <c r="I144">
        <v>1550.5020693211</v>
      </c>
      <c r="J144">
        <v>1560.3610221326</v>
      </c>
    </row>
    <row r="145" spans="1:10">
      <c r="A145" t="s">
        <v>363</v>
      </c>
      <c r="B145">
        <v>1540.3125756989</v>
      </c>
      <c r="C145">
        <v>1550.3784636768</v>
      </c>
      <c r="D145">
        <v>1560.5149565899</v>
      </c>
      <c r="E145">
        <v>1540.5174128322</v>
      </c>
      <c r="F145">
        <v>1550.5296489006</v>
      </c>
      <c r="G145">
        <v>1560.1457271217</v>
      </c>
      <c r="H145">
        <v>1540.7196010524</v>
      </c>
      <c r="I145">
        <v>1550.5026562732</v>
      </c>
      <c r="J145">
        <v>1560.3626079527</v>
      </c>
    </row>
    <row r="146" spans="1:10">
      <c r="A146" t="s">
        <v>364</v>
      </c>
      <c r="B146">
        <v>1540.3125756989</v>
      </c>
      <c r="C146">
        <v>1550.3804192363</v>
      </c>
      <c r="D146">
        <v>1560.5169378042</v>
      </c>
      <c r="E146">
        <v>1540.517605342</v>
      </c>
      <c r="F146">
        <v>1550.5292588601</v>
      </c>
      <c r="G146">
        <v>1560.1461220152</v>
      </c>
      <c r="H146">
        <v>1540.7196010524</v>
      </c>
      <c r="I146">
        <v>1550.5024612597</v>
      </c>
      <c r="J146">
        <v>1560.3618160104</v>
      </c>
    </row>
    <row r="147" spans="1:10">
      <c r="A147" t="s">
        <v>365</v>
      </c>
      <c r="B147">
        <v>1540.3102605388</v>
      </c>
      <c r="C147">
        <v>1550.3788536413</v>
      </c>
      <c r="D147">
        <v>1560.5185220045</v>
      </c>
      <c r="E147">
        <v>1540.5177997392</v>
      </c>
      <c r="F147">
        <v>1550.5276929646</v>
      </c>
      <c r="G147">
        <v>1560.1461220152</v>
      </c>
      <c r="H147">
        <v>1540.7209527515</v>
      </c>
      <c r="I147">
        <v>1550.5014823695</v>
      </c>
      <c r="J147">
        <v>1560.3616165727</v>
      </c>
    </row>
    <row r="148" spans="1:10">
      <c r="A148" t="s">
        <v>366</v>
      </c>
      <c r="B148">
        <v>1540.3127700443</v>
      </c>
      <c r="C148">
        <v>1550.3798323768</v>
      </c>
      <c r="D148">
        <v>1560.5143620329</v>
      </c>
      <c r="E148">
        <v>1540.5172203224</v>
      </c>
      <c r="F148">
        <v>1550.5233910701</v>
      </c>
      <c r="G148">
        <v>1560.1469156743</v>
      </c>
      <c r="H148">
        <v>1540.7196010524</v>
      </c>
      <c r="I148">
        <v>1550.5018743078</v>
      </c>
      <c r="J148">
        <v>1560.3610221326</v>
      </c>
    </row>
    <row r="149" spans="1:10">
      <c r="A149" t="s">
        <v>367</v>
      </c>
      <c r="B149">
        <v>1540.3118039781</v>
      </c>
      <c r="C149">
        <v>1550.381591045</v>
      </c>
      <c r="D149">
        <v>1560.5143620329</v>
      </c>
      <c r="E149">
        <v>1540.5179922491</v>
      </c>
      <c r="F149">
        <v>1550.5271059936</v>
      </c>
      <c r="G149">
        <v>1560.1461220152</v>
      </c>
      <c r="H149">
        <v>1540.7215323215</v>
      </c>
      <c r="I149">
        <v>1550.5042221181</v>
      </c>
      <c r="J149">
        <v>1560.3610221326</v>
      </c>
    </row>
    <row r="150" spans="1:10">
      <c r="A150" t="s">
        <v>368</v>
      </c>
      <c r="B150">
        <v>1540.3102605388</v>
      </c>
      <c r="C150">
        <v>1550.3817879397</v>
      </c>
      <c r="D150">
        <v>1560.5183244635</v>
      </c>
      <c r="E150">
        <v>1540.5168334157</v>
      </c>
      <c r="F150">
        <v>1550.5216301681</v>
      </c>
      <c r="G150">
        <v>1560.1457271217</v>
      </c>
      <c r="H150">
        <v>1540.7201787336</v>
      </c>
      <c r="I150">
        <v>1550.5032432257</v>
      </c>
      <c r="J150">
        <v>1560.3639943378</v>
      </c>
    </row>
    <row r="151" spans="1:10">
      <c r="A151" t="s">
        <v>369</v>
      </c>
      <c r="B151">
        <v>1540.3118039781</v>
      </c>
      <c r="C151">
        <v>1550.3792455177</v>
      </c>
      <c r="D151">
        <v>1560.5161437685</v>
      </c>
      <c r="E151">
        <v>1540.5170259254</v>
      </c>
      <c r="F151">
        <v>1550.5267159545</v>
      </c>
      <c r="G151">
        <v>1560.1465188446</v>
      </c>
      <c r="H151">
        <v>1540.7215323215</v>
      </c>
      <c r="I151">
        <v>1550.5032432257</v>
      </c>
      <c r="J151">
        <v>1560.3622110133</v>
      </c>
    </row>
    <row r="152" spans="1:10">
      <c r="A152" t="s">
        <v>370</v>
      </c>
      <c r="B152">
        <v>1540.3104529968</v>
      </c>
      <c r="C152">
        <v>1550.380222342</v>
      </c>
      <c r="D152">
        <v>1560.5167383268</v>
      </c>
      <c r="E152">
        <v>1540.5174128322</v>
      </c>
      <c r="F152">
        <v>1550.5247600259</v>
      </c>
      <c r="G152">
        <v>1560.1457271217</v>
      </c>
      <c r="H152">
        <v>1540.7196010524</v>
      </c>
      <c r="I152">
        <v>1550.5016792946</v>
      </c>
      <c r="J152">
        <v>1560.3616165727</v>
      </c>
    </row>
    <row r="153" spans="1:10">
      <c r="A153" t="s">
        <v>371</v>
      </c>
      <c r="B153">
        <v>1540.3108397999</v>
      </c>
      <c r="C153">
        <v>1550.3794405001</v>
      </c>
      <c r="D153">
        <v>1560.5185220045</v>
      </c>
      <c r="E153">
        <v>1540.5162539997</v>
      </c>
      <c r="F153">
        <v>1550.5259339648</v>
      </c>
      <c r="G153">
        <v>1560.1459245684</v>
      </c>
      <c r="H153">
        <v>1540.7201787336</v>
      </c>
      <c r="I153">
        <v>1550.5016792946</v>
      </c>
      <c r="J153">
        <v>1560.3620135118</v>
      </c>
    </row>
    <row r="154" spans="1:10">
      <c r="A154" t="s">
        <v>372</v>
      </c>
      <c r="B154">
        <v>1540.3118039781</v>
      </c>
      <c r="C154">
        <v>1550.3790486237</v>
      </c>
      <c r="D154">
        <v>1560.5189190235</v>
      </c>
      <c r="E154">
        <v>1540.5183791564</v>
      </c>
      <c r="F154">
        <v>1550.5267159545</v>
      </c>
      <c r="G154">
        <v>1560.1461220152</v>
      </c>
      <c r="H154">
        <v>1540.7190214839</v>
      </c>
      <c r="I154">
        <v>1550.5018743078</v>
      </c>
      <c r="J154">
        <v>1560.363002956</v>
      </c>
    </row>
    <row r="155" spans="1:10">
      <c r="A155" t="s">
        <v>373</v>
      </c>
      <c r="B155">
        <v>1540.3112247163</v>
      </c>
      <c r="C155">
        <v>1550.3813960621</v>
      </c>
      <c r="D155">
        <v>1560.5169378042</v>
      </c>
      <c r="E155">
        <v>1540.5174128322</v>
      </c>
      <c r="F155">
        <v>1550.5273029252</v>
      </c>
      <c r="G155">
        <v>1560.1463213978</v>
      </c>
      <c r="H155">
        <v>1540.7190214839</v>
      </c>
      <c r="I155">
        <v>1550.5032432257</v>
      </c>
      <c r="J155">
        <v>1560.3614190714</v>
      </c>
    </row>
    <row r="156" spans="1:10">
      <c r="A156" t="s">
        <v>374</v>
      </c>
      <c r="B156">
        <v>1540.3102605388</v>
      </c>
      <c r="C156">
        <v>1550.3810041846</v>
      </c>
      <c r="D156">
        <v>1560.514559573</v>
      </c>
      <c r="E156">
        <v>1540.5177997392</v>
      </c>
      <c r="F156">
        <v>1550.5251500641</v>
      </c>
      <c r="G156">
        <v>1560.1447360172</v>
      </c>
      <c r="H156">
        <v>1540.7201787336</v>
      </c>
      <c r="I156">
        <v>1550.5022662463</v>
      </c>
      <c r="J156">
        <v>1560.3600326909</v>
      </c>
    </row>
    <row r="157" spans="1:10">
      <c r="A157" t="s">
        <v>375</v>
      </c>
      <c r="B157">
        <v>1540.3114171745</v>
      </c>
      <c r="C157">
        <v>1550.3796354826</v>
      </c>
      <c r="D157">
        <v>1560.5157486877</v>
      </c>
      <c r="E157">
        <v>1540.5195361047</v>
      </c>
      <c r="F157">
        <v>1550.5263240036</v>
      </c>
      <c r="G157">
        <v>1560.1467162916</v>
      </c>
      <c r="H157">
        <v>1540.7201787336</v>
      </c>
      <c r="I157">
        <v>1550.5020693211</v>
      </c>
      <c r="J157">
        <v>1560.3616165727</v>
      </c>
    </row>
    <row r="158" spans="1:10">
      <c r="A158" t="s">
        <v>376</v>
      </c>
      <c r="B158">
        <v>1540.3104529968</v>
      </c>
      <c r="C158">
        <v>1550.3792455177</v>
      </c>
      <c r="D158">
        <v>1560.5163432457</v>
      </c>
      <c r="E158">
        <v>1540.5170259254</v>
      </c>
      <c r="F158">
        <v>1550.5302358735</v>
      </c>
      <c r="G158">
        <v>1560.1443411244</v>
      </c>
      <c r="H158">
        <v>1540.7203731819</v>
      </c>
      <c r="I158">
        <v>1550.5020693211</v>
      </c>
      <c r="J158">
        <v>1560.3620135118</v>
      </c>
    </row>
    <row r="159" spans="1:10">
      <c r="A159" t="s">
        <v>377</v>
      </c>
      <c r="B159">
        <v>1540.3121907818</v>
      </c>
      <c r="C159">
        <v>1550.3784636768</v>
      </c>
      <c r="D159">
        <v>1560.5155492106</v>
      </c>
      <c r="E159">
        <v>1540.5187641765</v>
      </c>
      <c r="F159">
        <v>1550.5300408531</v>
      </c>
      <c r="G159">
        <v>1560.1457271217</v>
      </c>
      <c r="H159">
        <v>1540.7201787336</v>
      </c>
      <c r="I159">
        <v>1550.5007004053</v>
      </c>
      <c r="J159">
        <v>1560.3616165727</v>
      </c>
    </row>
    <row r="160" spans="1:10">
      <c r="A160" t="s">
        <v>378</v>
      </c>
      <c r="B160">
        <v>1540.3125756989</v>
      </c>
      <c r="C160">
        <v>1550.3772899612</v>
      </c>
      <c r="D160">
        <v>1560.5151541301</v>
      </c>
      <c r="E160">
        <v>1540.517605342</v>
      </c>
      <c r="F160">
        <v>1550.5224121534</v>
      </c>
      <c r="G160">
        <v>1560.1467162916</v>
      </c>
      <c r="H160">
        <v>1540.7215323215</v>
      </c>
      <c r="I160">
        <v>1550.5007004053</v>
      </c>
      <c r="J160">
        <v>1560.3602301919</v>
      </c>
    </row>
    <row r="161" spans="1:10">
      <c r="A161" t="s">
        <v>379</v>
      </c>
      <c r="B161">
        <v>1540.3125756989</v>
      </c>
      <c r="C161">
        <v>1550.3798323768</v>
      </c>
      <c r="D161">
        <v>1560.5155492106</v>
      </c>
      <c r="E161">
        <v>1540.5185716664</v>
      </c>
      <c r="F161">
        <v>1550.5235860888</v>
      </c>
      <c r="G161">
        <v>1560.1457271217</v>
      </c>
      <c r="H161">
        <v>1540.7209527515</v>
      </c>
      <c r="I161">
        <v>1550.5020693211</v>
      </c>
      <c r="J161">
        <v>1560.3622110133</v>
      </c>
    </row>
    <row r="162" spans="1:10">
      <c r="A162" t="s">
        <v>380</v>
      </c>
      <c r="B162">
        <v>1540.3121907818</v>
      </c>
      <c r="C162">
        <v>1550.378658659</v>
      </c>
      <c r="D162">
        <v>1560.5163432457</v>
      </c>
      <c r="E162">
        <v>1540.5177997392</v>
      </c>
      <c r="F162">
        <v>1550.5273029252</v>
      </c>
      <c r="G162">
        <v>1560.1469156743</v>
      </c>
      <c r="H162">
        <v>1540.7196010524</v>
      </c>
      <c r="I162">
        <v>1550.5003103795</v>
      </c>
      <c r="J162">
        <v>1560.3604276929</v>
      </c>
    </row>
    <row r="163" spans="1:10">
      <c r="A163" t="s">
        <v>381</v>
      </c>
      <c r="B163">
        <v>1540.3112247163</v>
      </c>
      <c r="C163">
        <v>1550.3796354826</v>
      </c>
      <c r="D163">
        <v>1560.5175304264</v>
      </c>
      <c r="E163">
        <v>1540.5170259254</v>
      </c>
      <c r="F163">
        <v>1550.5231941395</v>
      </c>
      <c r="G163">
        <v>1560.1437468498</v>
      </c>
      <c r="H163">
        <v>1540.7215323215</v>
      </c>
      <c r="I163">
        <v>1550.5007004053</v>
      </c>
      <c r="J163">
        <v>1560.3614190714</v>
      </c>
    </row>
    <row r="164" spans="1:10">
      <c r="A164" t="s">
        <v>382</v>
      </c>
      <c r="B164">
        <v>1540.3127700443</v>
      </c>
      <c r="C164">
        <v>1550.3812010791</v>
      </c>
      <c r="D164">
        <v>1560.5165407862</v>
      </c>
      <c r="E164">
        <v>1540.5172203224</v>
      </c>
      <c r="F164">
        <v>1550.524563095</v>
      </c>
      <c r="G164">
        <v>1560.1471131213</v>
      </c>
      <c r="H164">
        <v>1540.7196010524</v>
      </c>
      <c r="I164">
        <v>1550.5042221181</v>
      </c>
      <c r="J164">
        <v>1560.3604276929</v>
      </c>
    </row>
    <row r="165" spans="1:10">
      <c r="A165" t="s">
        <v>383</v>
      </c>
      <c r="B165">
        <v>1540.3108397999</v>
      </c>
      <c r="C165">
        <v>1550.3798323768</v>
      </c>
      <c r="D165">
        <v>1560.5175304264</v>
      </c>
      <c r="E165">
        <v>1540.518184759</v>
      </c>
      <c r="F165">
        <v>1550.5247600259</v>
      </c>
      <c r="G165">
        <v>1560.1465188446</v>
      </c>
      <c r="H165">
        <v>1540.7209527515</v>
      </c>
      <c r="I165">
        <v>1550.5024612597</v>
      </c>
      <c r="J165">
        <v>1560.3622110133</v>
      </c>
    </row>
    <row r="166" spans="1:10">
      <c r="A166" t="s">
        <v>384</v>
      </c>
      <c r="B166">
        <v>1540.3108397999</v>
      </c>
      <c r="C166">
        <v>1550.3774849431</v>
      </c>
      <c r="D166">
        <v>1560.517729904</v>
      </c>
      <c r="E166">
        <v>1540.5174128322</v>
      </c>
      <c r="F166">
        <v>1550.524563095</v>
      </c>
      <c r="G166">
        <v>1560.1469156743</v>
      </c>
      <c r="H166">
        <v>1540.7196010524</v>
      </c>
      <c r="I166">
        <v>1550.5010923432</v>
      </c>
      <c r="J166">
        <v>1560.3612215701</v>
      </c>
    </row>
    <row r="167" spans="1:10">
      <c r="A167" t="s">
        <v>385</v>
      </c>
      <c r="B167">
        <v>1540.3114171745</v>
      </c>
      <c r="C167">
        <v>1550.3790486237</v>
      </c>
      <c r="D167">
        <v>1560.5165407862</v>
      </c>
      <c r="E167">
        <v>1540.5177997392</v>
      </c>
      <c r="F167">
        <v>1550.5259339648</v>
      </c>
      <c r="G167">
        <v>1560.1447360172</v>
      </c>
      <c r="H167">
        <v>1540.7201787336</v>
      </c>
      <c r="I167">
        <v>1550.5028531985</v>
      </c>
      <c r="J167">
        <v>1560.3608246314</v>
      </c>
    </row>
    <row r="168" spans="1:10">
      <c r="A168" t="s">
        <v>386</v>
      </c>
      <c r="B168">
        <v>1540.3108397999</v>
      </c>
      <c r="C168">
        <v>1550.3804192363</v>
      </c>
      <c r="D168">
        <v>1560.5173328856</v>
      </c>
      <c r="E168">
        <v>1540.5168334157</v>
      </c>
      <c r="F168">
        <v>1550.5261289842</v>
      </c>
      <c r="G168">
        <v>1560.145132846</v>
      </c>
      <c r="H168">
        <v>1540.7201787336</v>
      </c>
      <c r="I168">
        <v>1550.5030482121</v>
      </c>
      <c r="J168">
        <v>1560.3618160104</v>
      </c>
    </row>
    <row r="169" spans="1:10">
      <c r="A169" t="s">
        <v>387</v>
      </c>
      <c r="B169">
        <v>1540.3135417661</v>
      </c>
      <c r="C169">
        <v>1550.378658659</v>
      </c>
      <c r="D169">
        <v>1560.5159462281</v>
      </c>
      <c r="E169">
        <v>1540.5164483966</v>
      </c>
      <c r="F169">
        <v>1550.5231941395</v>
      </c>
      <c r="G169">
        <v>1560.1459245684</v>
      </c>
      <c r="H169">
        <v>1540.7215323215</v>
      </c>
      <c r="I169">
        <v>1550.5022662463</v>
      </c>
      <c r="J169">
        <v>1560.3608246314</v>
      </c>
    </row>
    <row r="170" spans="1:10">
      <c r="A170" t="s">
        <v>388</v>
      </c>
      <c r="B170">
        <v>1540.3104529968</v>
      </c>
      <c r="C170">
        <v>1550.3780718009</v>
      </c>
      <c r="D170">
        <v>1560.5163432457</v>
      </c>
      <c r="E170">
        <v>1540.5166409061</v>
      </c>
      <c r="F170">
        <v>1550.5239780383</v>
      </c>
      <c r="G170">
        <v>1560.1455277392</v>
      </c>
      <c r="H170">
        <v>1540.7203731819</v>
      </c>
      <c r="I170">
        <v>1550.5010923432</v>
      </c>
      <c r="J170">
        <v>1560.3616165727</v>
      </c>
    </row>
    <row r="171" spans="1:10">
      <c r="A171" t="s">
        <v>389</v>
      </c>
      <c r="B171">
        <v>1540.3114171745</v>
      </c>
      <c r="C171">
        <v>1550.380614219</v>
      </c>
      <c r="D171">
        <v>1560.5181249858</v>
      </c>
      <c r="E171">
        <v>1540.5177997392</v>
      </c>
      <c r="F171">
        <v>1550.5271059936</v>
      </c>
      <c r="G171">
        <v>1560.1484991235</v>
      </c>
      <c r="H171">
        <v>1540.7223044529</v>
      </c>
      <c r="I171">
        <v>1550.5042221181</v>
      </c>
      <c r="J171">
        <v>1560.363002956</v>
      </c>
    </row>
    <row r="172" spans="1:10">
      <c r="A172" t="s">
        <v>390</v>
      </c>
      <c r="B172">
        <v>1540.3116115197</v>
      </c>
      <c r="C172">
        <v>1550.3784636768</v>
      </c>
      <c r="D172">
        <v>1560.5143620329</v>
      </c>
      <c r="E172">
        <v>1540.5187641765</v>
      </c>
      <c r="F172">
        <v>1550.5255420143</v>
      </c>
      <c r="G172">
        <v>1560.1471131213</v>
      </c>
      <c r="H172">
        <v>1540.7196010524</v>
      </c>
      <c r="I172">
        <v>1550.5020693211</v>
      </c>
      <c r="J172">
        <v>1560.3602301919</v>
      </c>
    </row>
    <row r="173" spans="1:10">
      <c r="A173" t="s">
        <v>391</v>
      </c>
      <c r="B173">
        <v>1540.3118039781</v>
      </c>
      <c r="C173">
        <v>1550.3800273593</v>
      </c>
      <c r="D173">
        <v>1560.5161437685</v>
      </c>
      <c r="E173">
        <v>1540.517605342</v>
      </c>
      <c r="F173">
        <v>1550.5251500641</v>
      </c>
      <c r="G173">
        <v>1560.1457271217</v>
      </c>
      <c r="H173">
        <v>1540.7201787336</v>
      </c>
      <c r="I173">
        <v>1550.5014823695</v>
      </c>
      <c r="J173">
        <v>1560.3608246314</v>
      </c>
    </row>
    <row r="174" spans="1:10">
      <c r="A174" t="s">
        <v>392</v>
      </c>
      <c r="B174">
        <v>1540.3108397999</v>
      </c>
      <c r="C174">
        <v>1550.3784636768</v>
      </c>
      <c r="D174">
        <v>1560.5181249858</v>
      </c>
      <c r="E174">
        <v>1540.5177997392</v>
      </c>
      <c r="F174">
        <v>1550.5247600259</v>
      </c>
      <c r="G174">
        <v>1560.1465188446</v>
      </c>
      <c r="H174">
        <v>1540.7215323215</v>
      </c>
      <c r="I174">
        <v>1550.5005053924</v>
      </c>
      <c r="J174">
        <v>1560.3624104511</v>
      </c>
    </row>
    <row r="175" spans="1:10">
      <c r="A175" t="s">
        <v>393</v>
      </c>
      <c r="B175">
        <v>1540.3121907818</v>
      </c>
      <c r="C175">
        <v>1550.3784636768</v>
      </c>
      <c r="D175">
        <v>1560.5173328856</v>
      </c>
      <c r="E175">
        <v>1540.5172203224</v>
      </c>
      <c r="F175">
        <v>1550.5233910701</v>
      </c>
      <c r="G175">
        <v>1560.1459245684</v>
      </c>
      <c r="H175">
        <v>1540.7209527515</v>
      </c>
      <c r="I175">
        <v>1550.5018743078</v>
      </c>
      <c r="J175">
        <v>1560.3604276929</v>
      </c>
    </row>
    <row r="176" spans="1:10">
      <c r="A176" t="s">
        <v>394</v>
      </c>
      <c r="B176">
        <v>1540.3104529968</v>
      </c>
      <c r="C176">
        <v>1550.3800273593</v>
      </c>
      <c r="D176">
        <v>1560.5165407862</v>
      </c>
      <c r="E176">
        <v>1540.5179922491</v>
      </c>
      <c r="F176">
        <v>1550.5231941395</v>
      </c>
      <c r="G176">
        <v>1560.1453302926</v>
      </c>
      <c r="H176">
        <v>1540.7215323215</v>
      </c>
      <c r="I176">
        <v>1550.5008973302</v>
      </c>
      <c r="J176">
        <v>1560.3600326909</v>
      </c>
    </row>
    <row r="177" spans="1:10">
      <c r="A177" t="s">
        <v>395</v>
      </c>
      <c r="B177">
        <v>1540.3108397999</v>
      </c>
      <c r="C177">
        <v>1550.3800273593</v>
      </c>
      <c r="D177">
        <v>1560.5179274449</v>
      </c>
      <c r="E177">
        <v>1540.5162539997</v>
      </c>
      <c r="F177">
        <v>1550.5278898963</v>
      </c>
      <c r="G177">
        <v>1560.1467162916</v>
      </c>
      <c r="H177">
        <v>1540.7209527515</v>
      </c>
      <c r="I177">
        <v>1550.5022662463</v>
      </c>
      <c r="J177">
        <v>1560.3614190714</v>
      </c>
    </row>
    <row r="178" spans="1:10">
      <c r="A178" t="s">
        <v>396</v>
      </c>
      <c r="B178">
        <v>1540.3116115197</v>
      </c>
      <c r="C178">
        <v>1550.3810041846</v>
      </c>
      <c r="D178">
        <v>1560.5159462281</v>
      </c>
      <c r="E178">
        <v>1540.5162539997</v>
      </c>
      <c r="F178">
        <v>1550.5290619281</v>
      </c>
      <c r="G178">
        <v>1560.1447360172</v>
      </c>
      <c r="H178">
        <v>1540.7196010524</v>
      </c>
      <c r="I178">
        <v>1550.5016792946</v>
      </c>
      <c r="J178">
        <v>1560.3614190714</v>
      </c>
    </row>
    <row r="179" spans="1:10">
      <c r="A179" t="s">
        <v>397</v>
      </c>
      <c r="B179">
        <v>1540.3121907818</v>
      </c>
      <c r="C179">
        <v>1550.3794405001</v>
      </c>
      <c r="D179">
        <v>1560.5179274449</v>
      </c>
      <c r="E179">
        <v>1540.5187641765</v>
      </c>
      <c r="F179">
        <v>1550.5292588601</v>
      </c>
      <c r="G179">
        <v>1560.1473105684</v>
      </c>
      <c r="H179">
        <v>1540.7201787336</v>
      </c>
      <c r="I179">
        <v>1550.5038301786</v>
      </c>
      <c r="J179">
        <v>1560.3620135118</v>
      </c>
    </row>
    <row r="180" spans="1:10">
      <c r="A180" t="s">
        <v>398</v>
      </c>
      <c r="B180">
        <v>1540.3116115197</v>
      </c>
      <c r="C180">
        <v>1550.3788536413</v>
      </c>
      <c r="D180">
        <v>1560.5165407862</v>
      </c>
      <c r="E180">
        <v>1540.5177997392</v>
      </c>
      <c r="F180">
        <v>1550.5274979449</v>
      </c>
      <c r="G180">
        <v>1560.1473105684</v>
      </c>
      <c r="H180">
        <v>1540.7196010524</v>
      </c>
      <c r="I180">
        <v>1550.5018743078</v>
      </c>
      <c r="J180">
        <v>1560.3620135118</v>
      </c>
    </row>
    <row r="181" spans="1:10">
      <c r="A181" t="s">
        <v>399</v>
      </c>
      <c r="B181">
        <v>1540.3116115197</v>
      </c>
      <c r="C181">
        <v>1550.3800273593</v>
      </c>
      <c r="D181">
        <v>1560.5163432457</v>
      </c>
      <c r="E181">
        <v>1540.5162539997</v>
      </c>
      <c r="F181">
        <v>1550.5298458328</v>
      </c>
      <c r="G181">
        <v>1560.1455277392</v>
      </c>
      <c r="H181">
        <v>1540.7203731819</v>
      </c>
      <c r="I181">
        <v>1550.5030482121</v>
      </c>
      <c r="J181">
        <v>1560.3612215701</v>
      </c>
    </row>
    <row r="182" spans="1:10">
      <c r="A182" t="s">
        <v>400</v>
      </c>
      <c r="B182">
        <v>1540.3104529968</v>
      </c>
      <c r="C182">
        <v>1550.380222342</v>
      </c>
      <c r="D182">
        <v>1560.5153516703</v>
      </c>
      <c r="E182">
        <v>1540.5174128322</v>
      </c>
      <c r="F182">
        <v>1550.5278898963</v>
      </c>
      <c r="G182">
        <v>1560.1459245684</v>
      </c>
      <c r="H182">
        <v>1540.7196010524</v>
      </c>
      <c r="I182">
        <v>1550.5028531985</v>
      </c>
      <c r="J182">
        <v>1560.3620135118</v>
      </c>
    </row>
    <row r="183" spans="1:10">
      <c r="A183" t="s">
        <v>401</v>
      </c>
      <c r="B183">
        <v>1540.3118039781</v>
      </c>
      <c r="C183">
        <v>1550.3813960621</v>
      </c>
      <c r="D183">
        <v>1560.5167383268</v>
      </c>
      <c r="E183">
        <v>1540.5179922491</v>
      </c>
      <c r="F183">
        <v>1550.5273029252</v>
      </c>
      <c r="G183">
        <v>1560.1457271217</v>
      </c>
      <c r="H183">
        <v>1540.7196010524</v>
      </c>
      <c r="I183">
        <v>1550.5024612597</v>
      </c>
      <c r="J183">
        <v>1560.3616165727</v>
      </c>
    </row>
    <row r="184" spans="1:10">
      <c r="A184" t="s">
        <v>402</v>
      </c>
      <c r="B184">
        <v>1540.3145059477</v>
      </c>
      <c r="C184">
        <v>1550.380222342</v>
      </c>
      <c r="D184">
        <v>1560.5169378042</v>
      </c>
      <c r="E184">
        <v>1540.5170259254</v>
      </c>
      <c r="F184">
        <v>1550.5298458328</v>
      </c>
      <c r="G184">
        <v>1560.1461220152</v>
      </c>
      <c r="H184">
        <v>1540.7201787336</v>
      </c>
      <c r="I184">
        <v>1550.5028531985</v>
      </c>
      <c r="J184">
        <v>1560.3604276929</v>
      </c>
    </row>
    <row r="185" spans="1:10">
      <c r="A185" t="s">
        <v>403</v>
      </c>
      <c r="B185">
        <v>1540.3121907818</v>
      </c>
      <c r="C185">
        <v>1550.378266783</v>
      </c>
      <c r="D185">
        <v>1560.5173328856</v>
      </c>
      <c r="E185">
        <v>1540.5174128322</v>
      </c>
      <c r="F185">
        <v>1550.524563095</v>
      </c>
      <c r="G185">
        <v>1560.1459245684</v>
      </c>
      <c r="H185">
        <v>1540.7196010524</v>
      </c>
      <c r="I185">
        <v>1550.5022662463</v>
      </c>
      <c r="J185">
        <v>1560.3600326909</v>
      </c>
    </row>
    <row r="186" spans="1:10">
      <c r="A186" t="s">
        <v>404</v>
      </c>
      <c r="B186">
        <v>1540.3106454549</v>
      </c>
      <c r="C186">
        <v>1550.3792455177</v>
      </c>
      <c r="D186">
        <v>1560.5167383268</v>
      </c>
      <c r="E186">
        <v>1540.5183791564</v>
      </c>
      <c r="F186">
        <v>1550.528866908</v>
      </c>
      <c r="G186">
        <v>1560.145132846</v>
      </c>
      <c r="H186">
        <v>1540.7196010524</v>
      </c>
      <c r="I186">
        <v>1550.5034401512</v>
      </c>
      <c r="J186">
        <v>1560.363002956</v>
      </c>
    </row>
    <row r="187" spans="1:10">
      <c r="A187" t="s">
        <v>405</v>
      </c>
      <c r="B187">
        <v>1540.3127700443</v>
      </c>
      <c r="C187">
        <v>1550.3796354826</v>
      </c>
      <c r="D187">
        <v>1560.5153516703</v>
      </c>
      <c r="E187">
        <v>1540.518184759</v>
      </c>
      <c r="F187">
        <v>1550.5259339648</v>
      </c>
      <c r="G187">
        <v>1560.1459245684</v>
      </c>
      <c r="H187">
        <v>1540.7201787336</v>
      </c>
      <c r="I187">
        <v>1550.5016792946</v>
      </c>
      <c r="J187">
        <v>1560.3614190714</v>
      </c>
    </row>
    <row r="188" spans="1:10">
      <c r="A188" t="s">
        <v>406</v>
      </c>
      <c r="B188">
        <v>1540.3114171745</v>
      </c>
      <c r="C188">
        <v>1550.3810041846</v>
      </c>
      <c r="D188">
        <v>1560.5167383268</v>
      </c>
      <c r="E188">
        <v>1540.5185716664</v>
      </c>
      <c r="F188">
        <v>1550.5253469952</v>
      </c>
      <c r="G188">
        <v>1560.1445385708</v>
      </c>
      <c r="H188">
        <v>1540.7209527515</v>
      </c>
      <c r="I188">
        <v>1550.5038301786</v>
      </c>
      <c r="J188">
        <v>1560.3616165727</v>
      </c>
    </row>
    <row r="189" spans="1:10">
      <c r="A189" t="s">
        <v>407</v>
      </c>
      <c r="B189">
        <v>1540.3108397999</v>
      </c>
      <c r="C189">
        <v>1550.3794405001</v>
      </c>
      <c r="D189">
        <v>1560.5155492106</v>
      </c>
      <c r="E189">
        <v>1540.5191510842</v>
      </c>
      <c r="F189">
        <v>1550.5267159545</v>
      </c>
      <c r="G189">
        <v>1560.1471131213</v>
      </c>
      <c r="H189">
        <v>1540.7209527515</v>
      </c>
      <c r="I189">
        <v>1550.504417132</v>
      </c>
      <c r="J189">
        <v>1560.3608246314</v>
      </c>
    </row>
    <row r="190" spans="1:10">
      <c r="A190" t="s">
        <v>408</v>
      </c>
      <c r="B190">
        <v>1540.3127700443</v>
      </c>
      <c r="C190">
        <v>1550.3804192363</v>
      </c>
      <c r="D190">
        <v>1560.5195135839</v>
      </c>
      <c r="E190">
        <v>1540.5185716664</v>
      </c>
      <c r="F190">
        <v>1550.5263240036</v>
      </c>
      <c r="G190">
        <v>1560.1469156743</v>
      </c>
      <c r="H190">
        <v>1540.7201787336</v>
      </c>
      <c r="I190">
        <v>1550.5012873563</v>
      </c>
      <c r="J190">
        <v>1560.3639943378</v>
      </c>
    </row>
    <row r="191" spans="1:10">
      <c r="A191" t="s">
        <v>409</v>
      </c>
      <c r="B191">
        <v>1540.3131549617</v>
      </c>
      <c r="C191">
        <v>1550.381591045</v>
      </c>
      <c r="D191">
        <v>1560.5161437685</v>
      </c>
      <c r="E191">
        <v>1540.5189566866</v>
      </c>
      <c r="F191">
        <v>1550.5304328059</v>
      </c>
      <c r="G191">
        <v>1560.1471131213</v>
      </c>
      <c r="H191">
        <v>1540.7234635954</v>
      </c>
      <c r="I191">
        <v>1550.5036351649</v>
      </c>
      <c r="J191">
        <v>1560.3616165727</v>
      </c>
    </row>
    <row r="192" spans="1:10">
      <c r="A192" t="s">
        <v>410</v>
      </c>
      <c r="B192">
        <v>1540.3108397999</v>
      </c>
      <c r="C192">
        <v>1550.3810041846</v>
      </c>
      <c r="D192">
        <v>1560.5151541301</v>
      </c>
      <c r="E192">
        <v>1540.5172203224</v>
      </c>
      <c r="F192">
        <v>1550.5282799361</v>
      </c>
      <c r="G192">
        <v>1560.1475080156</v>
      </c>
      <c r="H192">
        <v>1540.7201787336</v>
      </c>
      <c r="I192">
        <v>1550.5022662463</v>
      </c>
      <c r="J192">
        <v>1560.3622110133</v>
      </c>
    </row>
    <row r="193" spans="1:10">
      <c r="A193" t="s">
        <v>411</v>
      </c>
      <c r="B193">
        <v>1540.3118039781</v>
      </c>
      <c r="C193">
        <v>1550.3798323768</v>
      </c>
      <c r="D193">
        <v>1560.5159462281</v>
      </c>
      <c r="E193">
        <v>1540.5174128322</v>
      </c>
      <c r="F193">
        <v>1550.5253469952</v>
      </c>
      <c r="G193">
        <v>1560.1467162916</v>
      </c>
      <c r="H193">
        <v>1540.7196010524</v>
      </c>
      <c r="I193">
        <v>1550.5024612597</v>
      </c>
      <c r="J193">
        <v>1560.3628054543</v>
      </c>
    </row>
    <row r="194" spans="1:10">
      <c r="A194" t="s">
        <v>412</v>
      </c>
      <c r="B194">
        <v>1540.3121907818</v>
      </c>
      <c r="C194">
        <v>1550.3796354826</v>
      </c>
      <c r="D194">
        <v>1560.5153516703</v>
      </c>
      <c r="E194">
        <v>1540.5191510842</v>
      </c>
      <c r="F194">
        <v>1550.5278898963</v>
      </c>
      <c r="G194">
        <v>1560.145132846</v>
      </c>
      <c r="H194">
        <v>1540.7209527515</v>
      </c>
      <c r="I194">
        <v>1550.5016792946</v>
      </c>
      <c r="J194">
        <v>1560.3616165727</v>
      </c>
    </row>
    <row r="195" spans="1:10">
      <c r="A195" t="s">
        <v>413</v>
      </c>
      <c r="B195">
        <v>1540.3131549617</v>
      </c>
      <c r="C195">
        <v>1550.381591045</v>
      </c>
      <c r="D195">
        <v>1560.5175304264</v>
      </c>
      <c r="E195">
        <v>1540.5189566866</v>
      </c>
      <c r="F195">
        <v>1550.5276929646</v>
      </c>
      <c r="G195">
        <v>1560.145132846</v>
      </c>
      <c r="H195">
        <v>1540.7223044529</v>
      </c>
      <c r="I195">
        <v>1550.5040251924</v>
      </c>
      <c r="J195">
        <v>1560.3610221326</v>
      </c>
    </row>
    <row r="196" spans="1:10">
      <c r="A196" t="s">
        <v>414</v>
      </c>
      <c r="B196">
        <v>1540.3112247163</v>
      </c>
      <c r="C196">
        <v>1550.380614219</v>
      </c>
      <c r="D196">
        <v>1560.5169378042</v>
      </c>
      <c r="E196">
        <v>1540.5170259254</v>
      </c>
      <c r="F196">
        <v>1550.526520935</v>
      </c>
      <c r="G196">
        <v>1560.1463213978</v>
      </c>
      <c r="H196">
        <v>1540.7209527515</v>
      </c>
      <c r="I196">
        <v>1550.5014823695</v>
      </c>
      <c r="J196">
        <v>1560.3606271303</v>
      </c>
    </row>
    <row r="197" spans="1:10">
      <c r="A197" t="s">
        <v>415</v>
      </c>
      <c r="B197">
        <v>1540.3108397999</v>
      </c>
      <c r="C197">
        <v>1550.378658659</v>
      </c>
      <c r="D197">
        <v>1560.5161437685</v>
      </c>
      <c r="E197">
        <v>1540.5191510842</v>
      </c>
      <c r="F197">
        <v>1550.5257370336</v>
      </c>
      <c r="G197">
        <v>1560.1457271217</v>
      </c>
      <c r="H197">
        <v>1540.7196010524</v>
      </c>
      <c r="I197">
        <v>1550.5034401512</v>
      </c>
      <c r="J197">
        <v>1560.3602301919</v>
      </c>
    </row>
    <row r="198" spans="1:10">
      <c r="A198" t="s">
        <v>416</v>
      </c>
      <c r="B198">
        <v>1540.3108397999</v>
      </c>
      <c r="C198">
        <v>1550.3804192363</v>
      </c>
      <c r="D198">
        <v>1560.5171353449</v>
      </c>
      <c r="E198">
        <v>1540.5177997392</v>
      </c>
      <c r="F198">
        <v>1550.5241730571</v>
      </c>
      <c r="G198">
        <v>1560.1467162916</v>
      </c>
      <c r="H198">
        <v>1540.7201787336</v>
      </c>
      <c r="I198">
        <v>1550.5024612597</v>
      </c>
      <c r="J198">
        <v>1560.3604276929</v>
      </c>
    </row>
    <row r="199" spans="1:10">
      <c r="A199" t="s">
        <v>417</v>
      </c>
      <c r="B199">
        <v>1540.3102605388</v>
      </c>
      <c r="C199">
        <v>1550.3778768188</v>
      </c>
      <c r="D199">
        <v>1560.5181249858</v>
      </c>
      <c r="E199">
        <v>1540.5177997392</v>
      </c>
      <c r="F199">
        <v>1550.5271059936</v>
      </c>
      <c r="G199">
        <v>1560.1465188446</v>
      </c>
      <c r="H199">
        <v>1540.7203731819</v>
      </c>
      <c r="I199">
        <v>1550.5001134547</v>
      </c>
      <c r="J199">
        <v>1560.3620135118</v>
      </c>
    </row>
    <row r="200" spans="1:10">
      <c r="A200" t="s">
        <v>418</v>
      </c>
      <c r="B200">
        <v>1540.3125756989</v>
      </c>
      <c r="C200">
        <v>1550.3825697839</v>
      </c>
      <c r="D200">
        <v>1560.5161437685</v>
      </c>
      <c r="E200">
        <v>1540.5183791564</v>
      </c>
      <c r="F200">
        <v>1550.5282799361</v>
      </c>
      <c r="G200">
        <v>1560.1465188446</v>
      </c>
      <c r="H200">
        <v>1540.7215323215</v>
      </c>
      <c r="I200">
        <v>1550.5048090718</v>
      </c>
      <c r="J200">
        <v>1560.3608246314</v>
      </c>
    </row>
    <row r="201" spans="1:10">
      <c r="A201" t="s">
        <v>419</v>
      </c>
      <c r="B201">
        <v>1540.3104529968</v>
      </c>
      <c r="C201">
        <v>1550.3796354826</v>
      </c>
      <c r="D201">
        <v>1560.5173328856</v>
      </c>
      <c r="E201">
        <v>1540.5170259254</v>
      </c>
      <c r="F201">
        <v>1550.528866908</v>
      </c>
      <c r="G201">
        <v>1560.1465188446</v>
      </c>
      <c r="H201">
        <v>1540.7201787336</v>
      </c>
      <c r="I201">
        <v>1550.5020693211</v>
      </c>
      <c r="J201">
        <v>1560.3620135118</v>
      </c>
    </row>
    <row r="202" spans="1:10">
      <c r="A202" t="s">
        <v>420</v>
      </c>
      <c r="B202">
        <v>1540.3104529968</v>
      </c>
      <c r="C202">
        <v>1550.380614219</v>
      </c>
      <c r="D202">
        <v>1560.5155492106</v>
      </c>
      <c r="E202">
        <v>1540.5166409061</v>
      </c>
      <c r="F202">
        <v>1550.5278898963</v>
      </c>
      <c r="G202">
        <v>1560.1457271217</v>
      </c>
      <c r="H202">
        <v>1540.7201787336</v>
      </c>
      <c r="I202">
        <v>1550.5030482121</v>
      </c>
      <c r="J202">
        <v>1560.3610221326</v>
      </c>
    </row>
    <row r="203" spans="1:10">
      <c r="A203" t="s">
        <v>421</v>
      </c>
      <c r="B203">
        <v>1540.3112247163</v>
      </c>
      <c r="C203">
        <v>1550.3796354826</v>
      </c>
      <c r="D203">
        <v>1560.5167383268</v>
      </c>
      <c r="E203">
        <v>1540.5170259254</v>
      </c>
      <c r="F203">
        <v>1550.5251500641</v>
      </c>
      <c r="G203">
        <v>1560.1465188446</v>
      </c>
      <c r="H203">
        <v>1540.7196010524</v>
      </c>
      <c r="I203">
        <v>1550.5008973302</v>
      </c>
      <c r="J203">
        <v>1560.3624104511</v>
      </c>
    </row>
    <row r="204" spans="1:10">
      <c r="A204" t="s">
        <v>422</v>
      </c>
      <c r="B204">
        <v>1540.3118039781</v>
      </c>
      <c r="C204">
        <v>1550.3798323768</v>
      </c>
      <c r="D204">
        <v>1560.5153516703</v>
      </c>
      <c r="E204">
        <v>1540.5183791564</v>
      </c>
      <c r="F204">
        <v>1550.5253469952</v>
      </c>
      <c r="G204">
        <v>1560.1459245684</v>
      </c>
      <c r="H204">
        <v>1540.7215323215</v>
      </c>
      <c r="I204">
        <v>1550.5018743078</v>
      </c>
      <c r="J204">
        <v>1560.3606271303</v>
      </c>
    </row>
    <row r="205" spans="1:10">
      <c r="A205" t="s">
        <v>423</v>
      </c>
      <c r="B205">
        <v>1540.3102605388</v>
      </c>
      <c r="C205">
        <v>1550.3800273593</v>
      </c>
      <c r="D205">
        <v>1560.5169378042</v>
      </c>
      <c r="E205">
        <v>1540.5172203224</v>
      </c>
      <c r="F205">
        <v>1550.5273029252</v>
      </c>
      <c r="G205">
        <v>1560.1463213978</v>
      </c>
      <c r="H205">
        <v>1540.7223044529</v>
      </c>
      <c r="I205">
        <v>1550.5012873563</v>
      </c>
      <c r="J205">
        <v>1560.3606271303</v>
      </c>
    </row>
    <row r="206" spans="1:10">
      <c r="A206" t="s">
        <v>424</v>
      </c>
      <c r="B206">
        <v>1540.3123832403</v>
      </c>
      <c r="C206">
        <v>1550.3774849431</v>
      </c>
      <c r="D206">
        <v>1560.5157486877</v>
      </c>
      <c r="E206">
        <v>1540.5185716664</v>
      </c>
      <c r="F206">
        <v>1550.524563095</v>
      </c>
      <c r="G206">
        <v>1560.1475080156</v>
      </c>
      <c r="H206">
        <v>1540.7215323215</v>
      </c>
      <c r="I206">
        <v>1550.5016792946</v>
      </c>
      <c r="J206">
        <v>1560.3626079527</v>
      </c>
    </row>
    <row r="207" spans="1:10">
      <c r="A207" t="s">
        <v>425</v>
      </c>
      <c r="B207">
        <v>1540.3112247163</v>
      </c>
      <c r="C207">
        <v>1550.3784636768</v>
      </c>
      <c r="D207">
        <v>1560.5173328856</v>
      </c>
      <c r="E207">
        <v>1540.5179922491</v>
      </c>
      <c r="F207">
        <v>1550.5263240036</v>
      </c>
      <c r="G207">
        <v>1560.1467162916</v>
      </c>
      <c r="H207">
        <v>1540.7196010524</v>
      </c>
      <c r="I207">
        <v>1550.5026562732</v>
      </c>
      <c r="J207">
        <v>1560.3626079527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1540.3280178248</v>
      </c>
      <c r="C2">
        <v>1550.3749406237</v>
      </c>
      <c r="D2">
        <v>1560.516341309</v>
      </c>
      <c r="E2">
        <v>1540.5054395721</v>
      </c>
      <c r="F2">
        <v>1550.5255401024</v>
      </c>
      <c r="G2">
        <v>1560.1447340815</v>
      </c>
      <c r="H2">
        <v>1540.7041472985</v>
      </c>
      <c r="I2">
        <v>1550.5026543613</v>
      </c>
      <c r="J2">
        <v>1560.3616146364</v>
      </c>
    </row>
    <row r="3" spans="1:10">
      <c r="A3" t="s">
        <v>427</v>
      </c>
      <c r="B3">
        <v>1540.3293688368</v>
      </c>
      <c r="C3">
        <v>1550.3739618944</v>
      </c>
      <c r="D3">
        <v>1560.5143600963</v>
      </c>
      <c r="E3">
        <v>1540.5048601647</v>
      </c>
      <c r="F3">
        <v>1550.5241711452</v>
      </c>
      <c r="G3">
        <v>1560.1441398066</v>
      </c>
      <c r="H3">
        <v>1540.7053064137</v>
      </c>
      <c r="I3">
        <v>1550.5012854444</v>
      </c>
      <c r="J3">
        <v>1560.3616146364</v>
      </c>
    </row>
    <row r="4" spans="1:10">
      <c r="A4" t="s">
        <v>428</v>
      </c>
      <c r="B4">
        <v>1540.3291763741</v>
      </c>
      <c r="C4">
        <v>1550.375722461</v>
      </c>
      <c r="D4">
        <v>1560.5165388496</v>
      </c>
      <c r="E4">
        <v>1540.5067908955</v>
      </c>
      <c r="F4">
        <v>1550.5292569482</v>
      </c>
      <c r="G4">
        <v>1560.1453283568</v>
      </c>
      <c r="H4">
        <v>1540.7058859719</v>
      </c>
      <c r="I4">
        <v>1550.5018723959</v>
      </c>
      <c r="J4">
        <v>1560.3628035181</v>
      </c>
    </row>
    <row r="5" spans="1:10">
      <c r="A5" t="s">
        <v>429</v>
      </c>
      <c r="B5">
        <v>1540.3280178248</v>
      </c>
      <c r="C5">
        <v>1550.3755274795</v>
      </c>
      <c r="D5">
        <v>1560.5151521934</v>
      </c>
      <c r="E5">
        <v>1540.5065983884</v>
      </c>
      <c r="F5">
        <v>1550.5204543238</v>
      </c>
      <c r="G5">
        <v>1560.1447340815</v>
      </c>
      <c r="H5">
        <v>1540.7033751853</v>
      </c>
      <c r="I5">
        <v>1550.5020674092</v>
      </c>
      <c r="J5">
        <v>1560.3614171351</v>
      </c>
    </row>
    <row r="6" spans="1:10">
      <c r="A6" t="s">
        <v>430</v>
      </c>
      <c r="B6">
        <v>1540.3303330382</v>
      </c>
      <c r="C6">
        <v>1550.3759193541</v>
      </c>
      <c r="D6">
        <v>1560.516341309</v>
      </c>
      <c r="E6">
        <v>1540.5058264731</v>
      </c>
      <c r="F6">
        <v>1550.5255401024</v>
      </c>
      <c r="G6">
        <v>1560.1447340815</v>
      </c>
      <c r="H6">
        <v>1540.7047268559</v>
      </c>
      <c r="I6">
        <v>1550.5032413138</v>
      </c>
      <c r="J6">
        <v>1560.3624085148</v>
      </c>
    </row>
    <row r="7" spans="1:10">
      <c r="A7" t="s">
        <v>431</v>
      </c>
      <c r="B7">
        <v>1540.3297537625</v>
      </c>
      <c r="C7">
        <v>1550.3725932048</v>
      </c>
      <c r="D7">
        <v>1560.5161418318</v>
      </c>
      <c r="E7">
        <v>1540.5040882512</v>
      </c>
      <c r="F7">
        <v>1550.5224102414</v>
      </c>
      <c r="G7">
        <v>1560.1443391887</v>
      </c>
      <c r="H7">
        <v>1540.7047268559</v>
      </c>
      <c r="I7">
        <v>1550.5012854444</v>
      </c>
      <c r="J7">
        <v>1560.3620115755</v>
      </c>
    </row>
    <row r="8" spans="1:10">
      <c r="A8" t="s">
        <v>432</v>
      </c>
      <c r="B8">
        <v>1540.3312991277</v>
      </c>
      <c r="C8">
        <v>1550.375332498</v>
      </c>
      <c r="D8">
        <v>1560.5159442914</v>
      </c>
      <c r="E8">
        <v>1540.5046676581</v>
      </c>
      <c r="F8">
        <v>1550.5261270722</v>
      </c>
      <c r="G8">
        <v>1560.1467143558</v>
      </c>
      <c r="H8">
        <v>1540.7053064137</v>
      </c>
      <c r="I8">
        <v>1550.5030463002</v>
      </c>
      <c r="J8">
        <v>1560.3626060164</v>
      </c>
    </row>
    <row r="9" spans="1:10">
      <c r="A9" t="s">
        <v>433</v>
      </c>
      <c r="B9">
        <v>1540.3278234755</v>
      </c>
      <c r="C9">
        <v>1550.3725932048</v>
      </c>
      <c r="D9">
        <v>1560.5151521934</v>
      </c>
      <c r="E9">
        <v>1540.5048601647</v>
      </c>
      <c r="F9">
        <v>1550.5261270722</v>
      </c>
      <c r="G9">
        <v>1560.1447340815</v>
      </c>
      <c r="H9">
        <v>1540.7047268559</v>
      </c>
      <c r="I9">
        <v>1550.5005034805</v>
      </c>
      <c r="J9">
        <v>1560.3630010197</v>
      </c>
    </row>
    <row r="10" spans="1:10">
      <c r="A10" t="s">
        <v>434</v>
      </c>
      <c r="B10">
        <v>1540.3293688368</v>
      </c>
      <c r="C10">
        <v>1550.375135605</v>
      </c>
      <c r="D10">
        <v>1560.5159442914</v>
      </c>
      <c r="E10">
        <v>1540.5052470654</v>
      </c>
      <c r="F10">
        <v>1550.5253450832</v>
      </c>
      <c r="G10">
        <v>1560.143348086</v>
      </c>
      <c r="H10">
        <v>1540.7066580877</v>
      </c>
      <c r="I10">
        <v>1550.5018723959</v>
      </c>
      <c r="J10">
        <v>1560.3620115755</v>
      </c>
    </row>
    <row r="11" spans="1:10">
      <c r="A11" t="s">
        <v>435</v>
      </c>
      <c r="B11">
        <v>1540.3311066645</v>
      </c>
      <c r="C11">
        <v>1550.3745487495</v>
      </c>
      <c r="D11">
        <v>1560.5143600963</v>
      </c>
      <c r="E11">
        <v>1540.5054395721</v>
      </c>
      <c r="F11">
        <v>1550.5204543238</v>
      </c>
      <c r="G11">
        <v>1560.1447340815</v>
      </c>
      <c r="H11">
        <v>1540.7053064137</v>
      </c>
      <c r="I11">
        <v>1550.5006984934</v>
      </c>
      <c r="J11">
        <v>1560.3624085148</v>
      </c>
    </row>
    <row r="12" spans="1:10">
      <c r="A12" t="s">
        <v>436</v>
      </c>
      <c r="B12">
        <v>1540.3287895618</v>
      </c>
      <c r="C12">
        <v>1550.3731800589</v>
      </c>
      <c r="D12">
        <v>1560.516341309</v>
      </c>
      <c r="E12">
        <v>1540.5052470654</v>
      </c>
      <c r="F12">
        <v>1550.5233891581</v>
      </c>
      <c r="G12">
        <v>1560.144931528</v>
      </c>
      <c r="H12">
        <v>1540.7033751853</v>
      </c>
      <c r="I12">
        <v>1550.4997215173</v>
      </c>
      <c r="J12">
        <v>1560.3600307546</v>
      </c>
    </row>
    <row r="13" spans="1:10">
      <c r="A13" t="s">
        <v>437</v>
      </c>
      <c r="B13">
        <v>1540.3282102873</v>
      </c>
      <c r="C13">
        <v>1550.3741587871</v>
      </c>
      <c r="D13">
        <v>1560.5143600963</v>
      </c>
      <c r="E13">
        <v>1540.5048601647</v>
      </c>
      <c r="F13">
        <v>1550.5239761263</v>
      </c>
      <c r="G13">
        <v>1560.1441398066</v>
      </c>
      <c r="H13">
        <v>1540.7053064137</v>
      </c>
      <c r="I13">
        <v>1550.5003084676</v>
      </c>
      <c r="J13">
        <v>1560.3616146364</v>
      </c>
    </row>
    <row r="14" spans="1:10">
      <c r="A14" t="s">
        <v>438</v>
      </c>
      <c r="B14">
        <v>1540.3289820245</v>
      </c>
      <c r="C14">
        <v>1550.3749406237</v>
      </c>
      <c r="D14">
        <v>1560.5139630796</v>
      </c>
      <c r="E14">
        <v>1540.5035088448</v>
      </c>
      <c r="F14">
        <v>1550.5229972089</v>
      </c>
      <c r="G14">
        <v>1560.1455258035</v>
      </c>
      <c r="H14">
        <v>1540.7047268559</v>
      </c>
      <c r="I14">
        <v>1550.5026543613</v>
      </c>
      <c r="J14">
        <v>1560.3616146364</v>
      </c>
    </row>
    <row r="15" spans="1:10">
      <c r="A15" t="s">
        <v>439</v>
      </c>
      <c r="B15">
        <v>1540.3280178248</v>
      </c>
      <c r="C15">
        <v>1550.375332498</v>
      </c>
      <c r="D15">
        <v>1560.5149546532</v>
      </c>
      <c r="E15">
        <v>1540.5046676581</v>
      </c>
      <c r="F15">
        <v>1550.5271040816</v>
      </c>
      <c r="G15">
        <v>1560.146319462</v>
      </c>
      <c r="H15">
        <v>1540.7039547421</v>
      </c>
      <c r="I15">
        <v>1550.5022643344</v>
      </c>
      <c r="J15">
        <v>1560.3639924015</v>
      </c>
    </row>
    <row r="16" spans="1:10">
      <c r="A16" t="s">
        <v>440</v>
      </c>
      <c r="B16">
        <v>1540.3316840544</v>
      </c>
      <c r="C16">
        <v>1550.3737669134</v>
      </c>
      <c r="D16">
        <v>1560.5161418318</v>
      </c>
      <c r="E16">
        <v>1540.5058264731</v>
      </c>
      <c r="F16">
        <v>1550.5231922275</v>
      </c>
      <c r="G16">
        <v>1560.1471111856</v>
      </c>
      <c r="H16">
        <v>1540.7039547421</v>
      </c>
      <c r="I16">
        <v>1550.5003084676</v>
      </c>
      <c r="J16">
        <v>1560.3610201963</v>
      </c>
    </row>
    <row r="17" spans="1:10">
      <c r="A17" t="s">
        <v>441</v>
      </c>
      <c r="B17">
        <v>1540.3301405752</v>
      </c>
      <c r="C17">
        <v>1550.3747456423</v>
      </c>
      <c r="D17">
        <v>1560.5153497337</v>
      </c>
      <c r="E17">
        <v>1540.506211487</v>
      </c>
      <c r="F17">
        <v>1550.5280830042</v>
      </c>
      <c r="G17">
        <v>1560.1447340815</v>
      </c>
      <c r="H17">
        <v>1540.7053064137</v>
      </c>
      <c r="I17">
        <v>1550.5024593478</v>
      </c>
      <c r="J17">
        <v>1560.3620115755</v>
      </c>
    </row>
    <row r="18" spans="1:10">
      <c r="A18" t="s">
        <v>442</v>
      </c>
      <c r="B18">
        <v>1540.3303330382</v>
      </c>
      <c r="C18">
        <v>1550.3725932048</v>
      </c>
      <c r="D18">
        <v>1560.5159442914</v>
      </c>
      <c r="E18">
        <v>1540.5048601647</v>
      </c>
      <c r="F18">
        <v>1550.5241711452</v>
      </c>
      <c r="G18">
        <v>1560.1437449141</v>
      </c>
      <c r="H18">
        <v>1540.7047268559</v>
      </c>
      <c r="I18">
        <v>1550.4997215173</v>
      </c>
      <c r="J18">
        <v>1560.3610201963</v>
      </c>
    </row>
    <row r="19" spans="1:10">
      <c r="A19" t="s">
        <v>443</v>
      </c>
      <c r="B19">
        <v>1540.3291763741</v>
      </c>
      <c r="C19">
        <v>1550.3743537683</v>
      </c>
      <c r="D19">
        <v>1560.5143600963</v>
      </c>
      <c r="E19">
        <v>1540.5058264731</v>
      </c>
      <c r="F19">
        <v>1550.5235841768</v>
      </c>
      <c r="G19">
        <v>1560.144931528</v>
      </c>
      <c r="H19">
        <v>1540.7053064137</v>
      </c>
      <c r="I19">
        <v>1550.5020674092</v>
      </c>
      <c r="J19">
        <v>1560.3612196338</v>
      </c>
    </row>
    <row r="20" spans="1:10">
      <c r="A20" t="s">
        <v>444</v>
      </c>
      <c r="B20">
        <v>1540.3289820245</v>
      </c>
      <c r="C20">
        <v>1550.3749406237</v>
      </c>
      <c r="D20">
        <v>1560.5165388496</v>
      </c>
      <c r="E20">
        <v>1540.5038957448</v>
      </c>
      <c r="F20">
        <v>1550.5257351216</v>
      </c>
      <c r="G20">
        <v>1560.1453283568</v>
      </c>
      <c r="H20">
        <v>1540.7027956289</v>
      </c>
      <c r="I20">
        <v>1550.5014804576</v>
      </c>
      <c r="J20">
        <v>1560.3628035181</v>
      </c>
    </row>
    <row r="21" spans="1:10">
      <c r="A21" t="s">
        <v>445</v>
      </c>
      <c r="B21">
        <v>1540.3289820245</v>
      </c>
      <c r="C21">
        <v>1550.3747456423</v>
      </c>
      <c r="D21">
        <v>1560.516341309</v>
      </c>
      <c r="E21">
        <v>1540.5054395721</v>
      </c>
      <c r="F21">
        <v>1550.5228021904</v>
      </c>
      <c r="G21">
        <v>1560.144931528</v>
      </c>
      <c r="H21">
        <v>1540.7058859719</v>
      </c>
      <c r="I21">
        <v>1550.5016773827</v>
      </c>
      <c r="J21">
        <v>1560.3620115755</v>
      </c>
    </row>
    <row r="22" spans="1:10">
      <c r="A22" t="s">
        <v>446</v>
      </c>
      <c r="B22">
        <v>1540.3280178248</v>
      </c>
      <c r="C22">
        <v>1550.3739618944</v>
      </c>
      <c r="D22">
        <v>1560.5169358675</v>
      </c>
      <c r="E22">
        <v>1540.5052470654</v>
      </c>
      <c r="F22">
        <v>1550.5243661641</v>
      </c>
      <c r="G22">
        <v>1560.1469137386</v>
      </c>
      <c r="H22">
        <v>1540.7033751853</v>
      </c>
      <c r="I22">
        <v>1550.5001115428</v>
      </c>
      <c r="J22">
        <v>1560.3626060164</v>
      </c>
    </row>
    <row r="23" spans="1:10">
      <c r="A23" t="s">
        <v>447</v>
      </c>
      <c r="B23">
        <v>1540.3297537625</v>
      </c>
      <c r="C23">
        <v>1550.3745487495</v>
      </c>
      <c r="D23">
        <v>1560.5171334082</v>
      </c>
      <c r="E23">
        <v>1540.5067908955</v>
      </c>
      <c r="F23">
        <v>1550.5210412897</v>
      </c>
      <c r="G23">
        <v>1560.1461200794</v>
      </c>
      <c r="H23">
        <v>1540.7039547421</v>
      </c>
      <c r="I23">
        <v>1550.4993295801</v>
      </c>
      <c r="J23">
        <v>1560.3635954614</v>
      </c>
    </row>
    <row r="24" spans="1:10">
      <c r="A24" t="s">
        <v>448</v>
      </c>
      <c r="B24">
        <v>1540.3291763741</v>
      </c>
      <c r="C24">
        <v>1550.375135605</v>
      </c>
      <c r="D24">
        <v>1560.5153497337</v>
      </c>
      <c r="E24">
        <v>1540.5054395721</v>
      </c>
      <c r="F24">
        <v>1550.5241711452</v>
      </c>
      <c r="G24">
        <v>1560.1437449141</v>
      </c>
      <c r="H24">
        <v>1540.7047268559</v>
      </c>
      <c r="I24">
        <v>1550.5018723959</v>
      </c>
      <c r="J24">
        <v>1560.3624085148</v>
      </c>
    </row>
    <row r="25" spans="1:10">
      <c r="A25" t="s">
        <v>449</v>
      </c>
      <c r="B25">
        <v>1540.3311066645</v>
      </c>
      <c r="C25">
        <v>1550.3755274795</v>
      </c>
      <c r="D25">
        <v>1560.5161418318</v>
      </c>
      <c r="E25">
        <v>1540.50601898</v>
      </c>
      <c r="F25">
        <v>1550.5257351216</v>
      </c>
      <c r="G25">
        <v>1560.144931528</v>
      </c>
      <c r="H25">
        <v>1540.7053064137</v>
      </c>
      <c r="I25">
        <v>1550.5020674092</v>
      </c>
      <c r="J25">
        <v>1560.3639924015</v>
      </c>
    </row>
    <row r="26" spans="1:10">
      <c r="A26" t="s">
        <v>450</v>
      </c>
      <c r="B26">
        <v>1540.3297537625</v>
      </c>
      <c r="C26">
        <v>1550.3745487495</v>
      </c>
      <c r="D26">
        <v>1560.5149546532</v>
      </c>
      <c r="E26">
        <v>1540.5054395721</v>
      </c>
      <c r="F26">
        <v>1550.5241711452</v>
      </c>
      <c r="G26">
        <v>1560.1447340815</v>
      </c>
      <c r="H26">
        <v>1540.7053064137</v>
      </c>
      <c r="I26">
        <v>1550.5024593478</v>
      </c>
      <c r="J26">
        <v>1560.3604257566</v>
      </c>
    </row>
    <row r="27" spans="1:10">
      <c r="A27" t="s">
        <v>451</v>
      </c>
      <c r="B27">
        <v>1540.3291763741</v>
      </c>
      <c r="C27">
        <v>1550.3755274795</v>
      </c>
      <c r="D27">
        <v>1560.5151521934</v>
      </c>
      <c r="E27">
        <v>1540.5050545587</v>
      </c>
      <c r="F27">
        <v>1550.5292569482</v>
      </c>
      <c r="G27">
        <v>1560.1447340815</v>
      </c>
      <c r="H27">
        <v>1540.7039547421</v>
      </c>
      <c r="I27">
        <v>1550.5032413138</v>
      </c>
      <c r="J27">
        <v>1560.3635954614</v>
      </c>
    </row>
    <row r="28" spans="1:10">
      <c r="A28" t="s">
        <v>452</v>
      </c>
      <c r="B28">
        <v>1540.3287895618</v>
      </c>
      <c r="C28">
        <v>1550.3731800589</v>
      </c>
      <c r="D28">
        <v>1560.5133685234</v>
      </c>
      <c r="E28">
        <v>1540.505632079</v>
      </c>
      <c r="F28">
        <v>1550.5212363079</v>
      </c>
      <c r="G28">
        <v>1560.1439423603</v>
      </c>
      <c r="H28">
        <v>1540.7047268559</v>
      </c>
      <c r="I28">
        <v>1550.5022643344</v>
      </c>
      <c r="J28">
        <v>1560.3620115755</v>
      </c>
    </row>
    <row r="29" spans="1:10">
      <c r="A29" t="s">
        <v>453</v>
      </c>
      <c r="B29">
        <v>1540.3287895618</v>
      </c>
      <c r="C29">
        <v>1550.3731800589</v>
      </c>
      <c r="D29">
        <v>1560.5165388496</v>
      </c>
      <c r="E29">
        <v>1540.5042807577</v>
      </c>
      <c r="F29">
        <v>1550.5224102414</v>
      </c>
      <c r="G29">
        <v>1560.1453283568</v>
      </c>
      <c r="H29">
        <v>1540.7047268559</v>
      </c>
      <c r="I29">
        <v>1550.4993295801</v>
      </c>
      <c r="J29">
        <v>1560.3639924015</v>
      </c>
    </row>
    <row r="30" spans="1:10">
      <c r="A30" t="s">
        <v>454</v>
      </c>
      <c r="B30">
        <v>1540.3291763741</v>
      </c>
      <c r="C30">
        <v>1550.3731800589</v>
      </c>
      <c r="D30">
        <v>1560.5145576363</v>
      </c>
      <c r="E30">
        <v>1540.5048601647</v>
      </c>
      <c r="F30">
        <v>1550.5251481521</v>
      </c>
      <c r="G30">
        <v>1560.1453283568</v>
      </c>
      <c r="H30">
        <v>1540.7053064137</v>
      </c>
      <c r="I30">
        <v>1550.5003084676</v>
      </c>
      <c r="J30">
        <v>1560.360625194</v>
      </c>
    </row>
    <row r="31" spans="1:10">
      <c r="A31" t="s">
        <v>455</v>
      </c>
      <c r="B31">
        <v>1540.3311066645</v>
      </c>
      <c r="C31">
        <v>1550.3743537683</v>
      </c>
      <c r="D31">
        <v>1560.5171334082</v>
      </c>
      <c r="E31">
        <v>1540.5058264731</v>
      </c>
      <c r="F31">
        <v>1550.5224102414</v>
      </c>
      <c r="G31">
        <v>1560.1461200794</v>
      </c>
      <c r="H31">
        <v>1540.7039547421</v>
      </c>
      <c r="I31">
        <v>1550.5014804576</v>
      </c>
      <c r="J31">
        <v>1560.3630010197</v>
      </c>
    </row>
    <row r="32" spans="1:10">
      <c r="A32" t="s">
        <v>456</v>
      </c>
      <c r="B32">
        <v>1540.3280178248</v>
      </c>
      <c r="C32">
        <v>1550.375332498</v>
      </c>
      <c r="D32">
        <v>1560.5161418318</v>
      </c>
      <c r="E32">
        <v>1540.50601898</v>
      </c>
      <c r="F32">
        <v>1550.526519023</v>
      </c>
      <c r="G32">
        <v>1560.1443391887</v>
      </c>
      <c r="H32">
        <v>1540.7053064137</v>
      </c>
      <c r="I32">
        <v>1550.5022643344</v>
      </c>
      <c r="J32">
        <v>1560.3633979595</v>
      </c>
    </row>
    <row r="33" spans="1:10">
      <c r="A33" t="s">
        <v>457</v>
      </c>
      <c r="B33">
        <v>1540.3293688368</v>
      </c>
      <c r="C33">
        <v>1550.3745487495</v>
      </c>
      <c r="D33">
        <v>1560.5151521934</v>
      </c>
      <c r="E33">
        <v>1540.5052470654</v>
      </c>
      <c r="F33">
        <v>1550.5267140425</v>
      </c>
      <c r="G33">
        <v>1560.1447340815</v>
      </c>
      <c r="H33">
        <v>1540.7047268559</v>
      </c>
      <c r="I33">
        <v>1550.5010904313</v>
      </c>
      <c r="J33">
        <v>1560.3628035181</v>
      </c>
    </row>
    <row r="34" spans="1:10">
      <c r="A34" t="s">
        <v>458</v>
      </c>
      <c r="B34">
        <v>1540.3287895618</v>
      </c>
      <c r="C34">
        <v>1550.3745487495</v>
      </c>
      <c r="D34">
        <v>1560.5151521934</v>
      </c>
      <c r="E34">
        <v>1540.506211487</v>
      </c>
      <c r="F34">
        <v>1550.5243661641</v>
      </c>
      <c r="G34">
        <v>1560.1455258035</v>
      </c>
      <c r="H34">
        <v>1540.7047268559</v>
      </c>
      <c r="I34">
        <v>1550.5012854444</v>
      </c>
      <c r="J34">
        <v>1560.3624085148</v>
      </c>
    </row>
    <row r="35" spans="1:10">
      <c r="A35" t="s">
        <v>459</v>
      </c>
      <c r="B35">
        <v>1540.3284027498</v>
      </c>
      <c r="C35">
        <v>1550.375135605</v>
      </c>
      <c r="D35">
        <v>1560.5169358675</v>
      </c>
      <c r="E35">
        <v>1540.50601898</v>
      </c>
      <c r="F35">
        <v>1550.5259320529</v>
      </c>
      <c r="G35">
        <v>1560.1475060798</v>
      </c>
      <c r="H35">
        <v>1540.7053064137</v>
      </c>
      <c r="I35">
        <v>1550.5028512866</v>
      </c>
      <c r="J35">
        <v>1560.3637948996</v>
      </c>
    </row>
    <row r="36" spans="1:10">
      <c r="A36" t="s">
        <v>460</v>
      </c>
      <c r="B36">
        <v>1540.3301405752</v>
      </c>
      <c r="C36">
        <v>1550.3749406237</v>
      </c>
      <c r="D36">
        <v>1560.516341309</v>
      </c>
      <c r="E36">
        <v>1540.506211487</v>
      </c>
      <c r="F36">
        <v>1550.5253450832</v>
      </c>
      <c r="G36">
        <v>1560.1447340815</v>
      </c>
      <c r="H36">
        <v>1540.7047268559</v>
      </c>
      <c r="I36">
        <v>1550.5024593478</v>
      </c>
      <c r="J36">
        <v>1560.3630010197</v>
      </c>
    </row>
    <row r="37" spans="1:10">
      <c r="A37" t="s">
        <v>461</v>
      </c>
      <c r="B37">
        <v>1540.3287895618</v>
      </c>
      <c r="C37">
        <v>1550.3759193541</v>
      </c>
      <c r="D37">
        <v>1560.516341309</v>
      </c>
      <c r="E37">
        <v>1540.505632079</v>
      </c>
      <c r="F37">
        <v>1550.5257351216</v>
      </c>
      <c r="G37">
        <v>1560.1441398066</v>
      </c>
      <c r="H37">
        <v>1540.7047268559</v>
      </c>
      <c r="I37">
        <v>1550.5020674092</v>
      </c>
      <c r="J37">
        <v>1560.3616146364</v>
      </c>
    </row>
    <row r="38" spans="1:10">
      <c r="A38" t="s">
        <v>462</v>
      </c>
      <c r="B38">
        <v>1540.3284027498</v>
      </c>
      <c r="C38">
        <v>1550.3723982241</v>
      </c>
      <c r="D38">
        <v>1560.5161418318</v>
      </c>
      <c r="E38">
        <v>1540.5054395721</v>
      </c>
      <c r="F38">
        <v>1550.5276910526</v>
      </c>
      <c r="G38">
        <v>1560.1451309103</v>
      </c>
      <c r="H38">
        <v>1540.7033751853</v>
      </c>
      <c r="I38">
        <v>1550.4993295801</v>
      </c>
      <c r="J38">
        <v>1560.3616146364</v>
      </c>
    </row>
    <row r="39" spans="1:10">
      <c r="A39" t="s">
        <v>463</v>
      </c>
      <c r="B39">
        <v>1540.3280178248</v>
      </c>
      <c r="C39">
        <v>1550.375722461</v>
      </c>
      <c r="D39">
        <v>1560.5147551764</v>
      </c>
      <c r="E39">
        <v>1540.506211487</v>
      </c>
      <c r="F39">
        <v>1550.5237791956</v>
      </c>
      <c r="G39">
        <v>1560.1457251859</v>
      </c>
      <c r="H39">
        <v>1540.7039547421</v>
      </c>
      <c r="I39">
        <v>1550.5028512866</v>
      </c>
      <c r="J39">
        <v>1560.362209077</v>
      </c>
    </row>
    <row r="40" spans="1:10">
      <c r="A40" t="s">
        <v>464</v>
      </c>
      <c r="B40">
        <v>1540.3287895618</v>
      </c>
      <c r="C40">
        <v>1550.3731800589</v>
      </c>
      <c r="D40">
        <v>1560.5165388496</v>
      </c>
      <c r="E40">
        <v>1540.50601898</v>
      </c>
      <c r="F40">
        <v>1550.522215223</v>
      </c>
      <c r="G40">
        <v>1560.1455258035</v>
      </c>
      <c r="H40">
        <v>1540.7027956289</v>
      </c>
      <c r="I40">
        <v>1550.5005034805</v>
      </c>
      <c r="J40">
        <v>1560.3630010197</v>
      </c>
    </row>
    <row r="41" spans="1:10">
      <c r="A41" t="s">
        <v>465</v>
      </c>
      <c r="B41">
        <v>1540.3284027498</v>
      </c>
      <c r="C41">
        <v>1550.3755274795</v>
      </c>
      <c r="D41">
        <v>1560.5147551764</v>
      </c>
      <c r="E41">
        <v>1540.506211487</v>
      </c>
      <c r="F41">
        <v>1550.524561183</v>
      </c>
      <c r="G41">
        <v>1560.1439423603</v>
      </c>
      <c r="H41">
        <v>1540.7047268559</v>
      </c>
      <c r="I41">
        <v>1550.5016773827</v>
      </c>
      <c r="J41">
        <v>1560.3626060164</v>
      </c>
    </row>
    <row r="42" spans="1:10">
      <c r="A42" t="s">
        <v>466</v>
      </c>
      <c r="B42">
        <v>1540.3297537625</v>
      </c>
      <c r="C42">
        <v>1550.375722461</v>
      </c>
      <c r="D42">
        <v>1560.5165388496</v>
      </c>
      <c r="E42">
        <v>1540.506211487</v>
      </c>
      <c r="F42">
        <v>1550.5271040816</v>
      </c>
      <c r="G42">
        <v>1560.1447340815</v>
      </c>
      <c r="H42">
        <v>1540.7033751853</v>
      </c>
      <c r="I42">
        <v>1550.5016773827</v>
      </c>
      <c r="J42">
        <v>1560.3620115755</v>
      </c>
    </row>
    <row r="43" spans="1:10">
      <c r="A43" t="s">
        <v>467</v>
      </c>
      <c r="B43">
        <v>1540.3297537625</v>
      </c>
      <c r="C43">
        <v>1550.3737669134</v>
      </c>
      <c r="D43">
        <v>1560.5127739677</v>
      </c>
      <c r="E43">
        <v>1540.5050545587</v>
      </c>
      <c r="F43">
        <v>1550.5267140425</v>
      </c>
      <c r="G43">
        <v>1560.14315064</v>
      </c>
      <c r="H43">
        <v>1540.7047268559</v>
      </c>
      <c r="I43">
        <v>1550.5005034805</v>
      </c>
      <c r="J43">
        <v>1560.3610201963</v>
      </c>
    </row>
    <row r="44" spans="1:10">
      <c r="A44" t="s">
        <v>468</v>
      </c>
      <c r="B44">
        <v>1540.3312991277</v>
      </c>
      <c r="C44">
        <v>1550.3759193541</v>
      </c>
      <c r="D44">
        <v>1560.515547274</v>
      </c>
      <c r="E44">
        <v>1540.505632079</v>
      </c>
      <c r="F44">
        <v>1550.5316029295</v>
      </c>
      <c r="G44">
        <v>1560.1457251859</v>
      </c>
      <c r="H44">
        <v>1540.7047268559</v>
      </c>
      <c r="I44">
        <v>1550.4995245927</v>
      </c>
      <c r="J44">
        <v>1560.362209077</v>
      </c>
    </row>
    <row r="45" spans="1:10">
      <c r="A45" t="s">
        <v>469</v>
      </c>
      <c r="B45">
        <v>1540.3297537625</v>
      </c>
      <c r="C45">
        <v>1550.3735719323</v>
      </c>
      <c r="D45">
        <v>1560.5143600963</v>
      </c>
      <c r="E45">
        <v>1540.5048601647</v>
      </c>
      <c r="F45">
        <v>1550.5255401024</v>
      </c>
      <c r="G45">
        <v>1560.1447340815</v>
      </c>
      <c r="H45">
        <v>1540.7039547421</v>
      </c>
      <c r="I45">
        <v>1550.5006984934</v>
      </c>
      <c r="J45">
        <v>1560.3610201963</v>
      </c>
    </row>
    <row r="46" spans="1:10">
      <c r="A46" t="s">
        <v>470</v>
      </c>
      <c r="B46">
        <v>1540.3287895618</v>
      </c>
      <c r="C46">
        <v>1550.3733769514</v>
      </c>
      <c r="D46">
        <v>1560.5169358675</v>
      </c>
      <c r="E46">
        <v>1540.5042807577</v>
      </c>
      <c r="F46">
        <v>1550.5257351216</v>
      </c>
      <c r="G46">
        <v>1560.1443391887</v>
      </c>
      <c r="H46">
        <v>1540.7039547421</v>
      </c>
      <c r="I46">
        <v>1550.4995245927</v>
      </c>
      <c r="J46">
        <v>1560.3626060164</v>
      </c>
    </row>
    <row r="47" spans="1:10">
      <c r="A47" t="s">
        <v>471</v>
      </c>
      <c r="B47">
        <v>1540.3297537625</v>
      </c>
      <c r="C47">
        <v>1550.375332498</v>
      </c>
      <c r="D47">
        <v>1560.5159442914</v>
      </c>
      <c r="E47">
        <v>1540.5054395721</v>
      </c>
      <c r="F47">
        <v>1550.5224102414</v>
      </c>
      <c r="G47">
        <v>1560.1439423603</v>
      </c>
      <c r="H47">
        <v>1540.7047268559</v>
      </c>
      <c r="I47">
        <v>1550.5012854444</v>
      </c>
      <c r="J47">
        <v>1560.3614171351</v>
      </c>
    </row>
    <row r="48" spans="1:10">
      <c r="A48" t="s">
        <v>472</v>
      </c>
      <c r="B48">
        <v>1540.3287895618</v>
      </c>
      <c r="C48">
        <v>1550.375722461</v>
      </c>
      <c r="D48">
        <v>1560.5147551764</v>
      </c>
      <c r="E48">
        <v>1540.5052470654</v>
      </c>
      <c r="F48">
        <v>1550.5282780241</v>
      </c>
      <c r="G48">
        <v>1560.1451309103</v>
      </c>
      <c r="H48">
        <v>1540.7027956289</v>
      </c>
      <c r="I48">
        <v>1550.5026543613</v>
      </c>
      <c r="J48">
        <v>1560.362209077</v>
      </c>
    </row>
    <row r="49" spans="1:10">
      <c r="A49" t="s">
        <v>473</v>
      </c>
      <c r="B49">
        <v>1540.3301405752</v>
      </c>
      <c r="C49">
        <v>1550.3741587871</v>
      </c>
      <c r="D49">
        <v>1560.516341309</v>
      </c>
      <c r="E49">
        <v>1540.505632079</v>
      </c>
      <c r="F49">
        <v>1550.521433238</v>
      </c>
      <c r="G49">
        <v>1560.144931528</v>
      </c>
      <c r="H49">
        <v>1540.7053064137</v>
      </c>
      <c r="I49">
        <v>1550.49991653</v>
      </c>
      <c r="J49">
        <v>1560.3620115755</v>
      </c>
    </row>
    <row r="50" spans="1:10">
      <c r="A50" t="s">
        <v>474</v>
      </c>
      <c r="B50">
        <v>1540.3293688368</v>
      </c>
      <c r="C50">
        <v>1550.3741587871</v>
      </c>
      <c r="D50">
        <v>1560.5159442914</v>
      </c>
      <c r="E50">
        <v>1540.5046676581</v>
      </c>
      <c r="F50">
        <v>1550.5235841768</v>
      </c>
      <c r="G50">
        <v>1560.1459226326</v>
      </c>
      <c r="H50">
        <v>1540.7033751853</v>
      </c>
      <c r="I50">
        <v>1550.5012854444</v>
      </c>
      <c r="J50">
        <v>1560.3620115755</v>
      </c>
    </row>
    <row r="51" spans="1:10">
      <c r="A51" t="s">
        <v>475</v>
      </c>
      <c r="B51">
        <v>1540.3287895618</v>
      </c>
      <c r="C51">
        <v>1550.3749406237</v>
      </c>
      <c r="D51">
        <v>1560.5141606196</v>
      </c>
      <c r="E51">
        <v>1540.5046676581</v>
      </c>
      <c r="F51">
        <v>1550.524953133</v>
      </c>
      <c r="G51">
        <v>1560.1459226326</v>
      </c>
      <c r="H51">
        <v>1540.7027956289</v>
      </c>
      <c r="I51">
        <v>1550.5026543613</v>
      </c>
      <c r="J51">
        <v>1560.3612196338</v>
      </c>
    </row>
    <row r="52" spans="1:10">
      <c r="A52" t="s">
        <v>476</v>
      </c>
      <c r="B52">
        <v>1540.3287895618</v>
      </c>
      <c r="C52">
        <v>1550.375722461</v>
      </c>
      <c r="D52">
        <v>1560.5141606196</v>
      </c>
      <c r="E52">
        <v>1540.5042807577</v>
      </c>
      <c r="F52">
        <v>1550.5263220916</v>
      </c>
      <c r="G52">
        <v>1560.1425563663</v>
      </c>
      <c r="H52">
        <v>1540.7039547421</v>
      </c>
      <c r="I52">
        <v>1550.5020674092</v>
      </c>
      <c r="J52">
        <v>1560.3612196338</v>
      </c>
    </row>
    <row r="53" spans="1:10">
      <c r="A53" t="s">
        <v>477</v>
      </c>
      <c r="B53">
        <v>1540.3297537625</v>
      </c>
      <c r="C53">
        <v>1550.375135605</v>
      </c>
      <c r="D53">
        <v>1560.515746751</v>
      </c>
      <c r="E53">
        <v>1540.50601898</v>
      </c>
      <c r="F53">
        <v>1550.524561183</v>
      </c>
      <c r="G53">
        <v>1560.1441398066</v>
      </c>
      <c r="H53">
        <v>1540.7053064137</v>
      </c>
      <c r="I53">
        <v>1550.5016773827</v>
      </c>
      <c r="J53">
        <v>1560.3630010197</v>
      </c>
    </row>
    <row r="54" spans="1:10">
      <c r="A54" t="s">
        <v>478</v>
      </c>
      <c r="B54">
        <v>1540.3293688368</v>
      </c>
      <c r="C54">
        <v>1550.3743537683</v>
      </c>
      <c r="D54">
        <v>1560.5135660632</v>
      </c>
      <c r="E54">
        <v>1540.5048601647</v>
      </c>
      <c r="F54">
        <v>1550.5237791956</v>
      </c>
      <c r="G54">
        <v>1560.1429512582</v>
      </c>
      <c r="H54">
        <v>1540.7026030729</v>
      </c>
      <c r="I54">
        <v>1550.5006984934</v>
      </c>
      <c r="J54">
        <v>1560.3626060164</v>
      </c>
    </row>
    <row r="55" spans="1:10">
      <c r="A55" t="s">
        <v>479</v>
      </c>
      <c r="B55">
        <v>1540.3289820245</v>
      </c>
      <c r="C55">
        <v>1550.3731800589</v>
      </c>
      <c r="D55">
        <v>1560.5167363902</v>
      </c>
      <c r="E55">
        <v>1540.5050545587</v>
      </c>
      <c r="F55">
        <v>1550.5267140425</v>
      </c>
      <c r="G55">
        <v>1560.1445366351</v>
      </c>
      <c r="H55">
        <v>1540.7033751853</v>
      </c>
      <c r="I55">
        <v>1550.4997215173</v>
      </c>
      <c r="J55">
        <v>1560.3626060164</v>
      </c>
    </row>
    <row r="56" spans="1:10">
      <c r="A56" t="s">
        <v>480</v>
      </c>
      <c r="B56">
        <v>1540.3297537625</v>
      </c>
      <c r="C56">
        <v>1550.3743537683</v>
      </c>
      <c r="D56">
        <v>1560.5145576363</v>
      </c>
      <c r="E56">
        <v>1540.5064058813</v>
      </c>
      <c r="F56">
        <v>1550.5271040816</v>
      </c>
      <c r="G56">
        <v>1560.1447340815</v>
      </c>
      <c r="H56">
        <v>1540.7039547421</v>
      </c>
      <c r="I56">
        <v>1550.5003084676</v>
      </c>
      <c r="J56">
        <v>1560.3614171351</v>
      </c>
    </row>
    <row r="57" spans="1:10">
      <c r="A57" t="s">
        <v>481</v>
      </c>
      <c r="B57">
        <v>1540.3289820245</v>
      </c>
      <c r="C57">
        <v>1550.3743537683</v>
      </c>
      <c r="D57">
        <v>1560.5159442914</v>
      </c>
      <c r="E57">
        <v>1540.5050545587</v>
      </c>
      <c r="F57">
        <v>1550.5278879844</v>
      </c>
      <c r="G57">
        <v>1560.1447340815</v>
      </c>
      <c r="H57">
        <v>1540.7033751853</v>
      </c>
      <c r="I57">
        <v>1550.5008954183</v>
      </c>
      <c r="J57">
        <v>1560.3620115755</v>
      </c>
    </row>
    <row r="58" spans="1:10">
      <c r="A58" t="s">
        <v>482</v>
      </c>
      <c r="B58">
        <v>1540.3287895618</v>
      </c>
      <c r="C58">
        <v>1550.3745487495</v>
      </c>
      <c r="D58">
        <v>1560.5145576363</v>
      </c>
      <c r="E58">
        <v>1540.5038957448</v>
      </c>
      <c r="F58">
        <v>1550.5263220916</v>
      </c>
      <c r="G58">
        <v>1560.1453283568</v>
      </c>
      <c r="H58">
        <v>1540.7066580877</v>
      </c>
      <c r="I58">
        <v>1550.5006984934</v>
      </c>
      <c r="J58">
        <v>1560.3620115755</v>
      </c>
    </row>
    <row r="59" spans="1:10">
      <c r="A59" t="s">
        <v>483</v>
      </c>
      <c r="B59">
        <v>1540.3289820245</v>
      </c>
      <c r="C59">
        <v>1550.3743537683</v>
      </c>
      <c r="D59">
        <v>1560.5159442914</v>
      </c>
      <c r="E59">
        <v>1540.5050545587</v>
      </c>
      <c r="F59">
        <v>1550.5255401024</v>
      </c>
      <c r="G59">
        <v>1560.1439423603</v>
      </c>
      <c r="H59">
        <v>1540.7039547421</v>
      </c>
      <c r="I59">
        <v>1550.5014804576</v>
      </c>
      <c r="J59">
        <v>1560.3620115755</v>
      </c>
    </row>
    <row r="60" spans="1:10">
      <c r="A60" t="s">
        <v>484</v>
      </c>
      <c r="B60">
        <v>1540.3291763741</v>
      </c>
      <c r="C60">
        <v>1550.375722461</v>
      </c>
      <c r="D60">
        <v>1560.5159442914</v>
      </c>
      <c r="E60">
        <v>1540.5064058813</v>
      </c>
      <c r="F60">
        <v>1550.5273010132</v>
      </c>
      <c r="G60">
        <v>1560.1459226326</v>
      </c>
      <c r="H60">
        <v>1540.7053064137</v>
      </c>
      <c r="I60">
        <v>1550.5010904313</v>
      </c>
      <c r="J60">
        <v>1560.3633979595</v>
      </c>
    </row>
    <row r="61" spans="1:10">
      <c r="A61" t="s">
        <v>485</v>
      </c>
      <c r="B61">
        <v>1540.3289820245</v>
      </c>
      <c r="C61">
        <v>1550.3731800589</v>
      </c>
      <c r="D61">
        <v>1560.5147551764</v>
      </c>
      <c r="E61">
        <v>1540.5054395721</v>
      </c>
      <c r="F61">
        <v>1550.528474956</v>
      </c>
      <c r="G61">
        <v>1560.1457251859</v>
      </c>
      <c r="H61">
        <v>1540.7047268559</v>
      </c>
      <c r="I61">
        <v>1550.5008954183</v>
      </c>
      <c r="J61">
        <v>1560.3616146364</v>
      </c>
    </row>
    <row r="62" spans="1:10">
      <c r="A62" t="s">
        <v>486</v>
      </c>
      <c r="B62">
        <v>1540.3284027498</v>
      </c>
      <c r="C62">
        <v>1550.3763093174</v>
      </c>
      <c r="D62">
        <v>1560.5165388496</v>
      </c>
      <c r="E62">
        <v>1540.5064058813</v>
      </c>
      <c r="F62">
        <v>1550.5243661641</v>
      </c>
      <c r="G62">
        <v>1560.1447340815</v>
      </c>
      <c r="H62">
        <v>1540.7053064137</v>
      </c>
      <c r="I62">
        <v>1550.5034382393</v>
      </c>
      <c r="J62">
        <v>1560.3620115755</v>
      </c>
    </row>
    <row r="63" spans="1:10">
      <c r="A63" t="s">
        <v>487</v>
      </c>
      <c r="B63">
        <v>1540.3287895618</v>
      </c>
      <c r="C63">
        <v>1550.3739618944</v>
      </c>
      <c r="D63">
        <v>1560.5149546532</v>
      </c>
      <c r="E63">
        <v>1540.505632079</v>
      </c>
      <c r="F63">
        <v>1550.5267140425</v>
      </c>
      <c r="G63">
        <v>1560.146319462</v>
      </c>
      <c r="H63">
        <v>1540.7053064137</v>
      </c>
      <c r="I63">
        <v>1550.49991653</v>
      </c>
      <c r="J63">
        <v>1560.360625194</v>
      </c>
    </row>
    <row r="64" spans="1:10">
      <c r="A64" t="s">
        <v>488</v>
      </c>
      <c r="B64">
        <v>1540.3311066645</v>
      </c>
      <c r="C64">
        <v>1550.3759193541</v>
      </c>
      <c r="D64">
        <v>1560.5129715073</v>
      </c>
      <c r="E64">
        <v>1540.5069852899</v>
      </c>
      <c r="F64">
        <v>1550.526909062</v>
      </c>
      <c r="G64">
        <v>1560.1443391887</v>
      </c>
      <c r="H64">
        <v>1540.7066580877</v>
      </c>
      <c r="I64">
        <v>1550.5012854444</v>
      </c>
      <c r="J64">
        <v>1560.3614171351</v>
      </c>
    </row>
    <row r="65" spans="1:10">
      <c r="A65" t="s">
        <v>489</v>
      </c>
      <c r="B65">
        <v>1540.3291763741</v>
      </c>
      <c r="C65">
        <v>1550.3737669134</v>
      </c>
      <c r="D65">
        <v>1560.516341309</v>
      </c>
      <c r="E65">
        <v>1540.5058264731</v>
      </c>
      <c r="F65">
        <v>1550.5280830042</v>
      </c>
      <c r="G65">
        <v>1560.144931528</v>
      </c>
      <c r="H65">
        <v>1540.7047268559</v>
      </c>
      <c r="I65">
        <v>1550.5010904313</v>
      </c>
      <c r="J65">
        <v>1560.3620115755</v>
      </c>
    </row>
    <row r="66" spans="1:10">
      <c r="A66" t="s">
        <v>490</v>
      </c>
      <c r="B66">
        <v>1540.3282102873</v>
      </c>
      <c r="C66">
        <v>1550.3747456423</v>
      </c>
      <c r="D66">
        <v>1560.5147551764</v>
      </c>
      <c r="E66">
        <v>1540.505632079</v>
      </c>
      <c r="F66">
        <v>1550.5237791956</v>
      </c>
      <c r="G66">
        <v>1560.1451309103</v>
      </c>
      <c r="H66">
        <v>1540.7047268559</v>
      </c>
      <c r="I66">
        <v>1550.5001115428</v>
      </c>
      <c r="J66">
        <v>1560.3616146364</v>
      </c>
    </row>
    <row r="67" spans="1:10">
      <c r="A67" t="s">
        <v>491</v>
      </c>
      <c r="B67">
        <v>1540.3297537625</v>
      </c>
      <c r="C67">
        <v>1550.3749406237</v>
      </c>
      <c r="D67">
        <v>1560.5161418318</v>
      </c>
      <c r="E67">
        <v>1540.50601898</v>
      </c>
      <c r="F67">
        <v>1550.5243661641</v>
      </c>
      <c r="G67">
        <v>1560.1457251859</v>
      </c>
      <c r="H67">
        <v>1540.7053064137</v>
      </c>
      <c r="I67">
        <v>1550.5026543613</v>
      </c>
      <c r="J67">
        <v>1560.3616146364</v>
      </c>
    </row>
    <row r="68" spans="1:10">
      <c r="A68" t="s">
        <v>492</v>
      </c>
      <c r="B68">
        <v>1540.3293688368</v>
      </c>
      <c r="C68">
        <v>1550.3735719323</v>
      </c>
      <c r="D68">
        <v>1560.5147551764</v>
      </c>
      <c r="E68">
        <v>1540.5048601647</v>
      </c>
      <c r="F68">
        <v>1550.5280830042</v>
      </c>
      <c r="G68">
        <v>1560.1465169089</v>
      </c>
      <c r="H68">
        <v>1540.7039547421</v>
      </c>
      <c r="I68">
        <v>1550.5012854444</v>
      </c>
      <c r="J68">
        <v>1560.3630010197</v>
      </c>
    </row>
    <row r="69" spans="1:10">
      <c r="A69" t="s">
        <v>493</v>
      </c>
      <c r="B69">
        <v>1540.3301405752</v>
      </c>
      <c r="C69">
        <v>1550.3747456423</v>
      </c>
      <c r="D69">
        <v>1560.5171334082</v>
      </c>
      <c r="E69">
        <v>1540.50601898</v>
      </c>
      <c r="F69">
        <v>1550.5257351216</v>
      </c>
      <c r="G69">
        <v>1560.1453283568</v>
      </c>
      <c r="H69">
        <v>1540.7039547421</v>
      </c>
      <c r="I69">
        <v>1550.5042202062</v>
      </c>
      <c r="J69">
        <v>1560.3633979595</v>
      </c>
    </row>
    <row r="70" spans="1:10">
      <c r="A70" t="s">
        <v>494</v>
      </c>
      <c r="B70">
        <v>1540.3284027498</v>
      </c>
      <c r="C70">
        <v>1550.3747456423</v>
      </c>
      <c r="D70">
        <v>1560.5159442914</v>
      </c>
      <c r="E70">
        <v>1540.50601898</v>
      </c>
      <c r="F70">
        <v>1550.5259320529</v>
      </c>
      <c r="G70">
        <v>1560.1447340815</v>
      </c>
      <c r="H70">
        <v>1540.7039547421</v>
      </c>
      <c r="I70">
        <v>1550.503633253</v>
      </c>
      <c r="J70">
        <v>1560.3620115755</v>
      </c>
    </row>
    <row r="71" spans="1:10">
      <c r="A71" t="s">
        <v>495</v>
      </c>
      <c r="B71">
        <v>1540.3303330382</v>
      </c>
      <c r="C71">
        <v>1550.3727900972</v>
      </c>
      <c r="D71">
        <v>1560.5175284898</v>
      </c>
      <c r="E71">
        <v>1540.5067908955</v>
      </c>
      <c r="F71">
        <v>1550.5206493417</v>
      </c>
      <c r="G71">
        <v>1560.1471111856</v>
      </c>
      <c r="H71">
        <v>1540.7047268559</v>
      </c>
      <c r="I71">
        <v>1550.5014804576</v>
      </c>
      <c r="J71">
        <v>1560.3630010197</v>
      </c>
    </row>
    <row r="72" spans="1:10">
      <c r="A72" t="s">
        <v>496</v>
      </c>
      <c r="B72">
        <v>1540.3289820245</v>
      </c>
      <c r="C72">
        <v>1550.3739618944</v>
      </c>
      <c r="D72">
        <v>1560.5139630796</v>
      </c>
      <c r="E72">
        <v>1540.5058264731</v>
      </c>
      <c r="F72">
        <v>1550.526909062</v>
      </c>
      <c r="G72">
        <v>1560.1453283568</v>
      </c>
      <c r="H72">
        <v>1540.7053064137</v>
      </c>
      <c r="I72">
        <v>1550.5001115428</v>
      </c>
      <c r="J72">
        <v>1560.3626060164</v>
      </c>
    </row>
    <row r="73" spans="1:10">
      <c r="A73" t="s">
        <v>497</v>
      </c>
      <c r="B73">
        <v>1540.3289820245</v>
      </c>
      <c r="C73">
        <v>1550.3731800589</v>
      </c>
      <c r="D73">
        <v>1560.5149546532</v>
      </c>
      <c r="E73">
        <v>1540.5044751515</v>
      </c>
      <c r="F73">
        <v>1550.524561183</v>
      </c>
      <c r="G73">
        <v>1560.1443391887</v>
      </c>
      <c r="H73">
        <v>1540.7039547421</v>
      </c>
      <c r="I73">
        <v>1550.4995245927</v>
      </c>
      <c r="J73">
        <v>1560.3620115755</v>
      </c>
    </row>
    <row r="74" spans="1:10">
      <c r="A74" t="s">
        <v>498</v>
      </c>
      <c r="B74">
        <v>1540.3287895618</v>
      </c>
      <c r="C74">
        <v>1550.3745487495</v>
      </c>
      <c r="D74">
        <v>1560.516341309</v>
      </c>
      <c r="E74">
        <v>1540.506211487</v>
      </c>
      <c r="F74">
        <v>1550.5235841768</v>
      </c>
      <c r="G74">
        <v>1560.144931528</v>
      </c>
      <c r="H74">
        <v>1540.7039547421</v>
      </c>
      <c r="I74">
        <v>1550.5012854444</v>
      </c>
      <c r="J74">
        <v>1560.3639924015</v>
      </c>
    </row>
    <row r="75" spans="1:10">
      <c r="A75" t="s">
        <v>499</v>
      </c>
      <c r="B75">
        <v>1540.3293688368</v>
      </c>
      <c r="C75">
        <v>1550.3741587871</v>
      </c>
      <c r="D75">
        <v>1560.5147551764</v>
      </c>
      <c r="E75">
        <v>1540.505632079</v>
      </c>
      <c r="F75">
        <v>1550.524758114</v>
      </c>
      <c r="G75">
        <v>1560.1457251859</v>
      </c>
      <c r="H75">
        <v>1540.7033751853</v>
      </c>
      <c r="I75">
        <v>1550.5010904313</v>
      </c>
      <c r="J75">
        <v>1560.3616146364</v>
      </c>
    </row>
    <row r="76" spans="1:10">
      <c r="A76" t="s">
        <v>500</v>
      </c>
      <c r="B76">
        <v>1540.3301405752</v>
      </c>
      <c r="C76">
        <v>1550.3755274795</v>
      </c>
      <c r="D76">
        <v>1560.5151521934</v>
      </c>
      <c r="E76">
        <v>1540.5048601647</v>
      </c>
      <c r="F76">
        <v>1550.5229972089</v>
      </c>
      <c r="G76">
        <v>1560.1447340815</v>
      </c>
      <c r="H76">
        <v>1540.7053064137</v>
      </c>
      <c r="I76">
        <v>1550.5012854444</v>
      </c>
      <c r="J76">
        <v>1560.3633979595</v>
      </c>
    </row>
    <row r="77" spans="1:10">
      <c r="A77" t="s">
        <v>501</v>
      </c>
      <c r="B77">
        <v>1540.3287895618</v>
      </c>
      <c r="C77">
        <v>1550.3739618944</v>
      </c>
      <c r="D77">
        <v>1560.5165388496</v>
      </c>
      <c r="E77">
        <v>1540.506211487</v>
      </c>
      <c r="F77">
        <v>1550.524561183</v>
      </c>
      <c r="G77">
        <v>1560.1453283568</v>
      </c>
      <c r="H77">
        <v>1540.7047268559</v>
      </c>
      <c r="I77">
        <v>1550.5028512866</v>
      </c>
      <c r="J77">
        <v>1560.3594363157</v>
      </c>
    </row>
    <row r="78" spans="1:10">
      <c r="A78" t="s">
        <v>502</v>
      </c>
      <c r="B78">
        <v>1540.3299481123</v>
      </c>
      <c r="C78">
        <v>1550.3761143357</v>
      </c>
      <c r="D78">
        <v>1560.5161418318</v>
      </c>
      <c r="E78">
        <v>1540.5046676581</v>
      </c>
      <c r="F78">
        <v>1550.5233891581</v>
      </c>
      <c r="G78">
        <v>1560.1459226326</v>
      </c>
      <c r="H78">
        <v>1540.7039547421</v>
      </c>
      <c r="I78">
        <v>1550.5038282667</v>
      </c>
      <c r="J78">
        <v>1560.3612196338</v>
      </c>
    </row>
    <row r="79" spans="1:10">
      <c r="A79" t="s">
        <v>503</v>
      </c>
      <c r="B79">
        <v>1540.3291763741</v>
      </c>
      <c r="C79">
        <v>1550.3737669134</v>
      </c>
      <c r="D79">
        <v>1560.516341309</v>
      </c>
      <c r="E79">
        <v>1540.5064058813</v>
      </c>
      <c r="F79">
        <v>1550.526519023</v>
      </c>
      <c r="G79">
        <v>1560.1447340815</v>
      </c>
      <c r="H79">
        <v>1540.7039547421</v>
      </c>
      <c r="I79">
        <v>1550.5022643344</v>
      </c>
      <c r="J79">
        <v>1560.3630010197</v>
      </c>
    </row>
    <row r="80" spans="1:10">
      <c r="A80" t="s">
        <v>504</v>
      </c>
      <c r="B80">
        <v>1540.3293688368</v>
      </c>
      <c r="C80">
        <v>1550.3735719323</v>
      </c>
      <c r="D80">
        <v>1560.516341309</v>
      </c>
      <c r="E80">
        <v>1540.506211487</v>
      </c>
      <c r="F80">
        <v>1550.522215223</v>
      </c>
      <c r="G80">
        <v>1560.1455258035</v>
      </c>
      <c r="H80">
        <v>1540.7053064137</v>
      </c>
      <c r="I80">
        <v>1550.5005034805</v>
      </c>
      <c r="J80">
        <v>1560.3624085148</v>
      </c>
    </row>
    <row r="81" spans="1:10">
      <c r="A81" t="s">
        <v>505</v>
      </c>
      <c r="B81">
        <v>1540.3289820245</v>
      </c>
      <c r="C81">
        <v>1550.375722461</v>
      </c>
      <c r="D81">
        <v>1560.5171334082</v>
      </c>
      <c r="E81">
        <v>1540.5040882512</v>
      </c>
      <c r="F81">
        <v>1550.5235841768</v>
      </c>
      <c r="G81">
        <v>1560.1461200794</v>
      </c>
      <c r="H81">
        <v>1540.7047268559</v>
      </c>
      <c r="I81">
        <v>1550.5006984934</v>
      </c>
      <c r="J81">
        <v>1560.3635954614</v>
      </c>
    </row>
    <row r="82" spans="1:10">
      <c r="A82" t="s">
        <v>506</v>
      </c>
      <c r="B82">
        <v>1540.3299481123</v>
      </c>
      <c r="C82">
        <v>1550.3739618944</v>
      </c>
      <c r="D82">
        <v>1560.5153497337</v>
      </c>
      <c r="E82">
        <v>1540.5042807577</v>
      </c>
      <c r="F82">
        <v>1550.5278879844</v>
      </c>
      <c r="G82">
        <v>1560.1447340815</v>
      </c>
      <c r="H82">
        <v>1540.7039547421</v>
      </c>
      <c r="I82">
        <v>1550.5008954183</v>
      </c>
      <c r="J82">
        <v>1560.3626060164</v>
      </c>
    </row>
    <row r="83" spans="1:10">
      <c r="A83" t="s">
        <v>507</v>
      </c>
      <c r="B83">
        <v>1540.3303330382</v>
      </c>
      <c r="C83">
        <v>1550.3747456423</v>
      </c>
      <c r="D83">
        <v>1560.5165388496</v>
      </c>
      <c r="E83">
        <v>1540.5040882512</v>
      </c>
      <c r="F83">
        <v>1550.524561183</v>
      </c>
      <c r="G83">
        <v>1560.1453283568</v>
      </c>
      <c r="H83">
        <v>1540.7039547421</v>
      </c>
      <c r="I83">
        <v>1550.5022643344</v>
      </c>
      <c r="J83">
        <v>1560.3628035181</v>
      </c>
    </row>
    <row r="84" spans="1:10">
      <c r="A84" t="s">
        <v>508</v>
      </c>
      <c r="B84">
        <v>1540.3293688368</v>
      </c>
      <c r="C84">
        <v>1550.3733769514</v>
      </c>
      <c r="D84">
        <v>1560.5161418318</v>
      </c>
      <c r="E84">
        <v>1540.505632079</v>
      </c>
      <c r="F84">
        <v>1550.5226052599</v>
      </c>
      <c r="G84">
        <v>1560.1451309103</v>
      </c>
      <c r="H84">
        <v>1540.7039547421</v>
      </c>
      <c r="I84">
        <v>1550.5022643344</v>
      </c>
      <c r="J84">
        <v>1560.3630010197</v>
      </c>
    </row>
    <row r="85" spans="1:10">
      <c r="A85" t="s">
        <v>509</v>
      </c>
      <c r="B85">
        <v>1540.3293688368</v>
      </c>
      <c r="C85">
        <v>1550.3747456423</v>
      </c>
      <c r="D85">
        <v>1560.515746751</v>
      </c>
      <c r="E85">
        <v>1540.5052470654</v>
      </c>
      <c r="F85">
        <v>1550.5302339615</v>
      </c>
      <c r="G85">
        <v>1560.1455258035</v>
      </c>
      <c r="H85">
        <v>1540.7033751853</v>
      </c>
      <c r="I85">
        <v>1550.5008954183</v>
      </c>
      <c r="J85">
        <v>1560.3630010197</v>
      </c>
    </row>
    <row r="86" spans="1:10">
      <c r="A86" t="s">
        <v>510</v>
      </c>
      <c r="B86">
        <v>1540.3293688368</v>
      </c>
      <c r="C86">
        <v>1550.3727900972</v>
      </c>
      <c r="D86">
        <v>1560.5137655397</v>
      </c>
      <c r="E86">
        <v>1540.506211487</v>
      </c>
      <c r="F86">
        <v>1550.5243661641</v>
      </c>
      <c r="G86">
        <v>1560.1443391887</v>
      </c>
      <c r="H86">
        <v>1540.7033751853</v>
      </c>
      <c r="I86">
        <v>1550.5005034805</v>
      </c>
      <c r="J86">
        <v>1560.3626060164</v>
      </c>
    </row>
    <row r="87" spans="1:10">
      <c r="A87" t="s">
        <v>511</v>
      </c>
      <c r="B87">
        <v>1540.3297537625</v>
      </c>
      <c r="C87">
        <v>1550.3749406237</v>
      </c>
      <c r="D87">
        <v>1560.5149546532</v>
      </c>
      <c r="E87">
        <v>1540.5069852899</v>
      </c>
      <c r="F87">
        <v>1550.5255401024</v>
      </c>
      <c r="G87">
        <v>1560.1437449141</v>
      </c>
      <c r="H87">
        <v>1540.7058859719</v>
      </c>
      <c r="I87">
        <v>1550.49991653</v>
      </c>
      <c r="J87">
        <v>1560.3633979595</v>
      </c>
    </row>
    <row r="88" spans="1:10">
      <c r="A88" t="s">
        <v>512</v>
      </c>
      <c r="B88">
        <v>1540.3270517394</v>
      </c>
      <c r="C88">
        <v>1550.3720063512</v>
      </c>
      <c r="D88">
        <v>1560.5153497337</v>
      </c>
      <c r="E88">
        <v>1540.5058264731</v>
      </c>
      <c r="F88">
        <v>1550.5216282562</v>
      </c>
      <c r="G88">
        <v>1560.1451309103</v>
      </c>
      <c r="H88">
        <v>1540.7047268559</v>
      </c>
      <c r="I88">
        <v>1550.4993295801</v>
      </c>
      <c r="J88">
        <v>1560.3610201963</v>
      </c>
    </row>
    <row r="89" spans="1:10">
      <c r="A89" t="s">
        <v>513</v>
      </c>
      <c r="B89">
        <v>1540.3293688368</v>
      </c>
      <c r="C89">
        <v>1550.3737669134</v>
      </c>
      <c r="D89">
        <v>1560.516341309</v>
      </c>
      <c r="E89">
        <v>1540.505632079</v>
      </c>
      <c r="F89">
        <v>1550.5186934285</v>
      </c>
      <c r="G89">
        <v>1560.1443391887</v>
      </c>
      <c r="H89">
        <v>1540.7047268559</v>
      </c>
      <c r="I89">
        <v>1550.5016773827</v>
      </c>
      <c r="J89">
        <v>1560.3633979595</v>
      </c>
    </row>
    <row r="90" spans="1:10">
      <c r="A90" t="s">
        <v>514</v>
      </c>
      <c r="B90">
        <v>1540.3287895618</v>
      </c>
      <c r="C90">
        <v>1550.3737669134</v>
      </c>
      <c r="D90">
        <v>1560.5159442914</v>
      </c>
      <c r="E90">
        <v>1540.506211487</v>
      </c>
      <c r="F90">
        <v>1550.528669976</v>
      </c>
      <c r="G90">
        <v>1560.1439423603</v>
      </c>
      <c r="H90">
        <v>1540.7033751853</v>
      </c>
      <c r="I90">
        <v>1550.5018723959</v>
      </c>
      <c r="J90">
        <v>1560.3614171351</v>
      </c>
    </row>
    <row r="91" spans="1:10">
      <c r="A91" t="s">
        <v>515</v>
      </c>
      <c r="B91">
        <v>1540.3284027498</v>
      </c>
      <c r="C91">
        <v>1550.375722461</v>
      </c>
      <c r="D91">
        <v>1560.5143600963</v>
      </c>
      <c r="E91">
        <v>1540.5054395721</v>
      </c>
      <c r="F91">
        <v>1550.5261270722</v>
      </c>
      <c r="G91">
        <v>1560.1435455322</v>
      </c>
      <c r="H91">
        <v>1540.7039547421</v>
      </c>
      <c r="I91">
        <v>1550.5030463002</v>
      </c>
      <c r="J91">
        <v>1560.3610201963</v>
      </c>
    </row>
    <row r="92" spans="1:10">
      <c r="A92" t="s">
        <v>516</v>
      </c>
      <c r="B92">
        <v>1540.3299481123</v>
      </c>
      <c r="C92">
        <v>1550.3743537683</v>
      </c>
      <c r="D92">
        <v>1560.5161418318</v>
      </c>
      <c r="E92">
        <v>1540.5040882512</v>
      </c>
      <c r="F92">
        <v>1550.5229972089</v>
      </c>
      <c r="G92">
        <v>1560.1445366351</v>
      </c>
      <c r="H92">
        <v>1540.7047268559</v>
      </c>
      <c r="I92">
        <v>1550.5014804576</v>
      </c>
      <c r="J92">
        <v>1560.3610201963</v>
      </c>
    </row>
    <row r="93" spans="1:10">
      <c r="A93" t="s">
        <v>517</v>
      </c>
      <c r="B93">
        <v>1540.3297537625</v>
      </c>
      <c r="C93">
        <v>1550.3737669134</v>
      </c>
      <c r="D93">
        <v>1560.5173309489</v>
      </c>
      <c r="E93">
        <v>1540.5048601647</v>
      </c>
      <c r="F93">
        <v>1550.5251481521</v>
      </c>
      <c r="G93">
        <v>1560.1467143558</v>
      </c>
      <c r="H93">
        <v>1540.7047268559</v>
      </c>
      <c r="I93">
        <v>1550.5003084676</v>
      </c>
      <c r="J93">
        <v>1560.3633979595</v>
      </c>
    </row>
    <row r="94" spans="1:10">
      <c r="A94" t="s">
        <v>518</v>
      </c>
      <c r="B94">
        <v>1540.3284027498</v>
      </c>
      <c r="C94">
        <v>1550.3731800589</v>
      </c>
      <c r="D94">
        <v>1560.5159442914</v>
      </c>
      <c r="E94">
        <v>1540.5071777971</v>
      </c>
      <c r="F94">
        <v>1550.5229972089</v>
      </c>
      <c r="G94">
        <v>1560.1447340815</v>
      </c>
      <c r="H94">
        <v>1540.7047268559</v>
      </c>
      <c r="I94">
        <v>1550.5012854444</v>
      </c>
      <c r="J94">
        <v>1560.3620115755</v>
      </c>
    </row>
    <row r="95" spans="1:10">
      <c r="A95" t="s">
        <v>519</v>
      </c>
      <c r="B95">
        <v>1540.3287895618</v>
      </c>
      <c r="C95">
        <v>1550.3745487495</v>
      </c>
      <c r="D95">
        <v>1560.515746751</v>
      </c>
      <c r="E95">
        <v>1540.5040882512</v>
      </c>
      <c r="F95">
        <v>1550.5228021904</v>
      </c>
      <c r="G95">
        <v>1560.1435455322</v>
      </c>
      <c r="H95">
        <v>1540.7039547421</v>
      </c>
      <c r="I95">
        <v>1550.5005034805</v>
      </c>
      <c r="J95">
        <v>1560.3626060164</v>
      </c>
    </row>
    <row r="96" spans="1:10">
      <c r="A96" t="s">
        <v>520</v>
      </c>
      <c r="B96">
        <v>1540.3316840544</v>
      </c>
      <c r="C96">
        <v>1550.3735719323</v>
      </c>
      <c r="D96">
        <v>1560.5171334082</v>
      </c>
      <c r="E96">
        <v>1540.50601898</v>
      </c>
      <c r="F96">
        <v>1550.5241711452</v>
      </c>
      <c r="G96">
        <v>1560.1461200794</v>
      </c>
      <c r="H96">
        <v>1540.7027956289</v>
      </c>
      <c r="I96">
        <v>1550.5005034805</v>
      </c>
      <c r="J96">
        <v>1560.3630010197</v>
      </c>
    </row>
    <row r="97" spans="1:10">
      <c r="A97" t="s">
        <v>521</v>
      </c>
      <c r="B97">
        <v>1540.3291763741</v>
      </c>
      <c r="C97">
        <v>1550.375332498</v>
      </c>
      <c r="D97">
        <v>1560.5143600963</v>
      </c>
      <c r="E97">
        <v>1540.5058264731</v>
      </c>
      <c r="F97">
        <v>1550.5235841768</v>
      </c>
      <c r="G97">
        <v>1560.1447340815</v>
      </c>
      <c r="H97">
        <v>1540.7033751853</v>
      </c>
      <c r="I97">
        <v>1550.504610234</v>
      </c>
      <c r="J97">
        <v>1560.3624085148</v>
      </c>
    </row>
    <row r="98" spans="1:10">
      <c r="A98" t="s">
        <v>522</v>
      </c>
      <c r="B98">
        <v>1540.3301405752</v>
      </c>
      <c r="C98">
        <v>1550.3735719323</v>
      </c>
      <c r="D98">
        <v>1560.5133685234</v>
      </c>
      <c r="E98">
        <v>1540.5042807577</v>
      </c>
      <c r="F98">
        <v>1550.522215223</v>
      </c>
      <c r="G98">
        <v>1560.1453283568</v>
      </c>
      <c r="H98">
        <v>1540.7039547421</v>
      </c>
      <c r="I98">
        <v>1550.5012854444</v>
      </c>
      <c r="J98">
        <v>1560.362209077</v>
      </c>
    </row>
    <row r="99" spans="1:10">
      <c r="A99" t="s">
        <v>523</v>
      </c>
      <c r="B99">
        <v>1540.3287895618</v>
      </c>
      <c r="C99">
        <v>1550.375722461</v>
      </c>
      <c r="D99">
        <v>1560.515746751</v>
      </c>
      <c r="E99">
        <v>1540.5042807577</v>
      </c>
      <c r="F99">
        <v>1550.5263220916</v>
      </c>
      <c r="G99">
        <v>1560.1455258035</v>
      </c>
      <c r="H99">
        <v>1540.7039547421</v>
      </c>
      <c r="I99">
        <v>1550.5014804576</v>
      </c>
      <c r="J99">
        <v>1560.3616146364</v>
      </c>
    </row>
    <row r="100" spans="1:10">
      <c r="A100" t="s">
        <v>524</v>
      </c>
      <c r="B100">
        <v>1540.3303330382</v>
      </c>
      <c r="C100">
        <v>1550.375722461</v>
      </c>
      <c r="D100">
        <v>1560.515547274</v>
      </c>
      <c r="E100">
        <v>1540.50601898</v>
      </c>
      <c r="F100">
        <v>1550.5298439208</v>
      </c>
      <c r="G100">
        <v>1560.1443391887</v>
      </c>
      <c r="H100">
        <v>1540.7047268559</v>
      </c>
      <c r="I100">
        <v>1550.5016773827</v>
      </c>
      <c r="J100">
        <v>1560.3626060164</v>
      </c>
    </row>
    <row r="101" spans="1:10">
      <c r="A101" t="s">
        <v>525</v>
      </c>
      <c r="B101">
        <v>1540.3312991277</v>
      </c>
      <c r="C101">
        <v>1550.3747456423</v>
      </c>
      <c r="D101">
        <v>1560.516341309</v>
      </c>
      <c r="E101">
        <v>1540.50601898</v>
      </c>
      <c r="F101">
        <v>1550.5226052599</v>
      </c>
      <c r="G101">
        <v>1560.1457251859</v>
      </c>
      <c r="H101">
        <v>1540.7039547421</v>
      </c>
      <c r="I101">
        <v>1550.5014804576</v>
      </c>
      <c r="J101">
        <v>1560.3626060164</v>
      </c>
    </row>
    <row r="102" spans="1:10">
      <c r="A102" t="s">
        <v>526</v>
      </c>
      <c r="B102">
        <v>1540.3270517394</v>
      </c>
      <c r="C102">
        <v>1550.3735719323</v>
      </c>
      <c r="D102">
        <v>1560.5151521934</v>
      </c>
      <c r="E102">
        <v>1540.5058264731</v>
      </c>
      <c r="F102">
        <v>1550.528864996</v>
      </c>
      <c r="G102">
        <v>1560.1441398066</v>
      </c>
      <c r="H102">
        <v>1540.7047268559</v>
      </c>
      <c r="I102">
        <v>1550.5006984934</v>
      </c>
      <c r="J102">
        <v>1560.3635954614</v>
      </c>
    </row>
    <row r="103" spans="1:10">
      <c r="A103" t="s">
        <v>527</v>
      </c>
      <c r="B103">
        <v>1540.3307198513</v>
      </c>
      <c r="C103">
        <v>1550.3731800589</v>
      </c>
      <c r="D103">
        <v>1560.5153497337</v>
      </c>
      <c r="E103">
        <v>1540.5052470654</v>
      </c>
      <c r="F103">
        <v>1550.5273010132</v>
      </c>
      <c r="G103">
        <v>1560.1439423603</v>
      </c>
      <c r="H103">
        <v>1540.7039547421</v>
      </c>
      <c r="I103">
        <v>1550.5010904313</v>
      </c>
      <c r="J103">
        <v>1560.3600307546</v>
      </c>
    </row>
    <row r="104" spans="1:10">
      <c r="A104" t="s">
        <v>528</v>
      </c>
      <c r="B104">
        <v>1540.3312991277</v>
      </c>
      <c r="C104">
        <v>1550.3745487495</v>
      </c>
      <c r="D104">
        <v>1560.5143600963</v>
      </c>
      <c r="E104">
        <v>1540.5046676581</v>
      </c>
      <c r="F104">
        <v>1550.5253450832</v>
      </c>
      <c r="G104">
        <v>1560.1443391887</v>
      </c>
      <c r="H104">
        <v>1540.7033751853</v>
      </c>
      <c r="I104">
        <v>1550.5005034805</v>
      </c>
      <c r="J104">
        <v>1560.3612196338</v>
      </c>
    </row>
    <row r="105" spans="1:10">
      <c r="A105" t="s">
        <v>529</v>
      </c>
      <c r="B105">
        <v>1540.3284027498</v>
      </c>
      <c r="C105">
        <v>1550.3759193541</v>
      </c>
      <c r="D105">
        <v>1560.5159442914</v>
      </c>
      <c r="E105">
        <v>1540.50601898</v>
      </c>
      <c r="F105">
        <v>1550.524561183</v>
      </c>
      <c r="G105">
        <v>1560.1451309103</v>
      </c>
      <c r="H105">
        <v>1540.7053064137</v>
      </c>
      <c r="I105">
        <v>1550.5014804576</v>
      </c>
      <c r="J105">
        <v>1560.3632004578</v>
      </c>
    </row>
    <row r="106" spans="1:10">
      <c r="A106" t="s">
        <v>530</v>
      </c>
      <c r="B106">
        <v>1540.3293688368</v>
      </c>
      <c r="C106">
        <v>1550.3755274795</v>
      </c>
      <c r="D106">
        <v>1560.5165388496</v>
      </c>
      <c r="E106">
        <v>1540.5040882512</v>
      </c>
      <c r="F106">
        <v>1550.5243661641</v>
      </c>
      <c r="G106">
        <v>1560.1439423603</v>
      </c>
      <c r="H106">
        <v>1540.7033751853</v>
      </c>
      <c r="I106">
        <v>1550.5026543613</v>
      </c>
      <c r="J106">
        <v>1560.3620115755</v>
      </c>
    </row>
    <row r="107" spans="1:10">
      <c r="A107" t="s">
        <v>531</v>
      </c>
      <c r="B107">
        <v>1540.3303330382</v>
      </c>
      <c r="C107">
        <v>1550.3749406237</v>
      </c>
      <c r="D107">
        <v>1560.5159442914</v>
      </c>
      <c r="E107">
        <v>1540.5054395721</v>
      </c>
      <c r="F107">
        <v>1550.5228021904</v>
      </c>
      <c r="G107">
        <v>1560.1453283568</v>
      </c>
      <c r="H107">
        <v>1540.7047268559</v>
      </c>
      <c r="I107">
        <v>1550.5022643344</v>
      </c>
      <c r="J107">
        <v>1560.3633979595</v>
      </c>
    </row>
    <row r="108" spans="1:10">
      <c r="A108" t="s">
        <v>532</v>
      </c>
      <c r="B108">
        <v>1540.3293688368</v>
      </c>
      <c r="C108">
        <v>1550.3755274795</v>
      </c>
      <c r="D108">
        <v>1560.515547274</v>
      </c>
      <c r="E108">
        <v>1540.50601898</v>
      </c>
      <c r="F108">
        <v>1550.5251481521</v>
      </c>
      <c r="G108">
        <v>1560.1457251859</v>
      </c>
      <c r="H108">
        <v>1540.7047268559</v>
      </c>
      <c r="I108">
        <v>1550.5010904313</v>
      </c>
      <c r="J108">
        <v>1560.3639924015</v>
      </c>
    </row>
    <row r="109" spans="1:10">
      <c r="A109" t="s">
        <v>533</v>
      </c>
      <c r="B109">
        <v>1540.3287895618</v>
      </c>
      <c r="C109">
        <v>1550.3720063512</v>
      </c>
      <c r="D109">
        <v>1560.515547274</v>
      </c>
      <c r="E109">
        <v>1540.5046676581</v>
      </c>
      <c r="F109">
        <v>1550.5251481521</v>
      </c>
      <c r="G109">
        <v>1560.1465169089</v>
      </c>
      <c r="H109">
        <v>1540.7053064137</v>
      </c>
      <c r="I109">
        <v>1550.5008954183</v>
      </c>
      <c r="J109">
        <v>1560.362209077</v>
      </c>
    </row>
    <row r="110" spans="1:10">
      <c r="A110" t="s">
        <v>534</v>
      </c>
      <c r="B110">
        <v>1540.3293688368</v>
      </c>
      <c r="C110">
        <v>1550.3745487495</v>
      </c>
      <c r="D110">
        <v>1560.5159442914</v>
      </c>
      <c r="E110">
        <v>1540.5052470654</v>
      </c>
      <c r="F110">
        <v>1550.5263220916</v>
      </c>
      <c r="G110">
        <v>1560.1439423603</v>
      </c>
      <c r="H110">
        <v>1540.7053064137</v>
      </c>
      <c r="I110">
        <v>1550.5006984934</v>
      </c>
      <c r="J110">
        <v>1560.3620115755</v>
      </c>
    </row>
    <row r="111" spans="1:10">
      <c r="A111" t="s">
        <v>535</v>
      </c>
      <c r="B111">
        <v>1540.3303330382</v>
      </c>
      <c r="C111">
        <v>1550.375722461</v>
      </c>
      <c r="D111">
        <v>1560.5149546532</v>
      </c>
      <c r="E111">
        <v>1540.5048601647</v>
      </c>
      <c r="F111">
        <v>1550.528474956</v>
      </c>
      <c r="G111">
        <v>1560.1447340815</v>
      </c>
      <c r="H111">
        <v>1540.7047268559</v>
      </c>
      <c r="I111">
        <v>1550.5016773827</v>
      </c>
      <c r="J111">
        <v>1560.3624085148</v>
      </c>
    </row>
    <row r="112" spans="1:10">
      <c r="A112" t="s">
        <v>536</v>
      </c>
      <c r="B112">
        <v>1540.3287895618</v>
      </c>
      <c r="C112">
        <v>1550.3741587871</v>
      </c>
      <c r="D112">
        <v>1560.5167363902</v>
      </c>
      <c r="E112">
        <v>1540.505632079</v>
      </c>
      <c r="F112">
        <v>1550.5229972089</v>
      </c>
      <c r="G112">
        <v>1560.1457251859</v>
      </c>
      <c r="H112">
        <v>1540.7039547421</v>
      </c>
      <c r="I112">
        <v>1550.5026543613</v>
      </c>
      <c r="J112">
        <v>1560.3616146364</v>
      </c>
    </row>
    <row r="113" spans="1:10">
      <c r="A113" t="s">
        <v>537</v>
      </c>
      <c r="B113">
        <v>1540.3297537625</v>
      </c>
      <c r="C113">
        <v>1550.3739618944</v>
      </c>
      <c r="D113">
        <v>1560.5137655397</v>
      </c>
      <c r="E113">
        <v>1540.50601898</v>
      </c>
      <c r="F113">
        <v>1550.5243661641</v>
      </c>
      <c r="G113">
        <v>1560.1447340815</v>
      </c>
      <c r="H113">
        <v>1540.7039547421</v>
      </c>
      <c r="I113">
        <v>1550.5020674092</v>
      </c>
      <c r="J113">
        <v>1560.3610201963</v>
      </c>
    </row>
    <row r="114" spans="1:10">
      <c r="A114" t="s">
        <v>538</v>
      </c>
      <c r="B114">
        <v>1540.3297537625</v>
      </c>
      <c r="C114">
        <v>1550.3745487495</v>
      </c>
      <c r="D114">
        <v>1560.5139630796</v>
      </c>
      <c r="E114">
        <v>1540.50601898</v>
      </c>
      <c r="F114">
        <v>1550.5235841768</v>
      </c>
      <c r="G114">
        <v>1560.1447340815</v>
      </c>
      <c r="H114">
        <v>1540.7053064137</v>
      </c>
      <c r="I114">
        <v>1550.5012854444</v>
      </c>
      <c r="J114">
        <v>1560.3614171351</v>
      </c>
    </row>
    <row r="115" spans="1:10">
      <c r="A115" t="s">
        <v>539</v>
      </c>
      <c r="B115">
        <v>1540.3293688368</v>
      </c>
      <c r="C115">
        <v>1550.375332498</v>
      </c>
      <c r="D115">
        <v>1560.5153497337</v>
      </c>
      <c r="E115">
        <v>1540.5052470654</v>
      </c>
      <c r="F115">
        <v>1550.5237791956</v>
      </c>
      <c r="G115">
        <v>1560.1453283568</v>
      </c>
      <c r="H115">
        <v>1540.7047268559</v>
      </c>
      <c r="I115">
        <v>1550.5022643344</v>
      </c>
      <c r="J115">
        <v>1560.3626060164</v>
      </c>
    </row>
    <row r="116" spans="1:10">
      <c r="A116" t="s">
        <v>540</v>
      </c>
      <c r="B116">
        <v>1540.3301405752</v>
      </c>
      <c r="C116">
        <v>1550.3761143357</v>
      </c>
      <c r="D116">
        <v>1560.5159442914</v>
      </c>
      <c r="E116">
        <v>1540.50601898</v>
      </c>
      <c r="F116">
        <v>1550.5273010132</v>
      </c>
      <c r="G116">
        <v>1560.1439423603</v>
      </c>
      <c r="H116">
        <v>1540.7053064137</v>
      </c>
      <c r="I116">
        <v>1550.5038282667</v>
      </c>
      <c r="J116">
        <v>1560.3626060164</v>
      </c>
    </row>
    <row r="117" spans="1:10">
      <c r="A117" t="s">
        <v>541</v>
      </c>
      <c r="B117">
        <v>1540.3278234755</v>
      </c>
      <c r="C117">
        <v>1550.3723982241</v>
      </c>
      <c r="D117">
        <v>1560.5167363902</v>
      </c>
      <c r="E117">
        <v>1540.5054395721</v>
      </c>
      <c r="F117">
        <v>1550.526519023</v>
      </c>
      <c r="G117">
        <v>1560.1465169089</v>
      </c>
      <c r="H117">
        <v>1540.7033751853</v>
      </c>
      <c r="I117">
        <v>1550.5008954183</v>
      </c>
      <c r="J117">
        <v>1560.3637948996</v>
      </c>
    </row>
    <row r="118" spans="1:10">
      <c r="A118" t="s">
        <v>542</v>
      </c>
      <c r="B118">
        <v>1540.3284027498</v>
      </c>
      <c r="C118">
        <v>1550.3741587871</v>
      </c>
      <c r="D118">
        <v>1560.5159442914</v>
      </c>
      <c r="E118">
        <v>1540.5048601647</v>
      </c>
      <c r="F118">
        <v>1550.5267140425</v>
      </c>
      <c r="G118">
        <v>1560.1453283568</v>
      </c>
      <c r="H118">
        <v>1540.7047268559</v>
      </c>
      <c r="I118">
        <v>1550.5018723959</v>
      </c>
      <c r="J118">
        <v>1560.3639924015</v>
      </c>
    </row>
    <row r="119" spans="1:10">
      <c r="A119" t="s">
        <v>543</v>
      </c>
      <c r="B119">
        <v>1540.3301405752</v>
      </c>
      <c r="C119">
        <v>1550.3741587871</v>
      </c>
      <c r="D119">
        <v>1560.5147551764</v>
      </c>
      <c r="E119">
        <v>1540.5052470654</v>
      </c>
      <c r="F119">
        <v>1550.5241711452</v>
      </c>
      <c r="G119">
        <v>1560.1457251859</v>
      </c>
      <c r="H119">
        <v>1540.7033751853</v>
      </c>
      <c r="I119">
        <v>1550.5005034805</v>
      </c>
      <c r="J119">
        <v>1560.3616146364</v>
      </c>
    </row>
    <row r="120" spans="1:10">
      <c r="A120" t="s">
        <v>544</v>
      </c>
      <c r="B120">
        <v>1540.3293688368</v>
      </c>
      <c r="C120">
        <v>1550.3733769514</v>
      </c>
      <c r="D120">
        <v>1560.5143600963</v>
      </c>
      <c r="E120">
        <v>1540.5042807577</v>
      </c>
      <c r="F120">
        <v>1550.5208462717</v>
      </c>
      <c r="G120">
        <v>1560.1441398066</v>
      </c>
      <c r="H120">
        <v>1540.7027956289</v>
      </c>
      <c r="I120">
        <v>1550.5003084676</v>
      </c>
      <c r="J120">
        <v>1560.3610201963</v>
      </c>
    </row>
    <row r="121" spans="1:10">
      <c r="A121" t="s">
        <v>545</v>
      </c>
      <c r="B121">
        <v>1540.3303330382</v>
      </c>
      <c r="C121">
        <v>1550.3749406237</v>
      </c>
      <c r="D121">
        <v>1560.5153497337</v>
      </c>
      <c r="E121">
        <v>1540.50601898</v>
      </c>
      <c r="F121">
        <v>1550.5282780241</v>
      </c>
      <c r="G121">
        <v>1560.1453283568</v>
      </c>
      <c r="H121">
        <v>1540.7033751853</v>
      </c>
      <c r="I121">
        <v>1550.4993295801</v>
      </c>
      <c r="J121">
        <v>1560.3614171351</v>
      </c>
    </row>
    <row r="122" spans="1:10">
      <c r="A122" t="s">
        <v>546</v>
      </c>
      <c r="B122">
        <v>1540.3289820245</v>
      </c>
      <c r="C122">
        <v>1550.375135605</v>
      </c>
      <c r="D122">
        <v>1560.5165388496</v>
      </c>
      <c r="E122">
        <v>1540.5048601647</v>
      </c>
      <c r="F122">
        <v>1550.524758114</v>
      </c>
      <c r="G122">
        <v>1560.1459226326</v>
      </c>
      <c r="H122">
        <v>1540.7053064137</v>
      </c>
      <c r="I122">
        <v>1550.5030463002</v>
      </c>
      <c r="J122">
        <v>1560.3624085148</v>
      </c>
    </row>
    <row r="123" spans="1:10">
      <c r="A123" t="s">
        <v>547</v>
      </c>
      <c r="B123">
        <v>1540.3297537625</v>
      </c>
      <c r="C123">
        <v>1550.3767011924</v>
      </c>
      <c r="D123">
        <v>1560.5161418318</v>
      </c>
      <c r="E123">
        <v>1540.50601898</v>
      </c>
      <c r="F123">
        <v>1550.5212363079</v>
      </c>
      <c r="G123">
        <v>1560.14315064</v>
      </c>
      <c r="H123">
        <v>1540.7039547421</v>
      </c>
      <c r="I123">
        <v>1550.5042202062</v>
      </c>
      <c r="J123">
        <v>1560.3624085148</v>
      </c>
    </row>
    <row r="124" spans="1:10">
      <c r="A124" t="s">
        <v>548</v>
      </c>
      <c r="B124">
        <v>1540.3297537625</v>
      </c>
      <c r="C124">
        <v>1550.3722032434</v>
      </c>
      <c r="D124">
        <v>1560.5153497337</v>
      </c>
      <c r="E124">
        <v>1540.5048601647</v>
      </c>
      <c r="F124">
        <v>1550.5292569482</v>
      </c>
      <c r="G124">
        <v>1560.1453283568</v>
      </c>
      <c r="H124">
        <v>1540.7047268559</v>
      </c>
      <c r="I124">
        <v>1550.49991653</v>
      </c>
      <c r="J124">
        <v>1560.360625194</v>
      </c>
    </row>
    <row r="125" spans="1:10">
      <c r="A125" t="s">
        <v>549</v>
      </c>
      <c r="B125">
        <v>1540.3284027498</v>
      </c>
      <c r="C125">
        <v>1550.3741587871</v>
      </c>
      <c r="D125">
        <v>1560.5139630796</v>
      </c>
      <c r="E125">
        <v>1540.5048601647</v>
      </c>
      <c r="F125">
        <v>1550.5177164297</v>
      </c>
      <c r="G125">
        <v>1560.1447340815</v>
      </c>
      <c r="H125">
        <v>1540.7020235171</v>
      </c>
      <c r="I125">
        <v>1550.49991653</v>
      </c>
      <c r="J125">
        <v>1560.3616146364</v>
      </c>
    </row>
    <row r="126" spans="1:10">
      <c r="A126" t="s">
        <v>550</v>
      </c>
      <c r="B126">
        <v>1540.3303330382</v>
      </c>
      <c r="C126">
        <v>1550.3725932048</v>
      </c>
      <c r="D126">
        <v>1560.5149546532</v>
      </c>
      <c r="E126">
        <v>1540.5050545587</v>
      </c>
      <c r="F126">
        <v>1550.522215223</v>
      </c>
      <c r="G126">
        <v>1560.1435455322</v>
      </c>
      <c r="H126">
        <v>1540.7047268559</v>
      </c>
      <c r="I126">
        <v>1550.5005034805</v>
      </c>
      <c r="J126">
        <v>1560.3626060164</v>
      </c>
    </row>
    <row r="127" spans="1:10">
      <c r="A127" t="s">
        <v>551</v>
      </c>
      <c r="B127">
        <v>1540.3284027498</v>
      </c>
      <c r="C127">
        <v>1550.3761143357</v>
      </c>
      <c r="D127">
        <v>1560.5151521934</v>
      </c>
      <c r="E127">
        <v>1540.5054395721</v>
      </c>
      <c r="F127">
        <v>1550.5241711452</v>
      </c>
      <c r="G127">
        <v>1560.1455258035</v>
      </c>
      <c r="H127">
        <v>1540.7033751853</v>
      </c>
      <c r="I127">
        <v>1550.5032413138</v>
      </c>
      <c r="J127">
        <v>1560.3616146364</v>
      </c>
    </row>
    <row r="128" spans="1:10">
      <c r="A128" t="s">
        <v>552</v>
      </c>
      <c r="B128">
        <v>1540.3284027498</v>
      </c>
      <c r="C128">
        <v>1550.3745487495</v>
      </c>
      <c r="D128">
        <v>1560.5161418318</v>
      </c>
      <c r="E128">
        <v>1540.5058264731</v>
      </c>
      <c r="F128">
        <v>1550.5210412897</v>
      </c>
      <c r="G128">
        <v>1560.1445366351</v>
      </c>
      <c r="H128">
        <v>1540.7033751853</v>
      </c>
      <c r="I128">
        <v>1550.5012854444</v>
      </c>
      <c r="J128">
        <v>1560.3630010197</v>
      </c>
    </row>
    <row r="129" spans="1:10">
      <c r="A129" t="s">
        <v>553</v>
      </c>
      <c r="B129">
        <v>1540.3287895618</v>
      </c>
      <c r="C129">
        <v>1550.375135605</v>
      </c>
      <c r="D129">
        <v>1560.5147551764</v>
      </c>
      <c r="E129">
        <v>1540.505632079</v>
      </c>
      <c r="F129">
        <v>1550.5218232744</v>
      </c>
      <c r="G129">
        <v>1560.1445366351</v>
      </c>
      <c r="H129">
        <v>1540.7053064137</v>
      </c>
      <c r="I129">
        <v>1550.5016773827</v>
      </c>
      <c r="J129">
        <v>1560.3610201963</v>
      </c>
    </row>
    <row r="130" spans="1:10">
      <c r="A130" t="s">
        <v>554</v>
      </c>
      <c r="B130">
        <v>1540.3301405752</v>
      </c>
      <c r="C130">
        <v>1550.375332498</v>
      </c>
      <c r="D130">
        <v>1560.5159442914</v>
      </c>
      <c r="E130">
        <v>1540.5038957448</v>
      </c>
      <c r="F130">
        <v>1550.526909062</v>
      </c>
      <c r="G130">
        <v>1560.1447340815</v>
      </c>
      <c r="H130">
        <v>1540.7053064137</v>
      </c>
      <c r="I130">
        <v>1550.5008954183</v>
      </c>
      <c r="J130">
        <v>1560.3620115755</v>
      </c>
    </row>
    <row r="131" spans="1:10">
      <c r="A131" t="s">
        <v>555</v>
      </c>
      <c r="B131">
        <v>1540.3320708681</v>
      </c>
      <c r="C131">
        <v>1550.3741587871</v>
      </c>
      <c r="D131">
        <v>1560.5153497337</v>
      </c>
      <c r="E131">
        <v>1540.5065983884</v>
      </c>
      <c r="F131">
        <v>1550.5241711452</v>
      </c>
      <c r="G131">
        <v>1560.1459226326</v>
      </c>
      <c r="H131">
        <v>1540.7053064137</v>
      </c>
      <c r="I131">
        <v>1550.5012854444</v>
      </c>
      <c r="J131">
        <v>1560.3626060164</v>
      </c>
    </row>
    <row r="132" spans="1:10">
      <c r="A132" t="s">
        <v>556</v>
      </c>
      <c r="B132">
        <v>1540.3297537625</v>
      </c>
      <c r="C132">
        <v>1550.372985078</v>
      </c>
      <c r="D132">
        <v>1560.515746751</v>
      </c>
      <c r="E132">
        <v>1540.5058264731</v>
      </c>
      <c r="F132">
        <v>1550.5253450832</v>
      </c>
      <c r="G132">
        <v>1560.146319462</v>
      </c>
      <c r="H132">
        <v>1540.7039547421</v>
      </c>
      <c r="I132">
        <v>1550.5005034805</v>
      </c>
      <c r="J132">
        <v>1560.3620115755</v>
      </c>
    </row>
    <row r="133" spans="1:10">
      <c r="A133" t="s">
        <v>557</v>
      </c>
      <c r="B133">
        <v>1540.3305273882</v>
      </c>
      <c r="C133">
        <v>1550.3735719323</v>
      </c>
      <c r="D133">
        <v>1560.5141606196</v>
      </c>
      <c r="E133">
        <v>1540.5044751515</v>
      </c>
      <c r="F133">
        <v>1550.5263220916</v>
      </c>
      <c r="G133">
        <v>1560.144931528</v>
      </c>
      <c r="H133">
        <v>1540.7058859719</v>
      </c>
      <c r="I133">
        <v>1550.5006984934</v>
      </c>
      <c r="J133">
        <v>1560.3614171351</v>
      </c>
    </row>
    <row r="134" spans="1:10">
      <c r="A134" t="s">
        <v>558</v>
      </c>
      <c r="B134">
        <v>1540.3303330382</v>
      </c>
      <c r="C134">
        <v>1550.372985078</v>
      </c>
      <c r="D134">
        <v>1560.5165388496</v>
      </c>
      <c r="E134">
        <v>1540.50601898</v>
      </c>
      <c r="F134">
        <v>1550.521433238</v>
      </c>
      <c r="G134">
        <v>1560.1447340815</v>
      </c>
      <c r="H134">
        <v>1540.7033751853</v>
      </c>
      <c r="I134">
        <v>1550.5003084676</v>
      </c>
      <c r="J134">
        <v>1560.3639924015</v>
      </c>
    </row>
    <row r="135" spans="1:10">
      <c r="A135" t="s">
        <v>559</v>
      </c>
      <c r="B135">
        <v>1540.3274385508</v>
      </c>
      <c r="C135">
        <v>1550.3743537683</v>
      </c>
      <c r="D135">
        <v>1560.5147551764</v>
      </c>
      <c r="E135">
        <v>1540.5052470654</v>
      </c>
      <c r="F135">
        <v>1550.5282780241</v>
      </c>
      <c r="G135">
        <v>1560.1437449141</v>
      </c>
      <c r="H135">
        <v>1540.7033751853</v>
      </c>
      <c r="I135">
        <v>1550.5020674092</v>
      </c>
      <c r="J135">
        <v>1560.3610201963</v>
      </c>
    </row>
    <row r="136" spans="1:10">
      <c r="A136" t="s">
        <v>560</v>
      </c>
      <c r="B136">
        <v>1540.3303330382</v>
      </c>
      <c r="C136">
        <v>1550.3735719323</v>
      </c>
      <c r="D136">
        <v>1560.5161418318</v>
      </c>
      <c r="E136">
        <v>1540.5035088448</v>
      </c>
      <c r="F136">
        <v>1550.526519023</v>
      </c>
      <c r="G136">
        <v>1560.144931528</v>
      </c>
      <c r="H136">
        <v>1540.7053064137</v>
      </c>
      <c r="I136">
        <v>1550.5001115428</v>
      </c>
      <c r="J136">
        <v>1560.3639924015</v>
      </c>
    </row>
    <row r="137" spans="1:10">
      <c r="A137" t="s">
        <v>561</v>
      </c>
      <c r="B137">
        <v>1540.3297537625</v>
      </c>
      <c r="C137">
        <v>1550.3755274795</v>
      </c>
      <c r="D137">
        <v>1560.5145576363</v>
      </c>
      <c r="E137">
        <v>1540.50601898</v>
      </c>
      <c r="F137">
        <v>1550.5280830042</v>
      </c>
      <c r="G137">
        <v>1560.1455258035</v>
      </c>
      <c r="H137">
        <v>1540.7039547421</v>
      </c>
      <c r="I137">
        <v>1550.5018723959</v>
      </c>
      <c r="J137">
        <v>1560.3610201963</v>
      </c>
    </row>
    <row r="138" spans="1:10">
      <c r="A138" t="s">
        <v>562</v>
      </c>
      <c r="B138">
        <v>1540.3289820245</v>
      </c>
      <c r="C138">
        <v>1550.3737669134</v>
      </c>
      <c r="D138">
        <v>1560.5139630796</v>
      </c>
      <c r="E138">
        <v>1540.5054395721</v>
      </c>
      <c r="F138">
        <v>1550.524561183</v>
      </c>
      <c r="G138">
        <v>1560.1453283568</v>
      </c>
      <c r="H138">
        <v>1540.7053064137</v>
      </c>
      <c r="I138">
        <v>1550.4995245927</v>
      </c>
      <c r="J138">
        <v>1560.3614171351</v>
      </c>
    </row>
    <row r="139" spans="1:10">
      <c r="A139" t="s">
        <v>563</v>
      </c>
      <c r="B139">
        <v>1540.3303330382</v>
      </c>
      <c r="C139">
        <v>1550.3776780135</v>
      </c>
      <c r="D139">
        <v>1560.5141606196</v>
      </c>
      <c r="E139">
        <v>1540.5050545587</v>
      </c>
      <c r="F139">
        <v>1550.5235841768</v>
      </c>
      <c r="G139">
        <v>1560.1457251859</v>
      </c>
      <c r="H139">
        <v>1540.7039547421</v>
      </c>
      <c r="I139">
        <v>1550.5034382393</v>
      </c>
      <c r="J139">
        <v>1560.3630010197</v>
      </c>
    </row>
    <row r="140" spans="1:10">
      <c r="A140" t="s">
        <v>564</v>
      </c>
      <c r="B140">
        <v>1540.3289820245</v>
      </c>
      <c r="C140">
        <v>1550.375722461</v>
      </c>
      <c r="D140">
        <v>1560.5159442914</v>
      </c>
      <c r="E140">
        <v>1540.5029294388</v>
      </c>
      <c r="F140">
        <v>1550.5251481521</v>
      </c>
      <c r="G140">
        <v>1560.1447340815</v>
      </c>
      <c r="H140">
        <v>1540.7053064137</v>
      </c>
      <c r="I140">
        <v>1550.5016773827</v>
      </c>
      <c r="J140">
        <v>1560.3626060164</v>
      </c>
    </row>
    <row r="141" spans="1:10">
      <c r="A141" t="s">
        <v>565</v>
      </c>
      <c r="B141">
        <v>1540.3297537625</v>
      </c>
      <c r="C141">
        <v>1550.3763093174</v>
      </c>
      <c r="D141">
        <v>1560.5145576363</v>
      </c>
      <c r="E141">
        <v>1540.5050545587</v>
      </c>
      <c r="F141">
        <v>1550.524953133</v>
      </c>
      <c r="G141">
        <v>1560.1461200794</v>
      </c>
      <c r="H141">
        <v>1540.7053064137</v>
      </c>
      <c r="I141">
        <v>1550.5020674092</v>
      </c>
      <c r="J141">
        <v>1560.3602282556</v>
      </c>
    </row>
    <row r="142" spans="1:10">
      <c r="A142" t="s">
        <v>566</v>
      </c>
      <c r="B142">
        <v>1540.3287895618</v>
      </c>
      <c r="C142">
        <v>1550.3731800589</v>
      </c>
      <c r="D142">
        <v>1560.5151521934</v>
      </c>
      <c r="E142">
        <v>1540.5052470654</v>
      </c>
      <c r="F142">
        <v>1550.524953133</v>
      </c>
      <c r="G142">
        <v>1560.1447340815</v>
      </c>
      <c r="H142">
        <v>1540.7033751853</v>
      </c>
      <c r="I142">
        <v>1550.5020674092</v>
      </c>
      <c r="J142">
        <v>1560.3624085148</v>
      </c>
    </row>
    <row r="143" spans="1:10">
      <c r="A143" t="s">
        <v>567</v>
      </c>
      <c r="B143">
        <v>1540.3311066645</v>
      </c>
      <c r="C143">
        <v>1550.375135605</v>
      </c>
      <c r="D143">
        <v>1560.5161418318</v>
      </c>
      <c r="E143">
        <v>1540.5044751515</v>
      </c>
      <c r="F143">
        <v>1550.5261270722</v>
      </c>
      <c r="G143">
        <v>1560.1457251859</v>
      </c>
      <c r="H143">
        <v>1540.7039547421</v>
      </c>
      <c r="I143">
        <v>1550.5030463002</v>
      </c>
      <c r="J143">
        <v>1560.3616146364</v>
      </c>
    </row>
    <row r="144" spans="1:10">
      <c r="A144" t="s">
        <v>568</v>
      </c>
      <c r="B144">
        <v>1540.3284027498</v>
      </c>
      <c r="C144">
        <v>1550.3761143357</v>
      </c>
      <c r="D144">
        <v>1560.5171334082</v>
      </c>
      <c r="E144">
        <v>1540.5048601647</v>
      </c>
      <c r="F144">
        <v>1550.5280830042</v>
      </c>
      <c r="G144">
        <v>1560.1447340815</v>
      </c>
      <c r="H144">
        <v>1540.7047268559</v>
      </c>
      <c r="I144">
        <v>1550.5018723959</v>
      </c>
      <c r="J144">
        <v>1560.3630010197</v>
      </c>
    </row>
    <row r="145" spans="1:10">
      <c r="A145" t="s">
        <v>569</v>
      </c>
      <c r="B145">
        <v>1540.3301405752</v>
      </c>
      <c r="C145">
        <v>1550.3725932048</v>
      </c>
      <c r="D145">
        <v>1560.5169358675</v>
      </c>
      <c r="E145">
        <v>1540.5065983884</v>
      </c>
      <c r="F145">
        <v>1550.5224102414</v>
      </c>
      <c r="G145">
        <v>1560.1457251859</v>
      </c>
      <c r="H145">
        <v>1540.7033751853</v>
      </c>
      <c r="I145">
        <v>1550.49991653</v>
      </c>
      <c r="J145">
        <v>1560.3626060164</v>
      </c>
    </row>
    <row r="146" spans="1:10">
      <c r="A146" t="s">
        <v>570</v>
      </c>
      <c r="B146">
        <v>1540.3287895618</v>
      </c>
      <c r="C146">
        <v>1550.3747456423</v>
      </c>
      <c r="D146">
        <v>1560.5151521934</v>
      </c>
      <c r="E146">
        <v>1540.5075628116</v>
      </c>
      <c r="F146">
        <v>1550.5251481521</v>
      </c>
      <c r="G146">
        <v>1560.143348086</v>
      </c>
      <c r="H146">
        <v>1540.7058859719</v>
      </c>
      <c r="I146">
        <v>1550.5022643344</v>
      </c>
      <c r="J146">
        <v>1560.3620115755</v>
      </c>
    </row>
    <row r="147" spans="1:10">
      <c r="A147" t="s">
        <v>571</v>
      </c>
      <c r="B147">
        <v>1540.3278234755</v>
      </c>
      <c r="C147">
        <v>1550.375332498</v>
      </c>
      <c r="D147">
        <v>1560.5131709837</v>
      </c>
      <c r="E147">
        <v>1540.5071777971</v>
      </c>
      <c r="F147">
        <v>1550.5204543238</v>
      </c>
      <c r="G147">
        <v>1560.1447340815</v>
      </c>
      <c r="H147">
        <v>1540.7027956289</v>
      </c>
      <c r="I147">
        <v>1550.5006984934</v>
      </c>
      <c r="J147">
        <v>1560.3616146364</v>
      </c>
    </row>
    <row r="148" spans="1:10">
      <c r="A148" t="s">
        <v>572</v>
      </c>
      <c r="B148">
        <v>1540.3301405752</v>
      </c>
      <c r="C148">
        <v>1550.3739618944</v>
      </c>
      <c r="D148">
        <v>1560.5147551764</v>
      </c>
      <c r="E148">
        <v>1540.50601898</v>
      </c>
      <c r="F148">
        <v>1550.5229972089</v>
      </c>
      <c r="G148">
        <v>1560.1457251859</v>
      </c>
      <c r="H148">
        <v>1540.7047268559</v>
      </c>
      <c r="I148">
        <v>1550.5020674092</v>
      </c>
      <c r="J148">
        <v>1560.3641899035</v>
      </c>
    </row>
    <row r="149" spans="1:10">
      <c r="A149" t="s">
        <v>573</v>
      </c>
      <c r="B149">
        <v>1540.3284027498</v>
      </c>
      <c r="C149">
        <v>1550.372985078</v>
      </c>
      <c r="D149">
        <v>1560.5165388496</v>
      </c>
      <c r="E149">
        <v>1540.50601898</v>
      </c>
      <c r="F149">
        <v>1550.5267140425</v>
      </c>
      <c r="G149">
        <v>1560.1459226326</v>
      </c>
      <c r="H149">
        <v>1540.7053064137</v>
      </c>
      <c r="I149">
        <v>1550.5018723959</v>
      </c>
      <c r="J149">
        <v>1560.3628035181</v>
      </c>
    </row>
    <row r="150" spans="1:10">
      <c r="A150" t="s">
        <v>574</v>
      </c>
      <c r="B150">
        <v>1540.3297537625</v>
      </c>
      <c r="C150">
        <v>1550.375722461</v>
      </c>
      <c r="D150">
        <v>1560.5153497337</v>
      </c>
      <c r="E150">
        <v>1540.5054395721</v>
      </c>
      <c r="F150">
        <v>1550.5235841768</v>
      </c>
      <c r="G150">
        <v>1560.1465169089</v>
      </c>
      <c r="H150">
        <v>1540.7027956289</v>
      </c>
      <c r="I150">
        <v>1550.5006984934</v>
      </c>
      <c r="J150">
        <v>1560.3632004578</v>
      </c>
    </row>
    <row r="151" spans="1:10">
      <c r="A151" t="s">
        <v>575</v>
      </c>
      <c r="B151">
        <v>1540.3293688368</v>
      </c>
      <c r="C151">
        <v>1550.3735719323</v>
      </c>
      <c r="D151">
        <v>1560.5161418318</v>
      </c>
      <c r="E151">
        <v>1540.505632079</v>
      </c>
      <c r="F151">
        <v>1550.5255401024</v>
      </c>
      <c r="G151">
        <v>1560.1457251859</v>
      </c>
      <c r="H151">
        <v>1540.7053064137</v>
      </c>
      <c r="I151">
        <v>1550.5001115428</v>
      </c>
      <c r="J151">
        <v>1560.3602282556</v>
      </c>
    </row>
    <row r="152" spans="1:10">
      <c r="A152" t="s">
        <v>576</v>
      </c>
      <c r="B152">
        <v>1540.3289820245</v>
      </c>
      <c r="C152">
        <v>1550.3761143357</v>
      </c>
      <c r="D152">
        <v>1560.5147551764</v>
      </c>
      <c r="E152">
        <v>1540.50601898</v>
      </c>
      <c r="F152">
        <v>1550.5271040816</v>
      </c>
      <c r="G152">
        <v>1560.1445366351</v>
      </c>
      <c r="H152">
        <v>1540.7053064137</v>
      </c>
      <c r="I152">
        <v>1550.5016773827</v>
      </c>
      <c r="J152">
        <v>1560.3626060164</v>
      </c>
    </row>
    <row r="153" spans="1:10">
      <c r="A153" t="s">
        <v>577</v>
      </c>
      <c r="B153">
        <v>1540.3287895618</v>
      </c>
      <c r="C153">
        <v>1550.3745487495</v>
      </c>
      <c r="D153">
        <v>1560.515746751</v>
      </c>
      <c r="E153">
        <v>1540.506211487</v>
      </c>
      <c r="F153">
        <v>1550.5312128881</v>
      </c>
      <c r="G153">
        <v>1560.1447340815</v>
      </c>
      <c r="H153">
        <v>1540.7058859719</v>
      </c>
      <c r="I153">
        <v>1550.4979606691</v>
      </c>
      <c r="J153">
        <v>1560.3616146364</v>
      </c>
    </row>
    <row r="154" spans="1:10">
      <c r="A154" t="s">
        <v>578</v>
      </c>
      <c r="B154">
        <v>1540.3274385508</v>
      </c>
      <c r="C154">
        <v>1550.3749406237</v>
      </c>
      <c r="D154">
        <v>1560.5141606196</v>
      </c>
      <c r="E154">
        <v>1540.5038957448</v>
      </c>
      <c r="F154">
        <v>1550.5216282562</v>
      </c>
      <c r="G154">
        <v>1560.1457251859</v>
      </c>
      <c r="H154">
        <v>1540.7058859719</v>
      </c>
      <c r="I154">
        <v>1550.5014804576</v>
      </c>
      <c r="J154">
        <v>1560.3602282556</v>
      </c>
    </row>
    <row r="155" spans="1:10">
      <c r="A155" t="s">
        <v>579</v>
      </c>
      <c r="B155">
        <v>1540.3303330382</v>
      </c>
      <c r="C155">
        <v>1550.3741587871</v>
      </c>
      <c r="D155">
        <v>1560.515547274</v>
      </c>
      <c r="E155">
        <v>1540.5050545587</v>
      </c>
      <c r="F155">
        <v>1550.5300389412</v>
      </c>
      <c r="G155">
        <v>1560.1457251859</v>
      </c>
      <c r="H155">
        <v>1540.7053064137</v>
      </c>
      <c r="I155">
        <v>1550.49991653</v>
      </c>
      <c r="J155">
        <v>1560.3620115755</v>
      </c>
    </row>
    <row r="156" spans="1:10">
      <c r="A156" t="s">
        <v>580</v>
      </c>
      <c r="B156">
        <v>1540.3289820245</v>
      </c>
      <c r="C156">
        <v>1550.3755274795</v>
      </c>
      <c r="D156">
        <v>1560.5151521934</v>
      </c>
      <c r="E156">
        <v>1540.5054395721</v>
      </c>
      <c r="F156">
        <v>1550.5306259144</v>
      </c>
      <c r="G156">
        <v>1560.1441398066</v>
      </c>
      <c r="H156">
        <v>1540.7039547421</v>
      </c>
      <c r="I156">
        <v>1550.5032413138</v>
      </c>
      <c r="J156">
        <v>1560.3610201963</v>
      </c>
    </row>
    <row r="157" spans="1:10">
      <c r="A157" t="s">
        <v>581</v>
      </c>
      <c r="B157">
        <v>1540.3303330382</v>
      </c>
      <c r="C157">
        <v>1550.3765042991</v>
      </c>
      <c r="D157">
        <v>1560.515547274</v>
      </c>
      <c r="E157">
        <v>1540.5054395721</v>
      </c>
      <c r="F157">
        <v>1550.5210412897</v>
      </c>
      <c r="G157">
        <v>1560.1477054627</v>
      </c>
      <c r="H157">
        <v>1540.7047268559</v>
      </c>
      <c r="I157">
        <v>1550.5020674092</v>
      </c>
      <c r="J157">
        <v>1560.3614171351</v>
      </c>
    </row>
    <row r="158" spans="1:10">
      <c r="A158" t="s">
        <v>582</v>
      </c>
      <c r="B158">
        <v>1540.3301405752</v>
      </c>
      <c r="C158">
        <v>1550.3749406237</v>
      </c>
      <c r="D158">
        <v>1560.5161418318</v>
      </c>
      <c r="E158">
        <v>1540.5071777971</v>
      </c>
      <c r="F158">
        <v>1550.5224102414</v>
      </c>
      <c r="G158">
        <v>1560.1451309103</v>
      </c>
      <c r="H158">
        <v>1540.7047268559</v>
      </c>
      <c r="I158">
        <v>1550.5001115428</v>
      </c>
      <c r="J158">
        <v>1560.362209077</v>
      </c>
    </row>
    <row r="159" spans="1:10">
      <c r="A159" t="s">
        <v>583</v>
      </c>
      <c r="B159">
        <v>1540.3280178248</v>
      </c>
      <c r="C159">
        <v>1550.3749406237</v>
      </c>
      <c r="D159">
        <v>1560.5147551764</v>
      </c>
      <c r="E159">
        <v>1540.5027369326</v>
      </c>
      <c r="F159">
        <v>1550.5224102414</v>
      </c>
      <c r="G159">
        <v>1560.1451309103</v>
      </c>
      <c r="H159">
        <v>1540.7039547421</v>
      </c>
      <c r="I159">
        <v>1550.5020674092</v>
      </c>
      <c r="J159">
        <v>1560.362209077</v>
      </c>
    </row>
    <row r="160" spans="1:10">
      <c r="A160" t="s">
        <v>584</v>
      </c>
      <c r="B160">
        <v>1540.3278234755</v>
      </c>
      <c r="C160">
        <v>1550.3727900972</v>
      </c>
      <c r="D160">
        <v>1560.5169358675</v>
      </c>
      <c r="E160">
        <v>1540.5042807577</v>
      </c>
      <c r="F160">
        <v>1550.526519023</v>
      </c>
      <c r="G160">
        <v>1560.1455258035</v>
      </c>
      <c r="H160">
        <v>1540.7039547421</v>
      </c>
      <c r="I160">
        <v>1550.5003084676</v>
      </c>
      <c r="J160">
        <v>1560.3620115755</v>
      </c>
    </row>
    <row r="161" spans="1:10">
      <c r="A161" t="s">
        <v>585</v>
      </c>
      <c r="B161">
        <v>1540.3289820245</v>
      </c>
      <c r="C161">
        <v>1550.3739618944</v>
      </c>
      <c r="D161">
        <v>1560.5159442914</v>
      </c>
      <c r="E161">
        <v>1540.5048601647</v>
      </c>
      <c r="F161">
        <v>1550.5235841768</v>
      </c>
      <c r="G161">
        <v>1560.1453283568</v>
      </c>
      <c r="H161">
        <v>1540.7047268559</v>
      </c>
      <c r="I161">
        <v>1550.5012854444</v>
      </c>
      <c r="J161">
        <v>1560.3620115755</v>
      </c>
    </row>
    <row r="162" spans="1:10">
      <c r="A162" t="s">
        <v>586</v>
      </c>
      <c r="B162">
        <v>1540.3287895618</v>
      </c>
      <c r="C162">
        <v>1550.3749406237</v>
      </c>
      <c r="D162">
        <v>1560.5147551764</v>
      </c>
      <c r="E162">
        <v>1540.505632079</v>
      </c>
      <c r="F162">
        <v>1550.5276910526</v>
      </c>
      <c r="G162">
        <v>1560.1465169089</v>
      </c>
      <c r="H162">
        <v>1540.7066580877</v>
      </c>
      <c r="I162">
        <v>1550.5026543613</v>
      </c>
      <c r="J162">
        <v>1560.3616146364</v>
      </c>
    </row>
    <row r="163" spans="1:10">
      <c r="A163" t="s">
        <v>587</v>
      </c>
      <c r="B163">
        <v>1540.3287895618</v>
      </c>
      <c r="C163">
        <v>1550.3725932048</v>
      </c>
      <c r="D163">
        <v>1560.5151521934</v>
      </c>
      <c r="E163">
        <v>1540.5052470654</v>
      </c>
      <c r="F163">
        <v>1550.524758114</v>
      </c>
      <c r="G163">
        <v>1560.1455258035</v>
      </c>
      <c r="H163">
        <v>1540.7053064137</v>
      </c>
      <c r="I163">
        <v>1550.4985476181</v>
      </c>
      <c r="J163">
        <v>1560.3610201963</v>
      </c>
    </row>
    <row r="164" spans="1:10">
      <c r="A164" t="s">
        <v>588</v>
      </c>
      <c r="B164">
        <v>1540.3301405752</v>
      </c>
      <c r="C164">
        <v>1550.3745487495</v>
      </c>
      <c r="D164">
        <v>1560.515746751</v>
      </c>
      <c r="E164">
        <v>1540.5069852899</v>
      </c>
      <c r="F164">
        <v>1550.5282780241</v>
      </c>
      <c r="G164">
        <v>1560.1443391887</v>
      </c>
      <c r="H164">
        <v>1540.7039547421</v>
      </c>
      <c r="I164">
        <v>1550.5012854444</v>
      </c>
      <c r="J164">
        <v>1560.3632004578</v>
      </c>
    </row>
    <row r="165" spans="1:10">
      <c r="A165" t="s">
        <v>589</v>
      </c>
      <c r="B165">
        <v>1540.3287895618</v>
      </c>
      <c r="C165">
        <v>1550.3743537683</v>
      </c>
      <c r="D165">
        <v>1560.516341309</v>
      </c>
      <c r="E165">
        <v>1540.5046676581</v>
      </c>
      <c r="F165">
        <v>1550.5231922275</v>
      </c>
      <c r="G165">
        <v>1560.1437449141</v>
      </c>
      <c r="H165">
        <v>1540.7047268559</v>
      </c>
      <c r="I165">
        <v>1550.5016773827</v>
      </c>
      <c r="J165">
        <v>1560.3626060164</v>
      </c>
    </row>
    <row r="166" spans="1:10">
      <c r="A166" t="s">
        <v>590</v>
      </c>
      <c r="B166">
        <v>1540.3311066645</v>
      </c>
      <c r="C166">
        <v>1550.3761143357</v>
      </c>
      <c r="D166">
        <v>1560.5149546532</v>
      </c>
      <c r="E166">
        <v>1540.5054395721</v>
      </c>
      <c r="F166">
        <v>1550.5280830042</v>
      </c>
      <c r="G166">
        <v>1560.1437449141</v>
      </c>
      <c r="H166">
        <v>1540.7053064137</v>
      </c>
      <c r="I166">
        <v>1550.5024593478</v>
      </c>
      <c r="J166">
        <v>1560.3614171351</v>
      </c>
    </row>
    <row r="167" spans="1:10">
      <c r="A167" t="s">
        <v>591</v>
      </c>
      <c r="B167">
        <v>1540.3303330382</v>
      </c>
      <c r="C167">
        <v>1550.375332498</v>
      </c>
      <c r="D167">
        <v>1560.515547274</v>
      </c>
      <c r="E167">
        <v>1540.5064058813</v>
      </c>
      <c r="F167">
        <v>1550.5263220916</v>
      </c>
      <c r="G167">
        <v>1560.1451309103</v>
      </c>
      <c r="H167">
        <v>1540.7039547421</v>
      </c>
      <c r="I167">
        <v>1550.5020674092</v>
      </c>
      <c r="J167">
        <v>1560.3635954614</v>
      </c>
    </row>
    <row r="168" spans="1:10">
      <c r="A168" t="s">
        <v>592</v>
      </c>
      <c r="B168">
        <v>1540.3293688368</v>
      </c>
      <c r="C168">
        <v>1550.3741587871</v>
      </c>
      <c r="D168">
        <v>1560.5171334082</v>
      </c>
      <c r="E168">
        <v>1540.5050545587</v>
      </c>
      <c r="F168">
        <v>1550.5228021904</v>
      </c>
      <c r="G168">
        <v>1560.1461200794</v>
      </c>
      <c r="H168">
        <v>1540.7053064137</v>
      </c>
      <c r="I168">
        <v>1550.49991653</v>
      </c>
      <c r="J168">
        <v>1560.3630010197</v>
      </c>
    </row>
    <row r="169" spans="1:10">
      <c r="A169" t="s">
        <v>593</v>
      </c>
      <c r="B169">
        <v>1540.3297537625</v>
      </c>
      <c r="C169">
        <v>1550.3718113707</v>
      </c>
      <c r="D169">
        <v>1560.5159442914</v>
      </c>
      <c r="E169">
        <v>1540.5044751515</v>
      </c>
      <c r="F169">
        <v>1550.5208462717</v>
      </c>
      <c r="G169">
        <v>1560.1459226326</v>
      </c>
      <c r="H169">
        <v>1540.7027956289</v>
      </c>
      <c r="I169">
        <v>1550.5018723959</v>
      </c>
      <c r="J169">
        <v>1560.3633979595</v>
      </c>
    </row>
    <row r="170" spans="1:10">
      <c r="A170" t="s">
        <v>594</v>
      </c>
      <c r="B170">
        <v>1540.3301405752</v>
      </c>
      <c r="C170">
        <v>1550.3739618944</v>
      </c>
      <c r="D170">
        <v>1560.516341309</v>
      </c>
      <c r="E170">
        <v>1540.505632079</v>
      </c>
      <c r="F170">
        <v>1550.5274960329</v>
      </c>
      <c r="G170">
        <v>1560.146319462</v>
      </c>
      <c r="H170">
        <v>1540.7027956289</v>
      </c>
      <c r="I170">
        <v>1550.5020674092</v>
      </c>
      <c r="J170">
        <v>1560.3620115755</v>
      </c>
    </row>
    <row r="171" spans="1:10">
      <c r="A171" t="s">
        <v>595</v>
      </c>
      <c r="B171">
        <v>1540.3307198513</v>
      </c>
      <c r="C171">
        <v>1550.3735719323</v>
      </c>
      <c r="D171">
        <v>1560.5143600963</v>
      </c>
      <c r="E171">
        <v>1540.5052470654</v>
      </c>
      <c r="F171">
        <v>1550.5255401024</v>
      </c>
      <c r="G171">
        <v>1560.1465169089</v>
      </c>
      <c r="H171">
        <v>1540.7053064137</v>
      </c>
      <c r="I171">
        <v>1550.5001115428</v>
      </c>
      <c r="J171">
        <v>1560.3616146364</v>
      </c>
    </row>
    <row r="172" spans="1:10">
      <c r="A172" t="s">
        <v>596</v>
      </c>
      <c r="B172">
        <v>1540.3293688368</v>
      </c>
      <c r="C172">
        <v>1550.3731800589</v>
      </c>
      <c r="D172">
        <v>1560.5165388496</v>
      </c>
      <c r="E172">
        <v>1540.506211487</v>
      </c>
      <c r="F172">
        <v>1550.5304308939</v>
      </c>
      <c r="G172">
        <v>1560.1459226326</v>
      </c>
      <c r="H172">
        <v>1540.7027956289</v>
      </c>
      <c r="I172">
        <v>1550.5016773827</v>
      </c>
      <c r="J172">
        <v>1560.3626060164</v>
      </c>
    </row>
    <row r="173" spans="1:10">
      <c r="A173" t="s">
        <v>597</v>
      </c>
      <c r="B173">
        <v>1540.3289820245</v>
      </c>
      <c r="C173">
        <v>1550.375722461</v>
      </c>
      <c r="D173">
        <v>1560.5161418318</v>
      </c>
      <c r="E173">
        <v>1540.5067908955</v>
      </c>
      <c r="F173">
        <v>1550.5280830042</v>
      </c>
      <c r="G173">
        <v>1560.1457251859</v>
      </c>
      <c r="H173">
        <v>1540.7053064137</v>
      </c>
      <c r="I173">
        <v>1550.5024593478</v>
      </c>
      <c r="J173">
        <v>1560.3610201963</v>
      </c>
    </row>
    <row r="174" spans="1:10">
      <c r="A174" t="s">
        <v>598</v>
      </c>
      <c r="B174">
        <v>1540.3274385508</v>
      </c>
      <c r="C174">
        <v>1550.3745487495</v>
      </c>
      <c r="D174">
        <v>1560.515746751</v>
      </c>
      <c r="E174">
        <v>1540.5046676581</v>
      </c>
      <c r="F174">
        <v>1550.5267140425</v>
      </c>
      <c r="G174">
        <v>1560.1441398066</v>
      </c>
      <c r="H174">
        <v>1540.7033751853</v>
      </c>
      <c r="I174">
        <v>1550.5010904313</v>
      </c>
      <c r="J174">
        <v>1560.3624085148</v>
      </c>
    </row>
    <row r="175" spans="1:10">
      <c r="A175" t="s">
        <v>599</v>
      </c>
      <c r="B175">
        <v>1540.3303330382</v>
      </c>
      <c r="C175">
        <v>1550.3731800589</v>
      </c>
      <c r="D175">
        <v>1560.5149546532</v>
      </c>
      <c r="E175">
        <v>1540.506211487</v>
      </c>
      <c r="F175">
        <v>1550.526519023</v>
      </c>
      <c r="G175">
        <v>1560.1457251859</v>
      </c>
      <c r="H175">
        <v>1540.7039547421</v>
      </c>
      <c r="I175">
        <v>1550.4995245927</v>
      </c>
      <c r="J175">
        <v>1560.360625194</v>
      </c>
    </row>
    <row r="176" spans="1:10">
      <c r="A176" t="s">
        <v>600</v>
      </c>
      <c r="B176">
        <v>1540.3280178248</v>
      </c>
      <c r="C176">
        <v>1550.3767011924</v>
      </c>
      <c r="D176">
        <v>1560.5151521934</v>
      </c>
      <c r="E176">
        <v>1540.5046676581</v>
      </c>
      <c r="F176">
        <v>1550.526519023</v>
      </c>
      <c r="G176">
        <v>1560.1447340815</v>
      </c>
      <c r="H176">
        <v>1540.7047268559</v>
      </c>
      <c r="I176">
        <v>1550.5034382393</v>
      </c>
      <c r="J176">
        <v>1560.3624085148</v>
      </c>
    </row>
    <row r="177" spans="1:10">
      <c r="A177" t="s">
        <v>601</v>
      </c>
      <c r="B177">
        <v>1540.3280178248</v>
      </c>
      <c r="C177">
        <v>1550.3749406237</v>
      </c>
      <c r="D177">
        <v>1560.515746751</v>
      </c>
      <c r="E177">
        <v>1540.5050545587</v>
      </c>
      <c r="F177">
        <v>1550.5255401024</v>
      </c>
      <c r="G177">
        <v>1560.1455258035</v>
      </c>
      <c r="H177">
        <v>1540.7047268559</v>
      </c>
      <c r="I177">
        <v>1550.5014804576</v>
      </c>
      <c r="J177">
        <v>1560.3620115755</v>
      </c>
    </row>
    <row r="178" spans="1:10">
      <c r="A178" t="s">
        <v>602</v>
      </c>
      <c r="B178">
        <v>1540.3284027498</v>
      </c>
      <c r="C178">
        <v>1550.3749406237</v>
      </c>
      <c r="D178">
        <v>1560.5169358675</v>
      </c>
      <c r="E178">
        <v>1540.5067908955</v>
      </c>
      <c r="F178">
        <v>1550.5306259144</v>
      </c>
      <c r="G178">
        <v>1560.1451309103</v>
      </c>
      <c r="H178">
        <v>1540.7053064137</v>
      </c>
      <c r="I178">
        <v>1550.5012854444</v>
      </c>
      <c r="J178">
        <v>1560.3628035181</v>
      </c>
    </row>
    <row r="179" spans="1:10">
      <c r="A179" t="s">
        <v>603</v>
      </c>
      <c r="B179">
        <v>1540.3287895618</v>
      </c>
      <c r="C179">
        <v>1550.3739618944</v>
      </c>
      <c r="D179">
        <v>1560.515547274</v>
      </c>
      <c r="E179">
        <v>1540.5052470654</v>
      </c>
      <c r="F179">
        <v>1550.5216282562</v>
      </c>
      <c r="G179">
        <v>1560.146319462</v>
      </c>
      <c r="H179">
        <v>1540.7027956289</v>
      </c>
      <c r="I179">
        <v>1550.5006984934</v>
      </c>
      <c r="J179">
        <v>1560.3614171351</v>
      </c>
    </row>
    <row r="180" spans="1:10">
      <c r="A180" t="s">
        <v>604</v>
      </c>
      <c r="B180">
        <v>1540.3297537625</v>
      </c>
      <c r="C180">
        <v>1550.3761143357</v>
      </c>
      <c r="D180">
        <v>1560.5165388496</v>
      </c>
      <c r="E180">
        <v>1540.5067908955</v>
      </c>
      <c r="F180">
        <v>1550.5280830042</v>
      </c>
      <c r="G180">
        <v>1560.1459226326</v>
      </c>
      <c r="H180">
        <v>1540.7039547421</v>
      </c>
      <c r="I180">
        <v>1550.503633253</v>
      </c>
      <c r="J180">
        <v>1560.3628035181</v>
      </c>
    </row>
    <row r="181" spans="1:10">
      <c r="A181" t="s">
        <v>605</v>
      </c>
      <c r="B181">
        <v>1540.3303330382</v>
      </c>
      <c r="C181">
        <v>1550.375135605</v>
      </c>
      <c r="D181">
        <v>1560.5149546532</v>
      </c>
      <c r="E181">
        <v>1540.50601898</v>
      </c>
      <c r="F181">
        <v>1550.5273010132</v>
      </c>
      <c r="G181">
        <v>1560.144931528</v>
      </c>
      <c r="H181">
        <v>1540.7053064137</v>
      </c>
      <c r="I181">
        <v>1550.5024593478</v>
      </c>
      <c r="J181">
        <v>1560.3626060164</v>
      </c>
    </row>
    <row r="182" spans="1:10">
      <c r="A182" t="s">
        <v>606</v>
      </c>
      <c r="B182">
        <v>1540.3297537625</v>
      </c>
      <c r="C182">
        <v>1550.3737669134</v>
      </c>
      <c r="D182">
        <v>1560.5165388496</v>
      </c>
      <c r="E182">
        <v>1540.5044751515</v>
      </c>
      <c r="F182">
        <v>1550.5261270722</v>
      </c>
      <c r="G182">
        <v>1560.1447340815</v>
      </c>
      <c r="H182">
        <v>1540.7039547421</v>
      </c>
      <c r="I182">
        <v>1550.5018723959</v>
      </c>
      <c r="J182">
        <v>1560.3620115755</v>
      </c>
    </row>
    <row r="183" spans="1:10">
      <c r="A183" t="s">
        <v>607</v>
      </c>
      <c r="B183">
        <v>1540.3278234755</v>
      </c>
      <c r="C183">
        <v>1550.3735719323</v>
      </c>
      <c r="D183">
        <v>1560.516341309</v>
      </c>
      <c r="E183">
        <v>1540.5058264731</v>
      </c>
      <c r="F183">
        <v>1550.5267140425</v>
      </c>
      <c r="G183">
        <v>1560.1457251859</v>
      </c>
      <c r="H183">
        <v>1540.7039547421</v>
      </c>
      <c r="I183">
        <v>1550.5012854444</v>
      </c>
      <c r="J183">
        <v>1560.3633979595</v>
      </c>
    </row>
    <row r="184" spans="1:10">
      <c r="A184" t="s">
        <v>608</v>
      </c>
      <c r="B184">
        <v>1540.3280178248</v>
      </c>
      <c r="C184">
        <v>1550.3761143357</v>
      </c>
      <c r="D184">
        <v>1560.515746751</v>
      </c>
      <c r="E184">
        <v>1540.50601898</v>
      </c>
      <c r="F184">
        <v>1550.5278879844</v>
      </c>
      <c r="G184">
        <v>1560.1447340815</v>
      </c>
      <c r="H184">
        <v>1540.7027956289</v>
      </c>
      <c r="I184">
        <v>1550.5016773827</v>
      </c>
      <c r="J184">
        <v>1560.3610201963</v>
      </c>
    </row>
    <row r="185" spans="1:10">
      <c r="A185" t="s">
        <v>609</v>
      </c>
      <c r="B185">
        <v>1540.3284027498</v>
      </c>
      <c r="C185">
        <v>1550.3727900972</v>
      </c>
      <c r="D185">
        <v>1560.5151521934</v>
      </c>
      <c r="E185">
        <v>1540.5050545587</v>
      </c>
      <c r="F185">
        <v>1550.5226052599</v>
      </c>
      <c r="G185">
        <v>1560.1461200794</v>
      </c>
      <c r="H185">
        <v>1540.7020235171</v>
      </c>
      <c r="I185">
        <v>1550.5008954183</v>
      </c>
      <c r="J185">
        <v>1560.3635954614</v>
      </c>
    </row>
    <row r="186" spans="1:10">
      <c r="A186" t="s">
        <v>610</v>
      </c>
      <c r="B186">
        <v>1540.3303330382</v>
      </c>
      <c r="C186">
        <v>1550.3741587871</v>
      </c>
      <c r="D186">
        <v>1560.516341309</v>
      </c>
      <c r="E186">
        <v>1540.5058264731</v>
      </c>
      <c r="F186">
        <v>1550.5233891581</v>
      </c>
      <c r="G186">
        <v>1560.1455258035</v>
      </c>
      <c r="H186">
        <v>1540.7033751853</v>
      </c>
      <c r="I186">
        <v>1550.4993295801</v>
      </c>
      <c r="J186">
        <v>1560.3635954614</v>
      </c>
    </row>
    <row r="187" spans="1:10">
      <c r="A187" t="s">
        <v>611</v>
      </c>
      <c r="B187">
        <v>1540.3312991277</v>
      </c>
      <c r="C187">
        <v>1550.3761143357</v>
      </c>
      <c r="D187">
        <v>1560.5153497337</v>
      </c>
      <c r="E187">
        <v>1540.5071777971</v>
      </c>
      <c r="F187">
        <v>1550.5280830042</v>
      </c>
      <c r="G187">
        <v>1560.1453283568</v>
      </c>
      <c r="H187">
        <v>1540.7066580877</v>
      </c>
      <c r="I187">
        <v>1550.5032413138</v>
      </c>
      <c r="J187">
        <v>1560.3645868439</v>
      </c>
    </row>
    <row r="188" spans="1:10">
      <c r="A188" t="s">
        <v>612</v>
      </c>
      <c r="B188">
        <v>1540.3264724661</v>
      </c>
      <c r="C188">
        <v>1550.3741587871</v>
      </c>
      <c r="D188">
        <v>1560.5131709837</v>
      </c>
      <c r="E188">
        <v>1540.50601898</v>
      </c>
      <c r="F188">
        <v>1550.5267140425</v>
      </c>
      <c r="G188">
        <v>1560.1447340815</v>
      </c>
      <c r="H188">
        <v>1540.7039547421</v>
      </c>
      <c r="I188">
        <v>1550.5038282667</v>
      </c>
      <c r="J188">
        <v>1560.3610201963</v>
      </c>
    </row>
    <row r="189" spans="1:10">
      <c r="A189" t="s">
        <v>613</v>
      </c>
      <c r="B189">
        <v>1540.3293688368</v>
      </c>
      <c r="C189">
        <v>1550.3767011924</v>
      </c>
      <c r="D189">
        <v>1560.5167363902</v>
      </c>
      <c r="E189">
        <v>1540.506211487</v>
      </c>
      <c r="F189">
        <v>1550.5251481521</v>
      </c>
      <c r="G189">
        <v>1560.1457251859</v>
      </c>
      <c r="H189">
        <v>1540.7039547421</v>
      </c>
      <c r="I189">
        <v>1550.5034382393</v>
      </c>
      <c r="J189">
        <v>1560.3637948996</v>
      </c>
    </row>
    <row r="190" spans="1:10">
      <c r="A190" t="s">
        <v>614</v>
      </c>
      <c r="B190">
        <v>1540.3287895618</v>
      </c>
      <c r="C190">
        <v>1550.3745487495</v>
      </c>
      <c r="D190">
        <v>1560.5149546532</v>
      </c>
      <c r="E190">
        <v>1540.5065983884</v>
      </c>
      <c r="F190">
        <v>1550.524953133</v>
      </c>
      <c r="G190">
        <v>1560.1455258035</v>
      </c>
      <c r="H190">
        <v>1540.7033751853</v>
      </c>
      <c r="I190">
        <v>1550.5026543613</v>
      </c>
      <c r="J190">
        <v>1560.3618140741</v>
      </c>
    </row>
    <row r="191" spans="1:10">
      <c r="A191" t="s">
        <v>615</v>
      </c>
      <c r="B191">
        <v>1540.3303330382</v>
      </c>
      <c r="C191">
        <v>1550.3743537683</v>
      </c>
      <c r="D191">
        <v>1560.515746751</v>
      </c>
      <c r="E191">
        <v>1540.5038957448</v>
      </c>
      <c r="F191">
        <v>1550.5251481521</v>
      </c>
      <c r="G191">
        <v>1560.1467143558</v>
      </c>
      <c r="H191">
        <v>1540.7039547421</v>
      </c>
      <c r="I191">
        <v>1550.5008954183</v>
      </c>
      <c r="J191">
        <v>1560.3630010197</v>
      </c>
    </row>
    <row r="192" spans="1:10">
      <c r="A192" t="s">
        <v>616</v>
      </c>
      <c r="B192">
        <v>1540.3287895618</v>
      </c>
      <c r="C192">
        <v>1550.3733769514</v>
      </c>
      <c r="D192">
        <v>1560.5145576363</v>
      </c>
      <c r="E192">
        <v>1540.5046676581</v>
      </c>
      <c r="F192">
        <v>1550.5261270722</v>
      </c>
      <c r="G192">
        <v>1560.1435455322</v>
      </c>
      <c r="H192">
        <v>1540.7053064137</v>
      </c>
      <c r="I192">
        <v>1550.5006984934</v>
      </c>
      <c r="J192">
        <v>1560.362209077</v>
      </c>
    </row>
    <row r="193" spans="1:10">
      <c r="A193" t="s">
        <v>617</v>
      </c>
      <c r="B193">
        <v>1540.3303330382</v>
      </c>
      <c r="C193">
        <v>1550.3759193541</v>
      </c>
      <c r="D193">
        <v>1560.515547274</v>
      </c>
      <c r="E193">
        <v>1540.506211487</v>
      </c>
      <c r="F193">
        <v>1550.526519023</v>
      </c>
      <c r="G193">
        <v>1560.1457251859</v>
      </c>
      <c r="H193">
        <v>1540.7033751853</v>
      </c>
      <c r="I193">
        <v>1550.5014804576</v>
      </c>
      <c r="J193">
        <v>1560.3614171351</v>
      </c>
    </row>
    <row r="194" spans="1:10">
      <c r="A194" t="s">
        <v>618</v>
      </c>
      <c r="B194">
        <v>1540.3280178248</v>
      </c>
      <c r="C194">
        <v>1550.3745487495</v>
      </c>
      <c r="D194">
        <v>1560.515746751</v>
      </c>
      <c r="E194">
        <v>1540.5050545587</v>
      </c>
      <c r="F194">
        <v>1550.5255401024</v>
      </c>
      <c r="G194">
        <v>1560.1443391887</v>
      </c>
      <c r="H194">
        <v>1540.7039547421</v>
      </c>
      <c r="I194">
        <v>1550.5020674092</v>
      </c>
      <c r="J194">
        <v>1560.3612196338</v>
      </c>
    </row>
    <row r="195" spans="1:10">
      <c r="A195" t="s">
        <v>619</v>
      </c>
      <c r="B195">
        <v>1540.3278234755</v>
      </c>
      <c r="C195">
        <v>1550.3749406237</v>
      </c>
      <c r="D195">
        <v>1560.5147551764</v>
      </c>
      <c r="E195">
        <v>1540.5040882512</v>
      </c>
      <c r="F195">
        <v>1550.528669976</v>
      </c>
      <c r="G195">
        <v>1560.1457251859</v>
      </c>
      <c r="H195">
        <v>1540.7047268559</v>
      </c>
      <c r="I195">
        <v>1550.4997215173</v>
      </c>
      <c r="J195">
        <v>1560.362209077</v>
      </c>
    </row>
    <row r="196" spans="1:10">
      <c r="A196" t="s">
        <v>620</v>
      </c>
      <c r="B196">
        <v>1540.3284027498</v>
      </c>
      <c r="C196">
        <v>1550.3743537683</v>
      </c>
      <c r="D196">
        <v>1560.515746751</v>
      </c>
      <c r="E196">
        <v>1540.5073703044</v>
      </c>
      <c r="F196">
        <v>1550.5231922275</v>
      </c>
      <c r="G196">
        <v>1560.1447340815</v>
      </c>
      <c r="H196">
        <v>1540.7053064137</v>
      </c>
      <c r="I196">
        <v>1550.5022643344</v>
      </c>
      <c r="J196">
        <v>1560.3616146364</v>
      </c>
    </row>
    <row r="197" spans="1:10">
      <c r="A197" t="s">
        <v>621</v>
      </c>
      <c r="B197">
        <v>1540.3278234755</v>
      </c>
      <c r="C197">
        <v>1550.3747456423</v>
      </c>
      <c r="D197">
        <v>1560.5141606196</v>
      </c>
      <c r="E197">
        <v>1540.5042807577</v>
      </c>
      <c r="F197">
        <v>1550.526519023</v>
      </c>
      <c r="G197">
        <v>1560.144931528</v>
      </c>
      <c r="H197">
        <v>1540.7027956289</v>
      </c>
      <c r="I197">
        <v>1550.5016773827</v>
      </c>
      <c r="J197">
        <v>1560.3608226951</v>
      </c>
    </row>
    <row r="198" spans="1:10">
      <c r="A198" t="s">
        <v>622</v>
      </c>
      <c r="B198">
        <v>1540.3270517394</v>
      </c>
      <c r="C198">
        <v>1550.3716163901</v>
      </c>
      <c r="D198">
        <v>1560.5139630796</v>
      </c>
      <c r="E198">
        <v>1540.5050545587</v>
      </c>
      <c r="F198">
        <v>1550.5239761263</v>
      </c>
      <c r="G198">
        <v>1560.1437449141</v>
      </c>
      <c r="H198">
        <v>1540.7047268559</v>
      </c>
      <c r="I198">
        <v>1550.5003084676</v>
      </c>
      <c r="J198">
        <v>1560.3624085148</v>
      </c>
    </row>
    <row r="199" spans="1:10">
      <c r="A199" t="s">
        <v>623</v>
      </c>
      <c r="B199">
        <v>1540.3280178248</v>
      </c>
      <c r="C199">
        <v>1550.3737669134</v>
      </c>
      <c r="D199">
        <v>1560.5171334082</v>
      </c>
      <c r="E199">
        <v>1540.5042807577</v>
      </c>
      <c r="F199">
        <v>1550.5271040816</v>
      </c>
      <c r="G199">
        <v>1560.1455258035</v>
      </c>
      <c r="H199">
        <v>1540.7027956289</v>
      </c>
      <c r="I199">
        <v>1550.5008954183</v>
      </c>
      <c r="J199">
        <v>1560.3616146364</v>
      </c>
    </row>
    <row r="200" spans="1:10">
      <c r="A200" t="s">
        <v>624</v>
      </c>
      <c r="B200">
        <v>1540.3289820245</v>
      </c>
      <c r="C200">
        <v>1550.3737669134</v>
      </c>
      <c r="D200">
        <v>1560.5165388496</v>
      </c>
      <c r="E200">
        <v>1540.5058264731</v>
      </c>
      <c r="F200">
        <v>1550.5253450832</v>
      </c>
      <c r="G200">
        <v>1560.1459226326</v>
      </c>
      <c r="H200">
        <v>1540.7039547421</v>
      </c>
      <c r="I200">
        <v>1550.5024593478</v>
      </c>
      <c r="J200">
        <v>1560.3633979595</v>
      </c>
    </row>
    <row r="201" spans="1:10">
      <c r="A201" t="s">
        <v>625</v>
      </c>
      <c r="B201">
        <v>1540.3284027498</v>
      </c>
      <c r="C201">
        <v>1550.3743537683</v>
      </c>
      <c r="D201">
        <v>1560.516341309</v>
      </c>
      <c r="E201">
        <v>1540.5054395721</v>
      </c>
      <c r="F201">
        <v>1550.5276910526</v>
      </c>
      <c r="G201">
        <v>1560.144931528</v>
      </c>
      <c r="H201">
        <v>1540.7039547421</v>
      </c>
      <c r="I201">
        <v>1550.5006984934</v>
      </c>
      <c r="J201">
        <v>1560.3620115755</v>
      </c>
    </row>
    <row r="202" spans="1:10">
      <c r="A202" t="s">
        <v>626</v>
      </c>
      <c r="B202">
        <v>1540.3312991277</v>
      </c>
      <c r="C202">
        <v>1550.3743537683</v>
      </c>
      <c r="D202">
        <v>1560.515547274</v>
      </c>
      <c r="E202">
        <v>1540.5071777971</v>
      </c>
      <c r="F202">
        <v>1550.5259320529</v>
      </c>
      <c r="G202">
        <v>1560.1451309103</v>
      </c>
      <c r="H202">
        <v>1540.7058859719</v>
      </c>
      <c r="I202">
        <v>1550.5022643344</v>
      </c>
      <c r="J202">
        <v>1560.3610201963</v>
      </c>
    </row>
    <row r="203" spans="1:10">
      <c r="A203" t="s">
        <v>627</v>
      </c>
      <c r="B203">
        <v>1540.3284027498</v>
      </c>
      <c r="C203">
        <v>1550.3702477047</v>
      </c>
      <c r="D203">
        <v>1560.516341309</v>
      </c>
      <c r="E203">
        <v>1540.5031219449</v>
      </c>
      <c r="F203">
        <v>1550.5239761263</v>
      </c>
      <c r="G203">
        <v>1560.146319462</v>
      </c>
      <c r="H203">
        <v>1540.7053064137</v>
      </c>
      <c r="I203">
        <v>1550.4991345675</v>
      </c>
      <c r="J203">
        <v>1560.3614171351</v>
      </c>
    </row>
    <row r="204" spans="1:10">
      <c r="A204" t="s">
        <v>628</v>
      </c>
      <c r="B204">
        <v>1540.3301405752</v>
      </c>
      <c r="C204">
        <v>1550.3761143357</v>
      </c>
      <c r="D204">
        <v>1560.515746751</v>
      </c>
      <c r="E204">
        <v>1540.505632079</v>
      </c>
      <c r="F204">
        <v>1550.5239761263</v>
      </c>
      <c r="G204">
        <v>1560.1441398066</v>
      </c>
      <c r="H204">
        <v>1540.7047268559</v>
      </c>
      <c r="I204">
        <v>1550.5024593478</v>
      </c>
      <c r="J204">
        <v>1560.3643893418</v>
      </c>
    </row>
    <row r="205" spans="1:10">
      <c r="A205" t="s">
        <v>629</v>
      </c>
      <c r="B205">
        <v>1540.3291763741</v>
      </c>
      <c r="C205">
        <v>1550.3725932048</v>
      </c>
      <c r="D205">
        <v>1560.5143600963</v>
      </c>
      <c r="E205">
        <v>1540.5058264731</v>
      </c>
      <c r="F205">
        <v>1550.5241711452</v>
      </c>
      <c r="G205">
        <v>1560.1435455322</v>
      </c>
      <c r="H205">
        <v>1540.7047268559</v>
      </c>
      <c r="I205">
        <v>1550.5018723959</v>
      </c>
      <c r="J205">
        <v>1560.3610201963</v>
      </c>
    </row>
    <row r="206" spans="1:10">
      <c r="A206" t="s">
        <v>630</v>
      </c>
      <c r="B206">
        <v>1540.3293688368</v>
      </c>
      <c r="C206">
        <v>1550.3745487495</v>
      </c>
      <c r="D206">
        <v>1560.5165388496</v>
      </c>
      <c r="E206">
        <v>1540.505632079</v>
      </c>
      <c r="F206">
        <v>1550.5241711452</v>
      </c>
      <c r="G206">
        <v>1560.1447340815</v>
      </c>
      <c r="H206">
        <v>1540.7047268559</v>
      </c>
      <c r="I206">
        <v>1550.5024593478</v>
      </c>
      <c r="J206">
        <v>1560.3620115755</v>
      </c>
    </row>
    <row r="207" spans="1:10">
      <c r="A207" t="s">
        <v>631</v>
      </c>
      <c r="B207">
        <v>1540.3291763741</v>
      </c>
      <c r="C207">
        <v>1550.375135605</v>
      </c>
      <c r="D207">
        <v>1560.515547274</v>
      </c>
      <c r="E207">
        <v>1540.5064058813</v>
      </c>
      <c r="F207">
        <v>1550.526519023</v>
      </c>
      <c r="G207">
        <v>1560.1451309103</v>
      </c>
      <c r="H207">
        <v>1540.7053064137</v>
      </c>
      <c r="I207">
        <v>1550.5008954183</v>
      </c>
      <c r="J207">
        <v>1560.3610201963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1540.330531162</v>
      </c>
      <c r="C2">
        <v>1550.3733807745</v>
      </c>
      <c r="D2">
        <v>1560.5141644929</v>
      </c>
      <c r="E2">
        <v>1540.5058302478</v>
      </c>
      <c r="F2">
        <v>1550.5247619379</v>
      </c>
      <c r="G2">
        <v>1560.1443430602</v>
      </c>
      <c r="H2">
        <v>1540.7026068485</v>
      </c>
      <c r="I2">
        <v>1550.5036370768</v>
      </c>
      <c r="J2">
        <v>1560.3614210077</v>
      </c>
    </row>
    <row r="3" spans="1:10">
      <c r="A3" t="s">
        <v>633</v>
      </c>
      <c r="B3">
        <v>1540.3289857983</v>
      </c>
      <c r="C3">
        <v>1550.3753363212</v>
      </c>
      <c r="D3">
        <v>1560.5161457052</v>
      </c>
      <c r="E3">
        <v>1540.5048639393</v>
      </c>
      <c r="F3">
        <v>1550.5226090838</v>
      </c>
      <c r="G3">
        <v>1560.1445405066</v>
      </c>
      <c r="H3">
        <v>1540.7027994046</v>
      </c>
      <c r="I3">
        <v>1550.50422403</v>
      </c>
      <c r="J3">
        <v>1560.3612235064</v>
      </c>
    </row>
    <row r="4" spans="1:10">
      <c r="A4" t="s">
        <v>634</v>
      </c>
      <c r="B4">
        <v>1540.3287933356</v>
      </c>
      <c r="C4">
        <v>1550.372597028</v>
      </c>
      <c r="D4">
        <v>1560.513966953</v>
      </c>
      <c r="E4">
        <v>1540.5046714327</v>
      </c>
      <c r="F4">
        <v>1550.5249569569</v>
      </c>
      <c r="G4">
        <v>1560.1439462318</v>
      </c>
      <c r="H4">
        <v>1540.7033789609</v>
      </c>
      <c r="I4">
        <v>1550.5032451376</v>
      </c>
      <c r="J4">
        <v>1560.3594401883</v>
      </c>
    </row>
    <row r="5" spans="1:10">
      <c r="A5" t="s">
        <v>635</v>
      </c>
      <c r="B5">
        <v>1540.3289857983</v>
      </c>
      <c r="C5">
        <v>1550.3727939203</v>
      </c>
      <c r="D5">
        <v>1560.5145615096</v>
      </c>
      <c r="E5">
        <v>1540.5048639393</v>
      </c>
      <c r="F5">
        <v>1550.5218270983</v>
      </c>
      <c r="G5">
        <v>1560.1439462318</v>
      </c>
      <c r="H5">
        <v>1540.7027994046</v>
      </c>
      <c r="I5">
        <v>1550.5028551104</v>
      </c>
      <c r="J5">
        <v>1560.3620154481</v>
      </c>
    </row>
    <row r="6" spans="1:10">
      <c r="A6" t="s">
        <v>636</v>
      </c>
      <c r="B6">
        <v>1540.3284065235</v>
      </c>
      <c r="C6">
        <v>1550.3724020473</v>
      </c>
      <c r="D6">
        <v>1560.5125803014</v>
      </c>
      <c r="E6">
        <v>1540.5040920258</v>
      </c>
      <c r="F6">
        <v>1550.5237830195</v>
      </c>
      <c r="G6">
        <v>1560.1453322283</v>
      </c>
      <c r="H6">
        <v>1540.7020272927</v>
      </c>
      <c r="I6">
        <v>1550.5036370768</v>
      </c>
      <c r="J6">
        <v>1560.3614210077</v>
      </c>
    </row>
    <row r="7" spans="1:10">
      <c r="A7" t="s">
        <v>637</v>
      </c>
      <c r="B7">
        <v>1540.3278272493</v>
      </c>
      <c r="C7">
        <v>1550.3710333604</v>
      </c>
      <c r="D7">
        <v>1560.5135699366</v>
      </c>
      <c r="E7">
        <v>1540.5017744027</v>
      </c>
      <c r="F7">
        <v>1550.5249569569</v>
      </c>
      <c r="G7">
        <v>1560.1437487856</v>
      </c>
      <c r="H7">
        <v>1540.7026068485</v>
      </c>
      <c r="I7">
        <v>1550.502071233</v>
      </c>
      <c r="J7">
        <v>1560.3622129496</v>
      </c>
    </row>
    <row r="8" spans="1:10">
      <c r="A8" t="s">
        <v>638</v>
      </c>
      <c r="B8">
        <v>1540.326863051</v>
      </c>
      <c r="C8">
        <v>1550.3737707365</v>
      </c>
      <c r="D8">
        <v>1560.5151560668</v>
      </c>
      <c r="E8">
        <v>1540.5042845323</v>
      </c>
      <c r="F8">
        <v>1550.5271079055</v>
      </c>
      <c r="G8">
        <v>1560.1439462318</v>
      </c>
      <c r="H8">
        <v>1540.7014477374</v>
      </c>
      <c r="I8">
        <v>1550.50422403</v>
      </c>
      <c r="J8">
        <v>1560.3622129496</v>
      </c>
    </row>
    <row r="9" spans="1:10">
      <c r="A9" t="s">
        <v>639</v>
      </c>
      <c r="B9">
        <v>1540.3293726106</v>
      </c>
      <c r="C9">
        <v>1550.3743575914</v>
      </c>
      <c r="D9">
        <v>1560.5163451824</v>
      </c>
      <c r="E9">
        <v>1540.506602163</v>
      </c>
      <c r="F9">
        <v>1550.5239799502</v>
      </c>
      <c r="G9">
        <v>1560.1443430602</v>
      </c>
      <c r="H9">
        <v>1540.7027994046</v>
      </c>
      <c r="I9">
        <v>1550.50422403</v>
      </c>
      <c r="J9">
        <v>1560.3614210077</v>
      </c>
    </row>
    <row r="10" spans="1:10">
      <c r="A10" t="s">
        <v>640</v>
      </c>
      <c r="B10">
        <v>1540.3293726106</v>
      </c>
      <c r="C10">
        <v>1550.3735757555</v>
      </c>
      <c r="D10">
        <v>1560.5149585266</v>
      </c>
      <c r="E10">
        <v>1540.5062152616</v>
      </c>
      <c r="F10">
        <v>1550.524369988</v>
      </c>
      <c r="G10">
        <v>1560.144737953</v>
      </c>
      <c r="H10">
        <v>1540.7026068485</v>
      </c>
      <c r="I10">
        <v>1550.5052010118</v>
      </c>
      <c r="J10">
        <v>1560.3637987721</v>
      </c>
    </row>
    <row r="11" spans="1:10">
      <c r="A11" t="s">
        <v>641</v>
      </c>
      <c r="B11">
        <v>1540.3287933356</v>
      </c>
      <c r="C11">
        <v>1550.3755313026</v>
      </c>
      <c r="D11">
        <v>1560.5157506243</v>
      </c>
      <c r="E11">
        <v>1540.5042845323</v>
      </c>
      <c r="F11">
        <v>1550.5273048371</v>
      </c>
      <c r="G11">
        <v>1560.1449353995</v>
      </c>
      <c r="H11">
        <v>1540.7000960725</v>
      </c>
      <c r="I11">
        <v>1550.5052010118</v>
      </c>
      <c r="J11">
        <v>1560.3620154481</v>
      </c>
    </row>
    <row r="12" spans="1:10">
      <c r="A12" t="s">
        <v>642</v>
      </c>
      <c r="B12">
        <v>1540.3284065235</v>
      </c>
      <c r="C12">
        <v>1550.3745525727</v>
      </c>
      <c r="D12">
        <v>1560.5163451824</v>
      </c>
      <c r="E12">
        <v>1540.5054433468</v>
      </c>
      <c r="F12">
        <v>1550.5255439263</v>
      </c>
      <c r="G12">
        <v>1560.1443430602</v>
      </c>
      <c r="H12">
        <v>1540.7033789609</v>
      </c>
      <c r="I12">
        <v>1550.5032451376</v>
      </c>
      <c r="J12">
        <v>1560.3639962741</v>
      </c>
    </row>
    <row r="13" spans="1:10">
      <c r="A13" t="s">
        <v>643</v>
      </c>
      <c r="B13">
        <v>1540.3274423246</v>
      </c>
      <c r="C13">
        <v>1550.3724020473</v>
      </c>
      <c r="D13">
        <v>1560.5141644929</v>
      </c>
      <c r="E13">
        <v>1540.5056358536</v>
      </c>
      <c r="F13">
        <v>1550.5237830195</v>
      </c>
      <c r="G13">
        <v>1560.1437487856</v>
      </c>
      <c r="H13">
        <v>1540.7020272927</v>
      </c>
      <c r="I13">
        <v>1550.5048109837</v>
      </c>
      <c r="J13">
        <v>1560.3606290666</v>
      </c>
    </row>
    <row r="14" spans="1:10">
      <c r="A14" t="s">
        <v>644</v>
      </c>
      <c r="B14">
        <v>1540.326863051</v>
      </c>
      <c r="C14">
        <v>1550.3741626103</v>
      </c>
      <c r="D14">
        <v>1560.5147590497</v>
      </c>
      <c r="E14">
        <v>1540.5046714327</v>
      </c>
      <c r="F14">
        <v>1550.523392982</v>
      </c>
      <c r="G14">
        <v>1560.1437487856</v>
      </c>
      <c r="H14">
        <v>1540.7027994046</v>
      </c>
      <c r="I14">
        <v>1550.5036370768</v>
      </c>
      <c r="J14">
        <v>1560.3624123874</v>
      </c>
    </row>
    <row r="15" spans="1:10">
      <c r="A15" t="s">
        <v>645</v>
      </c>
      <c r="B15">
        <v>1540.3280215986</v>
      </c>
      <c r="C15">
        <v>1550.3724020473</v>
      </c>
      <c r="D15">
        <v>1560.515353607</v>
      </c>
      <c r="E15">
        <v>1540.5042845323</v>
      </c>
      <c r="F15">
        <v>1550.5228060142</v>
      </c>
      <c r="G15">
        <v>1560.1437487856</v>
      </c>
      <c r="H15">
        <v>1540.7008681824</v>
      </c>
      <c r="I15">
        <v>1550.50422403</v>
      </c>
      <c r="J15">
        <v>1560.3618179467</v>
      </c>
    </row>
    <row r="16" spans="1:10">
      <c r="A16" t="s">
        <v>646</v>
      </c>
      <c r="B16">
        <v>1540.326863051</v>
      </c>
      <c r="C16">
        <v>1550.373183882</v>
      </c>
      <c r="D16">
        <v>1560.5155511473</v>
      </c>
      <c r="E16">
        <v>1540.5038995194</v>
      </c>
      <c r="F16">
        <v>1550.5224140653</v>
      </c>
      <c r="G16">
        <v>1560.1437487856</v>
      </c>
      <c r="H16">
        <v>1540.7027994046</v>
      </c>
      <c r="I16">
        <v>1550.5046140578</v>
      </c>
      <c r="J16">
        <v>1560.361618509</v>
      </c>
    </row>
    <row r="17" spans="1:10">
      <c r="A17" t="s">
        <v>647</v>
      </c>
      <c r="B17">
        <v>1540.3297575363</v>
      </c>
      <c r="C17">
        <v>1550.3735757555</v>
      </c>
      <c r="D17">
        <v>1560.5151560668</v>
      </c>
      <c r="E17">
        <v>1540.5054433468</v>
      </c>
      <c r="F17">
        <v>1550.5210451136</v>
      </c>
      <c r="G17">
        <v>1560.1435494037</v>
      </c>
      <c r="H17">
        <v>1540.7020272927</v>
      </c>
      <c r="I17">
        <v>1550.5052010118</v>
      </c>
      <c r="J17">
        <v>1560.3630048923</v>
      </c>
    </row>
    <row r="18" spans="1:10">
      <c r="A18" t="s">
        <v>648</v>
      </c>
      <c r="B18">
        <v>1540.3297575363</v>
      </c>
      <c r="C18">
        <v>1550.3727939203</v>
      </c>
      <c r="D18">
        <v>1560.5161457052</v>
      </c>
      <c r="E18">
        <v>1540.5040920258</v>
      </c>
      <c r="F18">
        <v>1550.5237830195</v>
      </c>
      <c r="G18">
        <v>1560.1457290574</v>
      </c>
      <c r="H18">
        <v>1540.7039585177</v>
      </c>
      <c r="I18">
        <v>1550.5028551104</v>
      </c>
      <c r="J18">
        <v>1560.3628073906</v>
      </c>
    </row>
    <row r="19" spans="1:10">
      <c r="A19" t="s">
        <v>649</v>
      </c>
      <c r="B19">
        <v>1540.3289857983</v>
      </c>
      <c r="C19">
        <v>1550.3737707365</v>
      </c>
      <c r="D19">
        <v>1560.5137694131</v>
      </c>
      <c r="E19">
        <v>1540.5048639393</v>
      </c>
      <c r="F19">
        <v>1550.5245650069</v>
      </c>
      <c r="G19">
        <v>1560.1427576837</v>
      </c>
      <c r="H19">
        <v>1540.7020272927</v>
      </c>
      <c r="I19">
        <v>1550.5028551104</v>
      </c>
      <c r="J19">
        <v>1560.3604296292</v>
      </c>
    </row>
    <row r="20" spans="1:10">
      <c r="A20" t="s">
        <v>650</v>
      </c>
      <c r="B20">
        <v>1540.3278272493</v>
      </c>
      <c r="C20">
        <v>1550.3720101744</v>
      </c>
      <c r="D20">
        <v>1560.5137694131</v>
      </c>
      <c r="E20">
        <v>1540.5044789261</v>
      </c>
      <c r="F20">
        <v>1550.5230010328</v>
      </c>
      <c r="G20">
        <v>1560.1435494037</v>
      </c>
      <c r="H20">
        <v>1540.7020272927</v>
      </c>
      <c r="I20">
        <v>1550.502071233</v>
      </c>
      <c r="J20">
        <v>1560.3612235064</v>
      </c>
    </row>
    <row r="21" spans="1:10">
      <c r="A21" t="s">
        <v>651</v>
      </c>
      <c r="B21">
        <v>1540.3297575363</v>
      </c>
      <c r="C21">
        <v>1550.3745525727</v>
      </c>
      <c r="D21">
        <v>1560.5151560668</v>
      </c>
      <c r="E21">
        <v>1540.5048639393</v>
      </c>
      <c r="F21">
        <v>1550.5190891994</v>
      </c>
      <c r="G21">
        <v>1560.1441436781</v>
      </c>
      <c r="H21">
        <v>1540.7027994046</v>
      </c>
      <c r="I21">
        <v>1550.5052010118</v>
      </c>
      <c r="J21">
        <v>1560.3630048923</v>
      </c>
    </row>
    <row r="22" spans="1:10">
      <c r="A22" t="s">
        <v>652</v>
      </c>
      <c r="B22">
        <v>1540.3284065235</v>
      </c>
      <c r="C22">
        <v>1550.372597028</v>
      </c>
      <c r="D22">
        <v>1560.5163451824</v>
      </c>
      <c r="E22">
        <v>1540.5040920258</v>
      </c>
      <c r="F22">
        <v>1550.5204581476</v>
      </c>
      <c r="G22">
        <v>1560.1461239509</v>
      </c>
      <c r="H22">
        <v>1540.7020272927</v>
      </c>
      <c r="I22">
        <v>1550.5026581851</v>
      </c>
      <c r="J22">
        <v>1560.3624123874</v>
      </c>
    </row>
    <row r="23" spans="1:10">
      <c r="A23" t="s">
        <v>653</v>
      </c>
      <c r="B23">
        <v>1540.3264762399</v>
      </c>
      <c r="C23">
        <v>1550.3735757555</v>
      </c>
      <c r="D23">
        <v>1560.5149585266</v>
      </c>
      <c r="E23">
        <v>1540.5048639393</v>
      </c>
      <c r="F23">
        <v>1550.5263259155</v>
      </c>
      <c r="G23">
        <v>1560.1429551297</v>
      </c>
      <c r="H23">
        <v>1540.7014477374</v>
      </c>
      <c r="I23">
        <v>1550.5040271043</v>
      </c>
      <c r="J23">
        <v>1560.3620154481</v>
      </c>
    </row>
    <row r="24" spans="1:10">
      <c r="A24" t="s">
        <v>654</v>
      </c>
      <c r="B24">
        <v>1540.328214061</v>
      </c>
      <c r="C24">
        <v>1550.3745525727</v>
      </c>
      <c r="D24">
        <v>1560.5145615096</v>
      </c>
      <c r="E24">
        <v>1540.5048639393</v>
      </c>
      <c r="F24">
        <v>1550.5247619379</v>
      </c>
      <c r="G24">
        <v>1560.144737953</v>
      </c>
      <c r="H24">
        <v>1540.7033789609</v>
      </c>
      <c r="I24">
        <v>1550.5044190439</v>
      </c>
      <c r="J24">
        <v>1560.3622129496</v>
      </c>
    </row>
    <row r="25" spans="1:10">
      <c r="A25" t="s">
        <v>655</v>
      </c>
      <c r="B25">
        <v>1540.3274423246</v>
      </c>
      <c r="C25">
        <v>1550.3718151938</v>
      </c>
      <c r="D25">
        <v>1560.5163451824</v>
      </c>
      <c r="E25">
        <v>1540.5033201131</v>
      </c>
      <c r="F25">
        <v>1550.5265228469</v>
      </c>
      <c r="G25">
        <v>1560.1435494037</v>
      </c>
      <c r="H25">
        <v>1540.7014477374</v>
      </c>
      <c r="I25">
        <v>1550.5048109837</v>
      </c>
      <c r="J25">
        <v>1560.363599334</v>
      </c>
    </row>
    <row r="26" spans="1:10">
      <c r="A26" t="s">
        <v>656</v>
      </c>
      <c r="B26">
        <v>1540.3297575363</v>
      </c>
      <c r="C26">
        <v>1550.3727939203</v>
      </c>
      <c r="D26">
        <v>1560.5135699366</v>
      </c>
      <c r="E26">
        <v>1540.5050583333</v>
      </c>
      <c r="F26">
        <v>1550.526912886</v>
      </c>
      <c r="G26">
        <v>1560.1431545114</v>
      </c>
      <c r="H26">
        <v>1540.7039585177</v>
      </c>
      <c r="I26">
        <v>1550.5034420631</v>
      </c>
      <c r="J26">
        <v>1560.3622129496</v>
      </c>
    </row>
    <row r="27" spans="1:10">
      <c r="A27" t="s">
        <v>657</v>
      </c>
      <c r="B27">
        <v>1540.3297575363</v>
      </c>
      <c r="C27">
        <v>1550.3745525727</v>
      </c>
      <c r="D27">
        <v>1560.5133723968</v>
      </c>
      <c r="E27">
        <v>1540.5048639393</v>
      </c>
      <c r="F27">
        <v>1550.524369988</v>
      </c>
      <c r="G27">
        <v>1560.1451347818</v>
      </c>
      <c r="H27">
        <v>1540.7020272927</v>
      </c>
      <c r="I27">
        <v>1550.5032451376</v>
      </c>
      <c r="J27">
        <v>1560.3610240689</v>
      </c>
    </row>
    <row r="28" spans="1:10">
      <c r="A28" t="s">
        <v>658</v>
      </c>
      <c r="B28">
        <v>1540.3280215986</v>
      </c>
      <c r="C28">
        <v>1550.3735757555</v>
      </c>
      <c r="D28">
        <v>1560.5147590497</v>
      </c>
      <c r="E28">
        <v>1540.5038995194</v>
      </c>
      <c r="F28">
        <v>1550.5230010328</v>
      </c>
      <c r="G28">
        <v>1560.1451347818</v>
      </c>
      <c r="H28">
        <v>1540.7020272927</v>
      </c>
      <c r="I28">
        <v>1550.5040271043</v>
      </c>
      <c r="J28">
        <v>1560.3622129496</v>
      </c>
    </row>
    <row r="29" spans="1:10">
      <c r="A29" t="s">
        <v>659</v>
      </c>
      <c r="B29">
        <v>1540.3299518861</v>
      </c>
      <c r="C29">
        <v>1550.373183882</v>
      </c>
      <c r="D29">
        <v>1560.5157506243</v>
      </c>
      <c r="E29">
        <v>1540.5046714327</v>
      </c>
      <c r="F29">
        <v>1550.5226090838</v>
      </c>
      <c r="G29">
        <v>1560.144737953</v>
      </c>
      <c r="H29">
        <v>1540.7020272927</v>
      </c>
      <c r="I29">
        <v>1550.5028551104</v>
      </c>
      <c r="J29">
        <v>1560.361618509</v>
      </c>
    </row>
    <row r="30" spans="1:10">
      <c r="A30" t="s">
        <v>660</v>
      </c>
      <c r="B30">
        <v>1540.3287933356</v>
      </c>
      <c r="C30">
        <v>1550.372597028</v>
      </c>
      <c r="D30">
        <v>1560.5155511473</v>
      </c>
      <c r="E30">
        <v>1540.5042845323</v>
      </c>
      <c r="F30">
        <v>1550.5261308961</v>
      </c>
      <c r="G30">
        <v>1560.1429551297</v>
      </c>
      <c r="H30">
        <v>1540.7014477374</v>
      </c>
      <c r="I30">
        <v>1550.5024631716</v>
      </c>
      <c r="J30">
        <v>1560.3634018321</v>
      </c>
    </row>
    <row r="31" spans="1:10">
      <c r="A31" t="s">
        <v>661</v>
      </c>
      <c r="B31">
        <v>1540.3280215986</v>
      </c>
      <c r="C31">
        <v>1550.3741626103</v>
      </c>
      <c r="D31">
        <v>1560.5147590497</v>
      </c>
      <c r="E31">
        <v>1540.5042845323</v>
      </c>
      <c r="F31">
        <v>1550.5214370618</v>
      </c>
      <c r="G31">
        <v>1560.1445405066</v>
      </c>
      <c r="H31">
        <v>1540.7027994046</v>
      </c>
      <c r="I31">
        <v>1550.5038320905</v>
      </c>
      <c r="J31">
        <v>1560.3624123874</v>
      </c>
    </row>
    <row r="32" spans="1:10">
      <c r="A32" t="s">
        <v>662</v>
      </c>
      <c r="B32">
        <v>1540.3293726106</v>
      </c>
      <c r="C32">
        <v>1550.3718151938</v>
      </c>
      <c r="D32">
        <v>1560.5159481647</v>
      </c>
      <c r="E32">
        <v>1540.50525084</v>
      </c>
      <c r="F32">
        <v>1550.5208500956</v>
      </c>
      <c r="G32">
        <v>1560.1459265041</v>
      </c>
      <c r="H32">
        <v>1540.7033789609</v>
      </c>
      <c r="I32">
        <v>1550.5050059978</v>
      </c>
      <c r="J32">
        <v>1560.3645907165</v>
      </c>
    </row>
    <row r="33" spans="1:10">
      <c r="A33" t="s">
        <v>663</v>
      </c>
      <c r="B33">
        <v>1540.3289857983</v>
      </c>
      <c r="C33">
        <v>1550.372597028</v>
      </c>
      <c r="D33">
        <v>1560.5161457052</v>
      </c>
      <c r="E33">
        <v>1540.5040920258</v>
      </c>
      <c r="F33">
        <v>1550.5247619379</v>
      </c>
      <c r="G33">
        <v>1560.1445405066</v>
      </c>
      <c r="H33">
        <v>1540.7020272927</v>
      </c>
      <c r="I33">
        <v>1550.5038320905</v>
      </c>
      <c r="J33">
        <v>1560.3630048923</v>
      </c>
    </row>
    <row r="34" spans="1:10">
      <c r="A34" t="s">
        <v>664</v>
      </c>
      <c r="B34">
        <v>1540.3287933356</v>
      </c>
      <c r="C34">
        <v>1550.3712283408</v>
      </c>
      <c r="D34">
        <v>1560.5147590497</v>
      </c>
      <c r="E34">
        <v>1540.5037051257</v>
      </c>
      <c r="F34">
        <v>1550.5241749691</v>
      </c>
      <c r="G34">
        <v>1560.1451347818</v>
      </c>
      <c r="H34">
        <v>1540.7008681824</v>
      </c>
      <c r="I34">
        <v>1550.503050124</v>
      </c>
      <c r="J34">
        <v>1560.361618509</v>
      </c>
    </row>
    <row r="35" spans="1:10">
      <c r="A35" t="s">
        <v>665</v>
      </c>
      <c r="B35">
        <v>1540.3278272493</v>
      </c>
      <c r="C35">
        <v>1550.3735757555</v>
      </c>
      <c r="D35">
        <v>1560.5167402635</v>
      </c>
      <c r="E35">
        <v>1540.5050583333</v>
      </c>
      <c r="F35">
        <v>1550.5267178664</v>
      </c>
      <c r="G35">
        <v>1560.1465207804</v>
      </c>
      <c r="H35">
        <v>1540.7014477374</v>
      </c>
      <c r="I35">
        <v>1550.5038320905</v>
      </c>
      <c r="J35">
        <v>1560.363599334</v>
      </c>
    </row>
    <row r="36" spans="1:10">
      <c r="A36" t="s">
        <v>666</v>
      </c>
      <c r="B36">
        <v>1540.3289857983</v>
      </c>
      <c r="C36">
        <v>1550.3729889012</v>
      </c>
      <c r="D36">
        <v>1560.5145615096</v>
      </c>
      <c r="E36">
        <v>1540.5050583333</v>
      </c>
      <c r="F36">
        <v>1550.523392982</v>
      </c>
      <c r="G36">
        <v>1560.144737953</v>
      </c>
      <c r="H36">
        <v>1540.7014477374</v>
      </c>
      <c r="I36">
        <v>1550.5036370768</v>
      </c>
      <c r="J36">
        <v>1560.3608265677</v>
      </c>
    </row>
    <row r="37" spans="1:10">
      <c r="A37" t="s">
        <v>667</v>
      </c>
      <c r="B37">
        <v>1540.3297575363</v>
      </c>
      <c r="C37">
        <v>1550.3735757555</v>
      </c>
      <c r="D37">
        <v>1560.5157506243</v>
      </c>
      <c r="E37">
        <v>1540.5048639393</v>
      </c>
      <c r="F37">
        <v>1550.526912886</v>
      </c>
      <c r="G37">
        <v>1560.1449353995</v>
      </c>
      <c r="H37">
        <v>1540.7020272927</v>
      </c>
      <c r="I37">
        <v>1550.5059829805</v>
      </c>
      <c r="J37">
        <v>1560.362609889</v>
      </c>
    </row>
    <row r="38" spans="1:10">
      <c r="A38" t="s">
        <v>668</v>
      </c>
      <c r="B38">
        <v>1540.3280215986</v>
      </c>
      <c r="C38">
        <v>1550.3727939203</v>
      </c>
      <c r="D38">
        <v>1560.513966953</v>
      </c>
      <c r="E38">
        <v>1540.5046714327</v>
      </c>
      <c r="F38">
        <v>1550.5226090838</v>
      </c>
      <c r="G38">
        <v>1560.144737953</v>
      </c>
      <c r="H38">
        <v>1540.7027994046</v>
      </c>
      <c r="I38">
        <v>1550.50422403</v>
      </c>
      <c r="J38">
        <v>1560.3608265677</v>
      </c>
    </row>
    <row r="39" spans="1:10">
      <c r="A39" t="s">
        <v>669</v>
      </c>
      <c r="B39">
        <v>1540.3274423246</v>
      </c>
      <c r="C39">
        <v>1550.373183882</v>
      </c>
      <c r="D39">
        <v>1560.513174857</v>
      </c>
      <c r="E39">
        <v>1540.5037051257</v>
      </c>
      <c r="F39">
        <v>1550.5274998568</v>
      </c>
      <c r="G39">
        <v>1560.144737953</v>
      </c>
      <c r="H39">
        <v>1540.7033789609</v>
      </c>
      <c r="I39">
        <v>1550.5059829805</v>
      </c>
      <c r="J39">
        <v>1560.3610240689</v>
      </c>
    </row>
    <row r="40" spans="1:10">
      <c r="A40" t="s">
        <v>670</v>
      </c>
      <c r="B40">
        <v>1540.3291801479</v>
      </c>
      <c r="C40">
        <v>1550.3718151938</v>
      </c>
      <c r="D40">
        <v>1560.5137694131</v>
      </c>
      <c r="E40">
        <v>1540.5044789261</v>
      </c>
      <c r="F40">
        <v>1550.5237830195</v>
      </c>
      <c r="G40">
        <v>1560.1449353995</v>
      </c>
      <c r="H40">
        <v>1540.7026068485</v>
      </c>
      <c r="I40">
        <v>1550.50422403</v>
      </c>
      <c r="J40">
        <v>1560.3612235064</v>
      </c>
    </row>
    <row r="41" spans="1:10">
      <c r="A41" t="s">
        <v>671</v>
      </c>
      <c r="B41">
        <v>1540.3280215986</v>
      </c>
      <c r="C41">
        <v>1550.3727939203</v>
      </c>
      <c r="D41">
        <v>1560.5143639696</v>
      </c>
      <c r="E41">
        <v>1540.50525084</v>
      </c>
      <c r="F41">
        <v>1550.52906384</v>
      </c>
      <c r="G41">
        <v>1560.1449353995</v>
      </c>
      <c r="H41">
        <v>1540.7033789609</v>
      </c>
      <c r="I41">
        <v>1550.503050124</v>
      </c>
      <c r="J41">
        <v>1560.3620154481</v>
      </c>
    </row>
    <row r="42" spans="1:10">
      <c r="A42" t="s">
        <v>672</v>
      </c>
      <c r="B42">
        <v>1540.3287933356</v>
      </c>
      <c r="C42">
        <v>1550.3741626103</v>
      </c>
      <c r="D42">
        <v>1560.5159481647</v>
      </c>
      <c r="E42">
        <v>1540.5050583333</v>
      </c>
      <c r="F42">
        <v>1550.525151976</v>
      </c>
      <c r="G42">
        <v>1560.1459265041</v>
      </c>
      <c r="H42">
        <v>1540.7027994046</v>
      </c>
      <c r="I42">
        <v>1550.503050124</v>
      </c>
      <c r="J42">
        <v>1560.362609889</v>
      </c>
    </row>
    <row r="43" spans="1:10">
      <c r="A43" t="s">
        <v>673</v>
      </c>
      <c r="B43">
        <v>1540.3293726106</v>
      </c>
      <c r="C43">
        <v>1550.3727939203</v>
      </c>
      <c r="D43">
        <v>1560.5165427229</v>
      </c>
      <c r="E43">
        <v>1540.5050583333</v>
      </c>
      <c r="F43">
        <v>1550.523392982</v>
      </c>
      <c r="G43">
        <v>1560.144737953</v>
      </c>
      <c r="H43">
        <v>1540.7027994046</v>
      </c>
      <c r="I43">
        <v>1550.5036370768</v>
      </c>
      <c r="J43">
        <v>1560.362609889</v>
      </c>
    </row>
    <row r="44" spans="1:10">
      <c r="A44" t="s">
        <v>674</v>
      </c>
      <c r="B44">
        <v>1540.3287933356</v>
      </c>
      <c r="C44">
        <v>1550.3733807745</v>
      </c>
      <c r="D44">
        <v>1560.5123827619</v>
      </c>
      <c r="E44">
        <v>1540.5027407073</v>
      </c>
      <c r="F44">
        <v>1550.5198711821</v>
      </c>
      <c r="G44">
        <v>1560.1421634103</v>
      </c>
      <c r="H44">
        <v>1540.7014477374</v>
      </c>
      <c r="I44">
        <v>1550.5034420631</v>
      </c>
      <c r="J44">
        <v>1560.3610240689</v>
      </c>
    </row>
    <row r="45" spans="1:10">
      <c r="A45" t="s">
        <v>675</v>
      </c>
      <c r="B45">
        <v>1540.3274423246</v>
      </c>
      <c r="C45">
        <v>1550.3720101744</v>
      </c>
      <c r="D45">
        <v>1560.5147590497</v>
      </c>
      <c r="E45">
        <v>1540.5056358536</v>
      </c>
      <c r="F45">
        <v>1550.524369988</v>
      </c>
      <c r="G45">
        <v>1560.1431545114</v>
      </c>
      <c r="H45">
        <v>1540.7027994046</v>
      </c>
      <c r="I45">
        <v>1550.5048109837</v>
      </c>
      <c r="J45">
        <v>1560.3610240689</v>
      </c>
    </row>
    <row r="46" spans="1:10">
      <c r="A46" t="s">
        <v>676</v>
      </c>
      <c r="B46">
        <v>1540.3278272493</v>
      </c>
      <c r="C46">
        <v>1550.3729889012</v>
      </c>
      <c r="D46">
        <v>1560.5147590497</v>
      </c>
      <c r="E46">
        <v>1540.5038995194</v>
      </c>
      <c r="F46">
        <v>1550.5253489071</v>
      </c>
      <c r="G46">
        <v>1560.1451347818</v>
      </c>
      <c r="H46">
        <v>1540.7020272927</v>
      </c>
      <c r="I46">
        <v>1550.5038320905</v>
      </c>
      <c r="J46">
        <v>1560.3610240689</v>
      </c>
    </row>
    <row r="47" spans="1:10">
      <c r="A47" t="s">
        <v>677</v>
      </c>
      <c r="B47">
        <v>1540.3280215986</v>
      </c>
      <c r="C47">
        <v>1550.3727939203</v>
      </c>
      <c r="D47">
        <v>1560.5151560668</v>
      </c>
      <c r="E47">
        <v>1540.5038995194</v>
      </c>
      <c r="F47">
        <v>1550.5200661999</v>
      </c>
      <c r="G47">
        <v>1560.1459265041</v>
      </c>
      <c r="H47">
        <v>1540.7020272927</v>
      </c>
      <c r="I47">
        <v>1550.5024631716</v>
      </c>
      <c r="J47">
        <v>1560.3620154481</v>
      </c>
    </row>
    <row r="48" spans="1:10">
      <c r="A48" t="s">
        <v>678</v>
      </c>
      <c r="B48">
        <v>1540.3278272493</v>
      </c>
      <c r="C48">
        <v>1550.3737707365</v>
      </c>
      <c r="D48">
        <v>1560.515353607</v>
      </c>
      <c r="E48">
        <v>1540.5044789261</v>
      </c>
      <c r="F48">
        <v>1550.525151976</v>
      </c>
      <c r="G48">
        <v>1560.1457290574</v>
      </c>
      <c r="H48">
        <v>1540.7020272927</v>
      </c>
      <c r="I48">
        <v>1550.5048109837</v>
      </c>
      <c r="J48">
        <v>1560.3610240689</v>
      </c>
    </row>
    <row r="49" spans="1:10">
      <c r="A49" t="s">
        <v>679</v>
      </c>
      <c r="B49">
        <v>1540.3287933356</v>
      </c>
      <c r="C49">
        <v>1550.3724020473</v>
      </c>
      <c r="D49">
        <v>1560.5157506243</v>
      </c>
      <c r="E49">
        <v>1540.50525084</v>
      </c>
      <c r="F49">
        <v>1550.5224140653</v>
      </c>
      <c r="G49">
        <v>1560.1443430602</v>
      </c>
      <c r="H49">
        <v>1540.7014477374</v>
      </c>
      <c r="I49">
        <v>1550.5053979379</v>
      </c>
      <c r="J49">
        <v>1560.3632043303</v>
      </c>
    </row>
    <row r="50" spans="1:10">
      <c r="A50" t="s">
        <v>680</v>
      </c>
      <c r="B50">
        <v>1540.3287933356</v>
      </c>
      <c r="C50">
        <v>1550.3745525727</v>
      </c>
      <c r="D50">
        <v>1560.5155511473</v>
      </c>
      <c r="E50">
        <v>1540.5040920258</v>
      </c>
      <c r="F50">
        <v>1550.5247619379</v>
      </c>
      <c r="G50">
        <v>1560.1471150571</v>
      </c>
      <c r="H50">
        <v>1540.7008681824</v>
      </c>
      <c r="I50">
        <v>1550.5044190439</v>
      </c>
      <c r="J50">
        <v>1560.3622129496</v>
      </c>
    </row>
    <row r="51" spans="1:10">
      <c r="A51" t="s">
        <v>681</v>
      </c>
      <c r="B51">
        <v>1540.3293726106</v>
      </c>
      <c r="C51">
        <v>1550.372597028</v>
      </c>
      <c r="D51">
        <v>1560.5145615096</v>
      </c>
      <c r="E51">
        <v>1540.5060227547</v>
      </c>
      <c r="F51">
        <v>1550.5273048371</v>
      </c>
      <c r="G51">
        <v>1560.145529675</v>
      </c>
      <c r="H51">
        <v>1540.7014477374</v>
      </c>
      <c r="I51">
        <v>1550.5044190439</v>
      </c>
      <c r="J51">
        <v>1560.361618509</v>
      </c>
    </row>
    <row r="52" spans="1:10">
      <c r="A52" t="s">
        <v>682</v>
      </c>
      <c r="B52">
        <v>1540.3280215986</v>
      </c>
      <c r="C52">
        <v>1550.3741626103</v>
      </c>
      <c r="D52">
        <v>1560.5159481647</v>
      </c>
      <c r="E52">
        <v>1540.5037051257</v>
      </c>
      <c r="F52">
        <v>1550.5267178664</v>
      </c>
      <c r="G52">
        <v>1560.144737953</v>
      </c>
      <c r="H52">
        <v>1540.7027994046</v>
      </c>
      <c r="I52">
        <v>1550.5044190439</v>
      </c>
      <c r="J52">
        <v>1560.3620154481</v>
      </c>
    </row>
    <row r="53" spans="1:10">
      <c r="A53" t="s">
        <v>683</v>
      </c>
      <c r="B53">
        <v>1540.3284065235</v>
      </c>
      <c r="C53">
        <v>1550.3741626103</v>
      </c>
      <c r="D53">
        <v>1560.513966953</v>
      </c>
      <c r="E53">
        <v>1540.5054433468</v>
      </c>
      <c r="F53">
        <v>1550.5261308961</v>
      </c>
      <c r="G53">
        <v>1560.1437487856</v>
      </c>
      <c r="H53">
        <v>1540.7027994046</v>
      </c>
      <c r="I53">
        <v>1550.5052010118</v>
      </c>
      <c r="J53">
        <v>1560.3624123874</v>
      </c>
    </row>
    <row r="54" spans="1:10">
      <c r="A54" t="s">
        <v>684</v>
      </c>
      <c r="B54">
        <v>1540.3293726106</v>
      </c>
      <c r="C54">
        <v>1550.3727939203</v>
      </c>
      <c r="D54">
        <v>1560.5157506243</v>
      </c>
      <c r="E54">
        <v>1540.5050583333</v>
      </c>
      <c r="F54">
        <v>1550.519284217</v>
      </c>
      <c r="G54">
        <v>1560.1435494037</v>
      </c>
      <c r="H54">
        <v>1540.7027994046</v>
      </c>
      <c r="I54">
        <v>1550.5034420631</v>
      </c>
      <c r="J54">
        <v>1560.3618179467</v>
      </c>
    </row>
    <row r="55" spans="1:10">
      <c r="A55" t="s">
        <v>685</v>
      </c>
      <c r="B55">
        <v>1540.3278272493</v>
      </c>
      <c r="C55">
        <v>1550.3720101744</v>
      </c>
      <c r="D55">
        <v>1560.513966953</v>
      </c>
      <c r="E55">
        <v>1540.5040920258</v>
      </c>
      <c r="F55">
        <v>1550.5210451136</v>
      </c>
      <c r="G55">
        <v>1560.144737953</v>
      </c>
      <c r="H55">
        <v>1540.7027994046</v>
      </c>
      <c r="I55">
        <v>1550.5046140578</v>
      </c>
      <c r="J55">
        <v>1560.362609889</v>
      </c>
    </row>
    <row r="56" spans="1:10">
      <c r="A56" t="s">
        <v>686</v>
      </c>
      <c r="B56">
        <v>1540.3262837779</v>
      </c>
      <c r="C56">
        <v>1550.3727939203</v>
      </c>
      <c r="D56">
        <v>1560.5163451824</v>
      </c>
      <c r="E56">
        <v>1540.50525084</v>
      </c>
      <c r="F56">
        <v>1550.5226090838</v>
      </c>
      <c r="G56">
        <v>1560.145529675</v>
      </c>
      <c r="H56">
        <v>1540.7020272927</v>
      </c>
      <c r="I56">
        <v>1550.50422403</v>
      </c>
      <c r="J56">
        <v>1560.3604296292</v>
      </c>
    </row>
    <row r="57" spans="1:10">
      <c r="A57" t="s">
        <v>687</v>
      </c>
      <c r="B57">
        <v>1540.3284065235</v>
      </c>
      <c r="C57">
        <v>1550.3720101744</v>
      </c>
      <c r="D57">
        <v>1560.5137694131</v>
      </c>
      <c r="E57">
        <v>1540.5048639393</v>
      </c>
      <c r="F57">
        <v>1550.5249569569</v>
      </c>
      <c r="G57">
        <v>1560.1435494037</v>
      </c>
      <c r="H57">
        <v>1540.7014477374</v>
      </c>
      <c r="I57">
        <v>1550.5032451376</v>
      </c>
      <c r="J57">
        <v>1560.362609889</v>
      </c>
    </row>
    <row r="58" spans="1:10">
      <c r="A58" t="s">
        <v>688</v>
      </c>
      <c r="B58">
        <v>1540.3297575363</v>
      </c>
      <c r="C58">
        <v>1550.373183882</v>
      </c>
      <c r="D58">
        <v>1560.5163451824</v>
      </c>
      <c r="E58">
        <v>1540.5048639393</v>
      </c>
      <c r="F58">
        <v>1550.5259358768</v>
      </c>
      <c r="G58">
        <v>1560.144737953</v>
      </c>
      <c r="H58">
        <v>1540.7006756268</v>
      </c>
      <c r="I58">
        <v>1550.5028551104</v>
      </c>
      <c r="J58">
        <v>1560.363599334</v>
      </c>
    </row>
    <row r="59" spans="1:10">
      <c r="A59" t="s">
        <v>689</v>
      </c>
      <c r="B59">
        <v>1540.3287933356</v>
      </c>
      <c r="C59">
        <v>1550.3757262841</v>
      </c>
      <c r="D59">
        <v>1560.5147590497</v>
      </c>
      <c r="E59">
        <v>1540.5046714327</v>
      </c>
      <c r="F59">
        <v>1550.5255439263</v>
      </c>
      <c r="G59">
        <v>1560.1451347818</v>
      </c>
      <c r="H59">
        <v>1540.7020272927</v>
      </c>
      <c r="I59">
        <v>1550.5040271043</v>
      </c>
      <c r="J59">
        <v>1560.3630048923</v>
      </c>
    </row>
    <row r="60" spans="1:10">
      <c r="A60" t="s">
        <v>690</v>
      </c>
      <c r="B60">
        <v>1540.3278272493</v>
      </c>
      <c r="C60">
        <v>1550.3735757555</v>
      </c>
      <c r="D60">
        <v>1560.5165427229</v>
      </c>
      <c r="E60">
        <v>1540.5038995194</v>
      </c>
      <c r="F60">
        <v>1550.5230010328</v>
      </c>
      <c r="G60">
        <v>1560.1453322283</v>
      </c>
      <c r="H60">
        <v>1540.7020272927</v>
      </c>
      <c r="I60">
        <v>1550.5046140578</v>
      </c>
      <c r="J60">
        <v>1560.362609889</v>
      </c>
    </row>
    <row r="61" spans="1:10">
      <c r="A61" t="s">
        <v>691</v>
      </c>
      <c r="B61">
        <v>1540.3280215986</v>
      </c>
      <c r="C61">
        <v>1550.3733807745</v>
      </c>
      <c r="D61">
        <v>1560.5155511473</v>
      </c>
      <c r="E61">
        <v>1540.5037051257</v>
      </c>
      <c r="F61">
        <v>1550.5249569569</v>
      </c>
      <c r="G61">
        <v>1560.1451347818</v>
      </c>
      <c r="H61">
        <v>1540.7033789609</v>
      </c>
      <c r="I61">
        <v>1550.5034420631</v>
      </c>
      <c r="J61">
        <v>1560.363599334</v>
      </c>
    </row>
    <row r="62" spans="1:10">
      <c r="A62" t="s">
        <v>692</v>
      </c>
      <c r="B62">
        <v>1540.3289857983</v>
      </c>
      <c r="C62">
        <v>1550.3751394282</v>
      </c>
      <c r="D62">
        <v>1560.513174857</v>
      </c>
      <c r="E62">
        <v>1540.5040920258</v>
      </c>
      <c r="F62">
        <v>1550.5284787799</v>
      </c>
      <c r="G62">
        <v>1560.1441436781</v>
      </c>
      <c r="H62">
        <v>1540.7033789609</v>
      </c>
      <c r="I62">
        <v>1550.5048109837</v>
      </c>
      <c r="J62">
        <v>1560.3610240689</v>
      </c>
    </row>
    <row r="63" spans="1:10">
      <c r="A63" t="s">
        <v>693</v>
      </c>
      <c r="B63">
        <v>1540.3264762399</v>
      </c>
      <c r="C63">
        <v>1550.3745525727</v>
      </c>
      <c r="D63">
        <v>1560.5149585266</v>
      </c>
      <c r="E63">
        <v>1540.5035126194</v>
      </c>
      <c r="F63">
        <v>1550.5280868281</v>
      </c>
      <c r="G63">
        <v>1560.1443430602</v>
      </c>
      <c r="H63">
        <v>1540.7014477374</v>
      </c>
      <c r="I63">
        <v>1550.5046140578</v>
      </c>
      <c r="J63">
        <v>1560.3620154481</v>
      </c>
    </row>
    <row r="64" spans="1:10">
      <c r="A64" t="s">
        <v>694</v>
      </c>
      <c r="B64">
        <v>1540.3287933356</v>
      </c>
      <c r="C64">
        <v>1550.373183882</v>
      </c>
      <c r="D64">
        <v>1560.513966953</v>
      </c>
      <c r="E64">
        <v>1540.5029332134</v>
      </c>
      <c r="F64">
        <v>1550.5249569569</v>
      </c>
      <c r="G64">
        <v>1560.1439462318</v>
      </c>
      <c r="H64">
        <v>1540.7014477374</v>
      </c>
      <c r="I64">
        <v>1550.5032451376</v>
      </c>
      <c r="J64">
        <v>1560.3614210077</v>
      </c>
    </row>
    <row r="65" spans="1:10">
      <c r="A65" t="s">
        <v>695</v>
      </c>
      <c r="B65">
        <v>1540.3255120433</v>
      </c>
      <c r="C65">
        <v>1550.3724020473</v>
      </c>
      <c r="D65">
        <v>1560.5143639696</v>
      </c>
      <c r="E65">
        <v>1540.5046714327</v>
      </c>
      <c r="F65">
        <v>1550.5231960514</v>
      </c>
      <c r="G65">
        <v>1560.1443430602</v>
      </c>
      <c r="H65">
        <v>1540.7014477374</v>
      </c>
      <c r="I65">
        <v>1550.50422403</v>
      </c>
      <c r="J65">
        <v>1560.3612235064</v>
      </c>
    </row>
    <row r="66" spans="1:10">
      <c r="A66" t="s">
        <v>696</v>
      </c>
      <c r="B66">
        <v>1540.3278272493</v>
      </c>
      <c r="C66">
        <v>1550.3720101744</v>
      </c>
      <c r="D66">
        <v>1560.515353607</v>
      </c>
      <c r="E66">
        <v>1540.5044789261</v>
      </c>
      <c r="F66">
        <v>1550.519284217</v>
      </c>
      <c r="G66">
        <v>1560.1451347818</v>
      </c>
      <c r="H66">
        <v>1540.7014477374</v>
      </c>
      <c r="I66">
        <v>1550.5034420631</v>
      </c>
      <c r="J66">
        <v>1560.3624123874</v>
      </c>
    </row>
    <row r="67" spans="1:10">
      <c r="A67" t="s">
        <v>697</v>
      </c>
      <c r="B67">
        <v>1540.3278272493</v>
      </c>
      <c r="C67">
        <v>1550.372597028</v>
      </c>
      <c r="D67">
        <v>1560.5141644929</v>
      </c>
      <c r="E67">
        <v>1540.5031257196</v>
      </c>
      <c r="F67">
        <v>1550.5228060142</v>
      </c>
      <c r="G67">
        <v>1560.1445405066</v>
      </c>
      <c r="H67">
        <v>1540.7039585177</v>
      </c>
      <c r="I67">
        <v>1550.5024631716</v>
      </c>
      <c r="J67">
        <v>1560.3630048923</v>
      </c>
    </row>
    <row r="68" spans="1:10">
      <c r="A68" t="s">
        <v>698</v>
      </c>
      <c r="B68">
        <v>1540.3280215986</v>
      </c>
      <c r="C68">
        <v>1550.3743575914</v>
      </c>
      <c r="D68">
        <v>1560.5147590497</v>
      </c>
      <c r="E68">
        <v>1540.5056358536</v>
      </c>
      <c r="F68">
        <v>1550.5230010328</v>
      </c>
      <c r="G68">
        <v>1560.1437487856</v>
      </c>
      <c r="H68">
        <v>1540.7039585177</v>
      </c>
      <c r="I68">
        <v>1550.5034420631</v>
      </c>
      <c r="J68">
        <v>1560.3630048923</v>
      </c>
    </row>
    <row r="69" spans="1:10">
      <c r="A69" t="s">
        <v>699</v>
      </c>
      <c r="B69">
        <v>1540.3307236251</v>
      </c>
      <c r="C69">
        <v>1550.3745525727</v>
      </c>
      <c r="D69">
        <v>1560.5137694131</v>
      </c>
      <c r="E69">
        <v>1540.5060227547</v>
      </c>
      <c r="F69">
        <v>1550.5267178664</v>
      </c>
      <c r="G69">
        <v>1560.1435494037</v>
      </c>
      <c r="H69">
        <v>1540.7047306315</v>
      </c>
      <c r="I69">
        <v>1550.5050059978</v>
      </c>
      <c r="J69">
        <v>1560.3618179467</v>
      </c>
    </row>
    <row r="70" spans="1:10">
      <c r="A70" t="s">
        <v>700</v>
      </c>
      <c r="B70">
        <v>1540.3293726106</v>
      </c>
      <c r="C70">
        <v>1550.3708383801</v>
      </c>
      <c r="D70">
        <v>1560.5133723968</v>
      </c>
      <c r="E70">
        <v>1540.5050583333</v>
      </c>
      <c r="F70">
        <v>1550.5235880007</v>
      </c>
      <c r="G70">
        <v>1560.1437487856</v>
      </c>
      <c r="H70">
        <v>1540.7027994046</v>
      </c>
      <c r="I70">
        <v>1550.5032451376</v>
      </c>
      <c r="J70">
        <v>1560.3624123874</v>
      </c>
    </row>
    <row r="71" spans="1:10">
      <c r="A71" t="s">
        <v>701</v>
      </c>
      <c r="B71">
        <v>1540.3291801479</v>
      </c>
      <c r="C71">
        <v>1550.3733807745</v>
      </c>
      <c r="D71">
        <v>1560.5157506243</v>
      </c>
      <c r="E71">
        <v>1540.5058302478</v>
      </c>
      <c r="F71">
        <v>1550.5247619379</v>
      </c>
      <c r="G71">
        <v>1560.1441436781</v>
      </c>
      <c r="H71">
        <v>1540.7020272927</v>
      </c>
      <c r="I71">
        <v>1550.5050059978</v>
      </c>
      <c r="J71">
        <v>1560.3630048923</v>
      </c>
    </row>
    <row r="72" spans="1:10">
      <c r="A72" t="s">
        <v>702</v>
      </c>
      <c r="B72">
        <v>1540.3274423246</v>
      </c>
      <c r="C72">
        <v>1550.3735757555</v>
      </c>
      <c r="D72">
        <v>1560.5169397408</v>
      </c>
      <c r="E72">
        <v>1540.5042845323</v>
      </c>
      <c r="F72">
        <v>1550.526912886</v>
      </c>
      <c r="G72">
        <v>1560.1457290574</v>
      </c>
      <c r="H72">
        <v>1540.7014477374</v>
      </c>
      <c r="I72">
        <v>1550.5046140578</v>
      </c>
      <c r="J72">
        <v>1560.3614210077</v>
      </c>
    </row>
    <row r="73" spans="1:10">
      <c r="A73" t="s">
        <v>703</v>
      </c>
      <c r="B73">
        <v>1540.3293726106</v>
      </c>
      <c r="C73">
        <v>1550.3729889012</v>
      </c>
      <c r="D73">
        <v>1560.5147590497</v>
      </c>
      <c r="E73">
        <v>1540.506602163</v>
      </c>
      <c r="F73">
        <v>1550.524369988</v>
      </c>
      <c r="G73">
        <v>1560.1453322283</v>
      </c>
      <c r="H73">
        <v>1540.7039585177</v>
      </c>
      <c r="I73">
        <v>1550.5040271043</v>
      </c>
      <c r="J73">
        <v>1560.362609889</v>
      </c>
    </row>
    <row r="74" spans="1:10">
      <c r="A74" t="s">
        <v>704</v>
      </c>
      <c r="B74">
        <v>1540.3280215986</v>
      </c>
      <c r="C74">
        <v>1550.3743575914</v>
      </c>
      <c r="D74">
        <v>1560.5155511473</v>
      </c>
      <c r="E74">
        <v>1540.5042845323</v>
      </c>
      <c r="F74">
        <v>1550.5259358768</v>
      </c>
      <c r="G74">
        <v>1560.1457290574</v>
      </c>
      <c r="H74">
        <v>1540.7027994046</v>
      </c>
      <c r="I74">
        <v>1550.50422403</v>
      </c>
      <c r="J74">
        <v>1560.3614210077</v>
      </c>
    </row>
    <row r="75" spans="1:10">
      <c r="A75" t="s">
        <v>705</v>
      </c>
      <c r="B75">
        <v>1540.3274423246</v>
      </c>
      <c r="C75">
        <v>1550.3733807745</v>
      </c>
      <c r="D75">
        <v>1560.5147590497</v>
      </c>
      <c r="E75">
        <v>1540.5038995194</v>
      </c>
      <c r="F75">
        <v>1550.5212401317</v>
      </c>
      <c r="G75">
        <v>1560.1457290574</v>
      </c>
      <c r="H75">
        <v>1540.7020272927</v>
      </c>
      <c r="I75">
        <v>1550.50422403</v>
      </c>
      <c r="J75">
        <v>1560.3610240689</v>
      </c>
    </row>
    <row r="76" spans="1:10">
      <c r="A76" t="s">
        <v>706</v>
      </c>
      <c r="B76">
        <v>1540.3280215986</v>
      </c>
      <c r="C76">
        <v>1550.3712283408</v>
      </c>
      <c r="D76">
        <v>1560.5157506243</v>
      </c>
      <c r="E76">
        <v>1540.5056358536</v>
      </c>
      <c r="F76">
        <v>1550.5226090838</v>
      </c>
      <c r="G76">
        <v>1560.1443430602</v>
      </c>
      <c r="H76">
        <v>1540.7027994046</v>
      </c>
      <c r="I76">
        <v>1550.5028551104</v>
      </c>
      <c r="J76">
        <v>1560.362609889</v>
      </c>
    </row>
    <row r="77" spans="1:10">
      <c r="A77" t="s">
        <v>707</v>
      </c>
      <c r="B77">
        <v>1540.328214061</v>
      </c>
      <c r="C77">
        <v>1550.372597028</v>
      </c>
      <c r="D77">
        <v>1560.513966953</v>
      </c>
      <c r="E77">
        <v>1540.5037051257</v>
      </c>
      <c r="F77">
        <v>1550.5216320801</v>
      </c>
      <c r="G77">
        <v>1560.144737953</v>
      </c>
      <c r="H77">
        <v>1540.7026068485</v>
      </c>
      <c r="I77">
        <v>1550.5032451376</v>
      </c>
      <c r="J77">
        <v>1560.3614210077</v>
      </c>
    </row>
    <row r="78" spans="1:10">
      <c r="A78" t="s">
        <v>708</v>
      </c>
      <c r="B78">
        <v>1540.3278272493</v>
      </c>
      <c r="C78">
        <v>1550.3733807745</v>
      </c>
      <c r="D78">
        <v>1560.513966953</v>
      </c>
      <c r="E78">
        <v>1540.5038995194</v>
      </c>
      <c r="F78">
        <v>1550.528281848</v>
      </c>
      <c r="G78">
        <v>1560.1439462318</v>
      </c>
      <c r="H78">
        <v>1540.7008681824</v>
      </c>
      <c r="I78">
        <v>1550.5040271043</v>
      </c>
      <c r="J78">
        <v>1560.3614210077</v>
      </c>
    </row>
    <row r="79" spans="1:10">
      <c r="A79" t="s">
        <v>709</v>
      </c>
      <c r="B79">
        <v>1540.3291801479</v>
      </c>
      <c r="C79">
        <v>1550.3745525727</v>
      </c>
      <c r="D79">
        <v>1560.515353607</v>
      </c>
      <c r="E79">
        <v>1540.5044789261</v>
      </c>
      <c r="F79">
        <v>1550.5224140653</v>
      </c>
      <c r="G79">
        <v>1560.1437487856</v>
      </c>
      <c r="H79">
        <v>1540.7020272927</v>
      </c>
      <c r="I79">
        <v>1550.5052010118</v>
      </c>
      <c r="J79">
        <v>1560.3637987721</v>
      </c>
    </row>
    <row r="80" spans="1:10">
      <c r="A80" t="s">
        <v>710</v>
      </c>
      <c r="B80">
        <v>1540.3270555132</v>
      </c>
      <c r="C80">
        <v>1550.372597028</v>
      </c>
      <c r="D80">
        <v>1560.513174857</v>
      </c>
      <c r="E80">
        <v>1540.5044789261</v>
      </c>
      <c r="F80">
        <v>1550.5247619379</v>
      </c>
      <c r="G80">
        <v>1560.1433519575</v>
      </c>
      <c r="H80">
        <v>1540.7039585177</v>
      </c>
      <c r="I80">
        <v>1550.5038320905</v>
      </c>
      <c r="J80">
        <v>1560.3639962741</v>
      </c>
    </row>
    <row r="81" spans="1:10">
      <c r="A81" t="s">
        <v>711</v>
      </c>
      <c r="B81">
        <v>1540.3293726106</v>
      </c>
      <c r="C81">
        <v>1550.3718151938</v>
      </c>
      <c r="D81">
        <v>1560.5145615096</v>
      </c>
      <c r="E81">
        <v>1540.50525084</v>
      </c>
      <c r="F81">
        <v>1550.5231960514</v>
      </c>
      <c r="G81">
        <v>1560.144737953</v>
      </c>
      <c r="H81">
        <v>1540.7014477374</v>
      </c>
      <c r="I81">
        <v>1550.50422403</v>
      </c>
      <c r="J81">
        <v>1560.362609889</v>
      </c>
    </row>
    <row r="82" spans="1:10">
      <c r="A82" t="s">
        <v>712</v>
      </c>
      <c r="B82">
        <v>1540.3284065235</v>
      </c>
      <c r="C82">
        <v>1550.3739657176</v>
      </c>
      <c r="D82">
        <v>1560.5147590497</v>
      </c>
      <c r="E82">
        <v>1540.5025482012</v>
      </c>
      <c r="F82">
        <v>1550.5286737999</v>
      </c>
      <c r="G82">
        <v>1560.1437487856</v>
      </c>
      <c r="H82">
        <v>1540.7020272927</v>
      </c>
      <c r="I82">
        <v>1550.5046140578</v>
      </c>
      <c r="J82">
        <v>1560.361618509</v>
      </c>
    </row>
    <row r="83" spans="1:10">
      <c r="A83" t="s">
        <v>713</v>
      </c>
      <c r="B83">
        <v>1540.3284065235</v>
      </c>
      <c r="C83">
        <v>1550.373183882</v>
      </c>
      <c r="D83">
        <v>1560.513966953</v>
      </c>
      <c r="E83">
        <v>1540.5054433468</v>
      </c>
      <c r="F83">
        <v>1550.5204581476</v>
      </c>
      <c r="G83">
        <v>1560.1459265041</v>
      </c>
      <c r="H83">
        <v>1540.7020272927</v>
      </c>
      <c r="I83">
        <v>1550.5046140578</v>
      </c>
      <c r="J83">
        <v>1560.3608265677</v>
      </c>
    </row>
    <row r="84" spans="1:10">
      <c r="A84" t="s">
        <v>714</v>
      </c>
      <c r="B84">
        <v>1540.3274423246</v>
      </c>
      <c r="C84">
        <v>1550.3727939203</v>
      </c>
      <c r="D84">
        <v>1560.5159481647</v>
      </c>
      <c r="E84">
        <v>1540.5037051257</v>
      </c>
      <c r="F84">
        <v>1550.5284787799</v>
      </c>
      <c r="G84">
        <v>1560.144737953</v>
      </c>
      <c r="H84">
        <v>1540.7020272927</v>
      </c>
      <c r="I84">
        <v>1550.503050124</v>
      </c>
      <c r="J84">
        <v>1560.3620154481</v>
      </c>
    </row>
    <row r="85" spans="1:10">
      <c r="A85" t="s">
        <v>715</v>
      </c>
      <c r="B85">
        <v>1540.3284065235</v>
      </c>
      <c r="C85">
        <v>1550.3735757555</v>
      </c>
      <c r="D85">
        <v>1560.5145615096</v>
      </c>
      <c r="E85">
        <v>1540.5040920258</v>
      </c>
      <c r="F85">
        <v>1550.5247619379</v>
      </c>
      <c r="G85">
        <v>1560.1439462318</v>
      </c>
      <c r="H85">
        <v>1540.7033789609</v>
      </c>
      <c r="I85">
        <v>1550.5044190439</v>
      </c>
      <c r="J85">
        <v>1560.362609889</v>
      </c>
    </row>
    <row r="86" spans="1:10">
      <c r="A86" t="s">
        <v>716</v>
      </c>
      <c r="B86">
        <v>1540.3287933356</v>
      </c>
      <c r="C86">
        <v>1550.3729889012</v>
      </c>
      <c r="D86">
        <v>1560.5129753806</v>
      </c>
      <c r="E86">
        <v>1540.5038995194</v>
      </c>
      <c r="F86">
        <v>1550.523392982</v>
      </c>
      <c r="G86">
        <v>1560.1437487856</v>
      </c>
      <c r="H86">
        <v>1540.7020272927</v>
      </c>
      <c r="I86">
        <v>1550.5038320905</v>
      </c>
      <c r="J86">
        <v>1560.3620154481</v>
      </c>
    </row>
    <row r="87" spans="1:10">
      <c r="A87" t="s">
        <v>717</v>
      </c>
      <c r="B87">
        <v>1540.3287933356</v>
      </c>
      <c r="C87">
        <v>1550.3735757555</v>
      </c>
      <c r="D87">
        <v>1560.5145615096</v>
      </c>
      <c r="E87">
        <v>1540.5033201131</v>
      </c>
      <c r="F87">
        <v>1550.5255439263</v>
      </c>
      <c r="G87">
        <v>1560.1433519575</v>
      </c>
      <c r="H87">
        <v>1540.7026068485</v>
      </c>
      <c r="I87">
        <v>1550.5040271043</v>
      </c>
      <c r="J87">
        <v>1560.3620154481</v>
      </c>
    </row>
    <row r="88" spans="1:10">
      <c r="A88" t="s">
        <v>718</v>
      </c>
      <c r="B88">
        <v>1540.3293726106</v>
      </c>
      <c r="C88">
        <v>1550.3724020473</v>
      </c>
      <c r="D88">
        <v>1560.515353607</v>
      </c>
      <c r="E88">
        <v>1540.5033201131</v>
      </c>
      <c r="F88">
        <v>1550.5237830195</v>
      </c>
      <c r="G88">
        <v>1560.1451347818</v>
      </c>
      <c r="H88">
        <v>1540.7027994046</v>
      </c>
      <c r="I88">
        <v>1550.5028551104</v>
      </c>
      <c r="J88">
        <v>1560.3610240689</v>
      </c>
    </row>
    <row r="89" spans="1:10">
      <c r="A89" t="s">
        <v>719</v>
      </c>
      <c r="B89">
        <v>1540.3287933356</v>
      </c>
      <c r="C89">
        <v>1550.373183882</v>
      </c>
      <c r="D89">
        <v>1560.5165427229</v>
      </c>
      <c r="E89">
        <v>1540.5033201131</v>
      </c>
      <c r="F89">
        <v>1550.523392982</v>
      </c>
      <c r="G89">
        <v>1560.1453322283</v>
      </c>
      <c r="H89">
        <v>1540.7014477374</v>
      </c>
      <c r="I89">
        <v>1550.503050124</v>
      </c>
      <c r="J89">
        <v>1560.3614210077</v>
      </c>
    </row>
    <row r="90" spans="1:10">
      <c r="A90" t="s">
        <v>720</v>
      </c>
      <c r="B90">
        <v>1540.3289857983</v>
      </c>
      <c r="C90">
        <v>1550.3753363212</v>
      </c>
      <c r="D90">
        <v>1560.5155511473</v>
      </c>
      <c r="E90">
        <v>1540.5042845323</v>
      </c>
      <c r="F90">
        <v>1550.5218270983</v>
      </c>
      <c r="G90">
        <v>1560.1445405066</v>
      </c>
      <c r="H90">
        <v>1540.7027994046</v>
      </c>
      <c r="I90">
        <v>1550.50422403</v>
      </c>
      <c r="J90">
        <v>1560.3622129496</v>
      </c>
    </row>
    <row r="91" spans="1:10">
      <c r="A91" t="s">
        <v>721</v>
      </c>
      <c r="B91">
        <v>1540.3297575363</v>
      </c>
      <c r="C91">
        <v>1550.3735757555</v>
      </c>
      <c r="D91">
        <v>1560.5155511473</v>
      </c>
      <c r="E91">
        <v>1540.5042845323</v>
      </c>
      <c r="F91">
        <v>1550.5226090838</v>
      </c>
      <c r="G91">
        <v>1560.1445405066</v>
      </c>
      <c r="H91">
        <v>1540.7027994046</v>
      </c>
      <c r="I91">
        <v>1550.5036370768</v>
      </c>
      <c r="J91">
        <v>1560.3610240689</v>
      </c>
    </row>
    <row r="92" spans="1:10">
      <c r="A92" t="s">
        <v>722</v>
      </c>
      <c r="B92">
        <v>1540.3274423246</v>
      </c>
      <c r="C92">
        <v>1550.3727939203</v>
      </c>
      <c r="D92">
        <v>1560.5149585266</v>
      </c>
      <c r="E92">
        <v>1540.5042845323</v>
      </c>
      <c r="F92">
        <v>1550.523392982</v>
      </c>
      <c r="G92">
        <v>1560.144737953</v>
      </c>
      <c r="H92">
        <v>1540.7033789609</v>
      </c>
      <c r="I92">
        <v>1550.5036370768</v>
      </c>
      <c r="J92">
        <v>1560.3618179467</v>
      </c>
    </row>
    <row r="93" spans="1:10">
      <c r="A93" t="s">
        <v>723</v>
      </c>
      <c r="B93">
        <v>1540.3311104383</v>
      </c>
      <c r="C93">
        <v>1550.373183882</v>
      </c>
      <c r="D93">
        <v>1560.5149585266</v>
      </c>
      <c r="E93">
        <v>1540.5054433468</v>
      </c>
      <c r="F93">
        <v>1550.5218270983</v>
      </c>
      <c r="G93">
        <v>1560.1457290574</v>
      </c>
      <c r="H93">
        <v>1540.7033789609</v>
      </c>
      <c r="I93">
        <v>1550.50422403</v>
      </c>
      <c r="J93">
        <v>1560.363599334</v>
      </c>
    </row>
    <row r="94" spans="1:10">
      <c r="A94" t="s">
        <v>724</v>
      </c>
      <c r="B94">
        <v>1540.330336812</v>
      </c>
      <c r="C94">
        <v>1550.3739657176</v>
      </c>
      <c r="D94">
        <v>1560.5151560668</v>
      </c>
      <c r="E94">
        <v>1540.5054433468</v>
      </c>
      <c r="F94">
        <v>1550.5245650069</v>
      </c>
      <c r="G94">
        <v>1560.1441436781</v>
      </c>
      <c r="H94">
        <v>1540.7020272927</v>
      </c>
      <c r="I94">
        <v>1550.50422403</v>
      </c>
      <c r="J94">
        <v>1560.3630048923</v>
      </c>
    </row>
    <row r="95" spans="1:10">
      <c r="A95" t="s">
        <v>725</v>
      </c>
      <c r="B95">
        <v>1540.3274423246</v>
      </c>
      <c r="C95">
        <v>1550.373183882</v>
      </c>
      <c r="D95">
        <v>1560.5137694131</v>
      </c>
      <c r="E95">
        <v>1540.5048639393</v>
      </c>
      <c r="F95">
        <v>1550.5255439263</v>
      </c>
      <c r="G95">
        <v>1560.1461239509</v>
      </c>
      <c r="H95">
        <v>1540.7039585177</v>
      </c>
      <c r="I95">
        <v>1550.5046140578</v>
      </c>
      <c r="J95">
        <v>1560.3610240689</v>
      </c>
    </row>
    <row r="96" spans="1:10">
      <c r="A96" t="s">
        <v>726</v>
      </c>
      <c r="B96">
        <v>1540.3293726106</v>
      </c>
      <c r="C96">
        <v>1550.3747494655</v>
      </c>
      <c r="D96">
        <v>1560.5157506243</v>
      </c>
      <c r="E96">
        <v>1540.5038995194</v>
      </c>
      <c r="F96">
        <v>1550.5253489071</v>
      </c>
      <c r="G96">
        <v>1560.144737953</v>
      </c>
      <c r="H96">
        <v>1540.7006756268</v>
      </c>
      <c r="I96">
        <v>1550.5050059978</v>
      </c>
      <c r="J96">
        <v>1560.3610240689</v>
      </c>
    </row>
    <row r="97" spans="1:10">
      <c r="A97" t="s">
        <v>727</v>
      </c>
      <c r="B97">
        <v>1540.330144349</v>
      </c>
      <c r="C97">
        <v>1550.3747494655</v>
      </c>
      <c r="D97">
        <v>1560.5143639696</v>
      </c>
      <c r="E97">
        <v>1540.5046714327</v>
      </c>
      <c r="F97">
        <v>1550.525151976</v>
      </c>
      <c r="G97">
        <v>1560.1441436781</v>
      </c>
      <c r="H97">
        <v>1540.7027994046</v>
      </c>
      <c r="I97">
        <v>1550.5028551104</v>
      </c>
      <c r="J97">
        <v>1560.3624123874</v>
      </c>
    </row>
    <row r="98" spans="1:10">
      <c r="A98" t="s">
        <v>728</v>
      </c>
      <c r="B98">
        <v>1540.3284065235</v>
      </c>
      <c r="C98">
        <v>1550.3735757555</v>
      </c>
      <c r="D98">
        <v>1560.5145615096</v>
      </c>
      <c r="E98">
        <v>1540.5044789261</v>
      </c>
      <c r="F98">
        <v>1550.5271079055</v>
      </c>
      <c r="G98">
        <v>1560.145529675</v>
      </c>
      <c r="H98">
        <v>1540.7006756268</v>
      </c>
      <c r="I98">
        <v>1550.5061799068</v>
      </c>
      <c r="J98">
        <v>1560.3630048923</v>
      </c>
    </row>
    <row r="99" spans="1:10">
      <c r="A99" t="s">
        <v>729</v>
      </c>
      <c r="B99">
        <v>1540.3291801479</v>
      </c>
      <c r="C99">
        <v>1550.3755313026</v>
      </c>
      <c r="D99">
        <v>1560.5155511473</v>
      </c>
      <c r="E99">
        <v>1540.5044789261</v>
      </c>
      <c r="F99">
        <v>1550.5273048371</v>
      </c>
      <c r="G99">
        <v>1560.1445405066</v>
      </c>
      <c r="H99">
        <v>1540.7047306315</v>
      </c>
      <c r="I99">
        <v>1550.507156891</v>
      </c>
      <c r="J99">
        <v>1560.361618509</v>
      </c>
    </row>
    <row r="100" spans="1:10">
      <c r="A100" t="s">
        <v>730</v>
      </c>
      <c r="B100">
        <v>1540.3278272493</v>
      </c>
      <c r="C100">
        <v>1550.373183882</v>
      </c>
      <c r="D100">
        <v>1560.5165427229</v>
      </c>
      <c r="E100">
        <v>1540.5040920258</v>
      </c>
      <c r="F100">
        <v>1550.5263259155</v>
      </c>
      <c r="G100">
        <v>1560.144737953</v>
      </c>
      <c r="H100">
        <v>1540.7020272927</v>
      </c>
      <c r="I100">
        <v>1550.5040271043</v>
      </c>
      <c r="J100">
        <v>1560.3634018321</v>
      </c>
    </row>
    <row r="101" spans="1:10">
      <c r="A101" t="s">
        <v>731</v>
      </c>
      <c r="B101">
        <v>1540.328214061</v>
      </c>
      <c r="C101">
        <v>1550.3716202133</v>
      </c>
      <c r="D101">
        <v>1560.5155511473</v>
      </c>
      <c r="E101">
        <v>1540.5042845323</v>
      </c>
      <c r="F101">
        <v>1550.5308247588</v>
      </c>
      <c r="G101">
        <v>1560.1445405066</v>
      </c>
      <c r="H101">
        <v>1540.7026068485</v>
      </c>
      <c r="I101">
        <v>1550.5026581851</v>
      </c>
      <c r="J101">
        <v>1560.361618509</v>
      </c>
    </row>
    <row r="102" spans="1:10">
      <c r="A102" t="s">
        <v>732</v>
      </c>
      <c r="B102">
        <v>1540.3278272493</v>
      </c>
      <c r="C102">
        <v>1550.3724020473</v>
      </c>
      <c r="D102">
        <v>1560.5159481647</v>
      </c>
      <c r="E102">
        <v>1540.5025482012</v>
      </c>
      <c r="F102">
        <v>1550.5245650069</v>
      </c>
      <c r="G102">
        <v>1560.1459265041</v>
      </c>
      <c r="H102">
        <v>1540.7014477374</v>
      </c>
      <c r="I102">
        <v>1550.5048109837</v>
      </c>
      <c r="J102">
        <v>1560.362609889</v>
      </c>
    </row>
    <row r="103" spans="1:10">
      <c r="A103" t="s">
        <v>733</v>
      </c>
      <c r="B103">
        <v>1540.3274423246</v>
      </c>
      <c r="C103">
        <v>1550.3747494655</v>
      </c>
      <c r="D103">
        <v>1560.5169397408</v>
      </c>
      <c r="E103">
        <v>1540.5037051257</v>
      </c>
      <c r="F103">
        <v>1550.5231960514</v>
      </c>
      <c r="G103">
        <v>1560.1463233335</v>
      </c>
      <c r="H103">
        <v>1540.7014477374</v>
      </c>
      <c r="I103">
        <v>1550.5048109837</v>
      </c>
      <c r="J103">
        <v>1560.362609889</v>
      </c>
    </row>
    <row r="104" spans="1:10">
      <c r="A104" t="s">
        <v>734</v>
      </c>
      <c r="B104">
        <v>1540.3289857983</v>
      </c>
      <c r="C104">
        <v>1550.373183882</v>
      </c>
      <c r="D104">
        <v>1560.5149585266</v>
      </c>
      <c r="E104">
        <v>1540.5040920258</v>
      </c>
      <c r="F104">
        <v>1550.5247619379</v>
      </c>
      <c r="G104">
        <v>1560.1463233335</v>
      </c>
      <c r="H104">
        <v>1540.7027994046</v>
      </c>
      <c r="I104">
        <v>1550.5024631716</v>
      </c>
      <c r="J104">
        <v>1560.3632043303</v>
      </c>
    </row>
    <row r="105" spans="1:10">
      <c r="A105" t="s">
        <v>735</v>
      </c>
      <c r="B105">
        <v>1540.3280215986</v>
      </c>
      <c r="C105">
        <v>1550.3727939203</v>
      </c>
      <c r="D105">
        <v>1560.513966953</v>
      </c>
      <c r="E105">
        <v>1540.5037051257</v>
      </c>
      <c r="F105">
        <v>1550.5237830195</v>
      </c>
      <c r="G105">
        <v>1560.1453322283</v>
      </c>
      <c r="H105">
        <v>1540.7020272927</v>
      </c>
      <c r="I105">
        <v>1550.5034420631</v>
      </c>
      <c r="J105">
        <v>1560.362609889</v>
      </c>
    </row>
    <row r="106" spans="1:10">
      <c r="A106" t="s">
        <v>736</v>
      </c>
      <c r="B106">
        <v>1540.3291801479</v>
      </c>
      <c r="C106">
        <v>1550.3722070666</v>
      </c>
      <c r="D106">
        <v>1560.5149585266</v>
      </c>
      <c r="E106">
        <v>1540.5031257196</v>
      </c>
      <c r="F106">
        <v>1550.5228060142</v>
      </c>
      <c r="G106">
        <v>1560.1451347818</v>
      </c>
      <c r="H106">
        <v>1540.7039585177</v>
      </c>
      <c r="I106">
        <v>1550.5044190439</v>
      </c>
      <c r="J106">
        <v>1560.361618509</v>
      </c>
    </row>
    <row r="107" spans="1:10">
      <c r="A107" t="s">
        <v>737</v>
      </c>
      <c r="B107">
        <v>1540.3287933356</v>
      </c>
      <c r="C107">
        <v>1550.3714252328</v>
      </c>
      <c r="D107">
        <v>1560.5143639696</v>
      </c>
      <c r="E107">
        <v>1540.5031257196</v>
      </c>
      <c r="F107">
        <v>1550.5188941818</v>
      </c>
      <c r="G107">
        <v>1560.144737953</v>
      </c>
      <c r="H107">
        <v>1540.7014477374</v>
      </c>
      <c r="I107">
        <v>1550.5036370768</v>
      </c>
      <c r="J107">
        <v>1560.3624123874</v>
      </c>
    </row>
    <row r="108" spans="1:10">
      <c r="A108" t="s">
        <v>738</v>
      </c>
      <c r="B108">
        <v>1540.3278272493</v>
      </c>
      <c r="C108">
        <v>1550.373183882</v>
      </c>
      <c r="D108">
        <v>1560.5163451824</v>
      </c>
      <c r="E108">
        <v>1540.5050583333</v>
      </c>
      <c r="F108">
        <v>1550.5222190469</v>
      </c>
      <c r="G108">
        <v>1560.1457290574</v>
      </c>
      <c r="H108">
        <v>1540.7020272927</v>
      </c>
      <c r="I108">
        <v>1550.5038320905</v>
      </c>
      <c r="J108">
        <v>1560.3634018321</v>
      </c>
    </row>
    <row r="109" spans="1:10">
      <c r="A109" t="s">
        <v>739</v>
      </c>
      <c r="B109">
        <v>1540.3284065235</v>
      </c>
      <c r="C109">
        <v>1550.3739657176</v>
      </c>
      <c r="D109">
        <v>1560.5141644929</v>
      </c>
      <c r="E109">
        <v>1540.5035126194</v>
      </c>
      <c r="F109">
        <v>1550.5224140653</v>
      </c>
      <c r="G109">
        <v>1560.1437487856</v>
      </c>
      <c r="H109">
        <v>1540.7026068485</v>
      </c>
      <c r="I109">
        <v>1550.5052010118</v>
      </c>
      <c r="J109">
        <v>1560.3608265677</v>
      </c>
    </row>
    <row r="110" spans="1:10">
      <c r="A110" t="s">
        <v>740</v>
      </c>
      <c r="B110">
        <v>1540.3293726106</v>
      </c>
      <c r="C110">
        <v>1550.3720101744</v>
      </c>
      <c r="D110">
        <v>1560.5145615096</v>
      </c>
      <c r="E110">
        <v>1540.50525084</v>
      </c>
      <c r="F110">
        <v>1550.5231960514</v>
      </c>
      <c r="G110">
        <v>1560.1427576837</v>
      </c>
      <c r="H110">
        <v>1540.7014477374</v>
      </c>
      <c r="I110">
        <v>1550.5028551104</v>
      </c>
      <c r="J110">
        <v>1560.3620154481</v>
      </c>
    </row>
    <row r="111" spans="1:10">
      <c r="A111" t="s">
        <v>741</v>
      </c>
      <c r="B111">
        <v>1540.3287933356</v>
      </c>
      <c r="C111">
        <v>1550.3722070666</v>
      </c>
      <c r="D111">
        <v>1560.5161457052</v>
      </c>
      <c r="E111">
        <v>1540.5040920258</v>
      </c>
      <c r="F111">
        <v>1550.5226090838</v>
      </c>
      <c r="G111">
        <v>1560.1451347818</v>
      </c>
      <c r="H111">
        <v>1540.7020272927</v>
      </c>
      <c r="I111">
        <v>1550.5036370768</v>
      </c>
      <c r="J111">
        <v>1560.3622129496</v>
      </c>
    </row>
    <row r="112" spans="1:10">
      <c r="A112" t="s">
        <v>742</v>
      </c>
      <c r="B112">
        <v>1540.3287933356</v>
      </c>
      <c r="C112">
        <v>1550.373183882</v>
      </c>
      <c r="D112">
        <v>1560.5143639696</v>
      </c>
      <c r="E112">
        <v>1540.5042845323</v>
      </c>
      <c r="F112">
        <v>1550.528281848</v>
      </c>
      <c r="G112">
        <v>1560.144737953</v>
      </c>
      <c r="H112">
        <v>1540.7014477374</v>
      </c>
      <c r="I112">
        <v>1550.5032451376</v>
      </c>
      <c r="J112">
        <v>1560.3624123874</v>
      </c>
    </row>
    <row r="113" spans="1:10">
      <c r="A113" t="s">
        <v>743</v>
      </c>
      <c r="B113">
        <v>1540.3274423246</v>
      </c>
      <c r="C113">
        <v>1550.3706414882</v>
      </c>
      <c r="D113">
        <v>1560.5163451824</v>
      </c>
      <c r="E113">
        <v>1540.5037051257</v>
      </c>
      <c r="F113">
        <v>1550.525151976</v>
      </c>
      <c r="G113">
        <v>1560.1449353995</v>
      </c>
      <c r="H113">
        <v>1540.7020272927</v>
      </c>
      <c r="I113">
        <v>1550.5028551104</v>
      </c>
      <c r="J113">
        <v>1560.3614210077</v>
      </c>
    </row>
    <row r="114" spans="1:10">
      <c r="A114" t="s">
        <v>744</v>
      </c>
      <c r="B114">
        <v>1540.3287933356</v>
      </c>
      <c r="C114">
        <v>1550.3724020473</v>
      </c>
      <c r="D114">
        <v>1560.5143639696</v>
      </c>
      <c r="E114">
        <v>1540.5037051257</v>
      </c>
      <c r="F114">
        <v>1550.5245650069</v>
      </c>
      <c r="G114">
        <v>1560.1443430602</v>
      </c>
      <c r="H114">
        <v>1540.7039585177</v>
      </c>
      <c r="I114">
        <v>1550.5028551104</v>
      </c>
      <c r="J114">
        <v>1560.3620154481</v>
      </c>
    </row>
    <row r="115" spans="1:10">
      <c r="A115" t="s">
        <v>745</v>
      </c>
      <c r="B115">
        <v>1540.3289857983</v>
      </c>
      <c r="C115">
        <v>1550.3743575914</v>
      </c>
      <c r="D115">
        <v>1560.5145615096</v>
      </c>
      <c r="E115">
        <v>1540.5044789261</v>
      </c>
      <c r="F115">
        <v>1550.5259358768</v>
      </c>
      <c r="G115">
        <v>1560.144737953</v>
      </c>
      <c r="H115">
        <v>1540.7047306315</v>
      </c>
      <c r="I115">
        <v>1550.5036370768</v>
      </c>
      <c r="J115">
        <v>1560.3614210077</v>
      </c>
    </row>
    <row r="116" spans="1:10">
      <c r="A116" t="s">
        <v>746</v>
      </c>
      <c r="B116">
        <v>1540.330336812</v>
      </c>
      <c r="C116">
        <v>1550.3724020473</v>
      </c>
      <c r="D116">
        <v>1560.5147590497</v>
      </c>
      <c r="E116">
        <v>1540.5040920258</v>
      </c>
      <c r="F116">
        <v>1550.5265228469</v>
      </c>
      <c r="G116">
        <v>1560.1437487856</v>
      </c>
      <c r="H116">
        <v>1540.7033789609</v>
      </c>
      <c r="I116">
        <v>1550.5036370768</v>
      </c>
      <c r="J116">
        <v>1560.3610240689</v>
      </c>
    </row>
    <row r="117" spans="1:10">
      <c r="A117" t="s">
        <v>747</v>
      </c>
      <c r="B117">
        <v>1540.3289857983</v>
      </c>
      <c r="C117">
        <v>1550.3745525727</v>
      </c>
      <c r="D117">
        <v>1560.5143639696</v>
      </c>
      <c r="E117">
        <v>1540.5054433468</v>
      </c>
      <c r="F117">
        <v>1550.5284787799</v>
      </c>
      <c r="G117">
        <v>1560.1445405066</v>
      </c>
      <c r="H117">
        <v>1540.7039585177</v>
      </c>
      <c r="I117">
        <v>1550.5050059978</v>
      </c>
      <c r="J117">
        <v>1560.3608265677</v>
      </c>
    </row>
    <row r="118" spans="1:10">
      <c r="A118" t="s">
        <v>748</v>
      </c>
      <c r="B118">
        <v>1540.3287933356</v>
      </c>
      <c r="C118">
        <v>1550.373183882</v>
      </c>
      <c r="D118">
        <v>1560.5157506243</v>
      </c>
      <c r="E118">
        <v>1540.5027407073</v>
      </c>
      <c r="F118">
        <v>1550.5216320801</v>
      </c>
      <c r="G118">
        <v>1560.1427576837</v>
      </c>
      <c r="H118">
        <v>1540.7033789609</v>
      </c>
      <c r="I118">
        <v>1550.5026581851</v>
      </c>
      <c r="J118">
        <v>1560.3630048923</v>
      </c>
    </row>
    <row r="119" spans="1:10">
      <c r="A119" t="s">
        <v>749</v>
      </c>
      <c r="B119">
        <v>1540.330144349</v>
      </c>
      <c r="C119">
        <v>1550.3751394282</v>
      </c>
      <c r="D119">
        <v>1560.5161457052</v>
      </c>
      <c r="E119">
        <v>1540.5056358536</v>
      </c>
      <c r="F119">
        <v>1550.5253489071</v>
      </c>
      <c r="G119">
        <v>1560.1431545114</v>
      </c>
      <c r="H119">
        <v>1540.7039585177</v>
      </c>
      <c r="I119">
        <v>1550.5050059978</v>
      </c>
      <c r="J119">
        <v>1560.3643932144</v>
      </c>
    </row>
    <row r="120" spans="1:10">
      <c r="A120" t="s">
        <v>750</v>
      </c>
      <c r="B120">
        <v>1540.3287933356</v>
      </c>
      <c r="C120">
        <v>1550.3749444468</v>
      </c>
      <c r="D120">
        <v>1560.5159481647</v>
      </c>
      <c r="E120">
        <v>1540.5040920258</v>
      </c>
      <c r="F120">
        <v>1550.5263259155</v>
      </c>
      <c r="G120">
        <v>1560.1453322283</v>
      </c>
      <c r="H120">
        <v>1540.7039585177</v>
      </c>
      <c r="I120">
        <v>1550.5046140578</v>
      </c>
      <c r="J120">
        <v>1560.362609889</v>
      </c>
    </row>
    <row r="121" spans="1:10">
      <c r="A121" t="s">
        <v>751</v>
      </c>
      <c r="B121">
        <v>1540.3297575363</v>
      </c>
      <c r="C121">
        <v>1550.3735757555</v>
      </c>
      <c r="D121">
        <v>1560.5163451824</v>
      </c>
      <c r="E121">
        <v>1540.5048639393</v>
      </c>
      <c r="F121">
        <v>1550.5235880007</v>
      </c>
      <c r="G121">
        <v>1560.1461239509</v>
      </c>
      <c r="H121">
        <v>1540.7033789609</v>
      </c>
      <c r="I121">
        <v>1550.5034420631</v>
      </c>
      <c r="J121">
        <v>1560.361618509</v>
      </c>
    </row>
    <row r="122" spans="1:10">
      <c r="A122" t="s">
        <v>752</v>
      </c>
      <c r="B122">
        <v>1540.3284065235</v>
      </c>
      <c r="C122">
        <v>1550.3733807745</v>
      </c>
      <c r="D122">
        <v>1560.5165427229</v>
      </c>
      <c r="E122">
        <v>1540.5050583333</v>
      </c>
      <c r="F122">
        <v>1550.5278918083</v>
      </c>
      <c r="G122">
        <v>1560.1453322283</v>
      </c>
      <c r="H122">
        <v>1540.7033789609</v>
      </c>
      <c r="I122">
        <v>1550.5048109837</v>
      </c>
      <c r="J122">
        <v>1560.3634018321</v>
      </c>
    </row>
    <row r="123" spans="1:10">
      <c r="A123" t="s">
        <v>753</v>
      </c>
      <c r="B123">
        <v>1540.3280215986</v>
      </c>
      <c r="C123">
        <v>1550.3727939203</v>
      </c>
      <c r="D123">
        <v>1560.5141644929</v>
      </c>
      <c r="E123">
        <v>1540.5046714327</v>
      </c>
      <c r="F123">
        <v>1550.5271079055</v>
      </c>
      <c r="G123">
        <v>1560.1437487856</v>
      </c>
      <c r="H123">
        <v>1540.7027994046</v>
      </c>
      <c r="I123">
        <v>1550.5034420631</v>
      </c>
      <c r="J123">
        <v>1560.3624123874</v>
      </c>
    </row>
    <row r="124" spans="1:10">
      <c r="A124" t="s">
        <v>754</v>
      </c>
      <c r="B124">
        <v>1540.3284065235</v>
      </c>
      <c r="C124">
        <v>1550.3735757555</v>
      </c>
      <c r="D124">
        <v>1560.5159481647</v>
      </c>
      <c r="E124">
        <v>1540.5048639393</v>
      </c>
      <c r="F124">
        <v>1550.5253489071</v>
      </c>
      <c r="G124">
        <v>1560.1439462318</v>
      </c>
      <c r="H124">
        <v>1540.7027994046</v>
      </c>
      <c r="I124">
        <v>1550.5024631716</v>
      </c>
      <c r="J124">
        <v>1560.3620154481</v>
      </c>
    </row>
    <row r="125" spans="1:10">
      <c r="A125" t="s">
        <v>755</v>
      </c>
      <c r="B125">
        <v>1540.3289857983</v>
      </c>
      <c r="C125">
        <v>1550.3720101744</v>
      </c>
      <c r="D125">
        <v>1560.515353607</v>
      </c>
      <c r="E125">
        <v>1540.5044789261</v>
      </c>
      <c r="F125">
        <v>1550.5231960514</v>
      </c>
      <c r="G125">
        <v>1560.1425602378</v>
      </c>
      <c r="H125">
        <v>1540.7039585177</v>
      </c>
      <c r="I125">
        <v>1550.5028551104</v>
      </c>
      <c r="J125">
        <v>1560.3624123874</v>
      </c>
    </row>
    <row r="126" spans="1:10">
      <c r="A126" t="s">
        <v>756</v>
      </c>
      <c r="B126">
        <v>1540.3280215986</v>
      </c>
      <c r="C126">
        <v>1550.3735757555</v>
      </c>
      <c r="D126">
        <v>1560.5149585266</v>
      </c>
      <c r="E126">
        <v>1540.5060227547</v>
      </c>
      <c r="F126">
        <v>1550.5296508125</v>
      </c>
      <c r="G126">
        <v>1560.1463233335</v>
      </c>
      <c r="H126">
        <v>1540.7033789609</v>
      </c>
      <c r="I126">
        <v>1550.5026581851</v>
      </c>
      <c r="J126">
        <v>1560.3620154481</v>
      </c>
    </row>
    <row r="127" spans="1:10">
      <c r="A127" t="s">
        <v>757</v>
      </c>
      <c r="B127">
        <v>1540.3270555132</v>
      </c>
      <c r="C127">
        <v>1550.3743575914</v>
      </c>
      <c r="D127">
        <v>1560.5143639696</v>
      </c>
      <c r="E127">
        <v>1540.5050583333</v>
      </c>
      <c r="F127">
        <v>1550.5255439263</v>
      </c>
      <c r="G127">
        <v>1560.1435494037</v>
      </c>
      <c r="H127">
        <v>1540.7027994046</v>
      </c>
      <c r="I127">
        <v>1550.5040271043</v>
      </c>
      <c r="J127">
        <v>1560.3620154481</v>
      </c>
    </row>
    <row r="128" spans="1:10">
      <c r="A128" t="s">
        <v>758</v>
      </c>
      <c r="B128">
        <v>1540.3278272493</v>
      </c>
      <c r="C128">
        <v>1550.3724020473</v>
      </c>
      <c r="D128">
        <v>1560.5141644929</v>
      </c>
      <c r="E128">
        <v>1540.5054433468</v>
      </c>
      <c r="F128">
        <v>1550.524369988</v>
      </c>
      <c r="G128">
        <v>1560.1451347818</v>
      </c>
      <c r="H128">
        <v>1540.7020272927</v>
      </c>
      <c r="I128">
        <v>1550.5007023172</v>
      </c>
      <c r="J128">
        <v>1560.361618509</v>
      </c>
    </row>
    <row r="129" spans="1:10">
      <c r="A129" t="s">
        <v>759</v>
      </c>
      <c r="B129">
        <v>1540.3284065235</v>
      </c>
      <c r="C129">
        <v>1550.3739657176</v>
      </c>
      <c r="D129">
        <v>1560.5159481647</v>
      </c>
      <c r="E129">
        <v>1540.5040920258</v>
      </c>
      <c r="F129">
        <v>1550.5255439263</v>
      </c>
      <c r="G129">
        <v>1560.144737953</v>
      </c>
      <c r="H129">
        <v>1540.7020272927</v>
      </c>
      <c r="I129">
        <v>1550.5040271043</v>
      </c>
      <c r="J129">
        <v>1560.3620154481</v>
      </c>
    </row>
    <row r="130" spans="1:10">
      <c r="A130" t="s">
        <v>760</v>
      </c>
      <c r="B130">
        <v>1540.3293726106</v>
      </c>
      <c r="C130">
        <v>1550.3712283408</v>
      </c>
      <c r="D130">
        <v>1560.5147590497</v>
      </c>
      <c r="E130">
        <v>1540.5033201131</v>
      </c>
      <c r="F130">
        <v>1550.524369988</v>
      </c>
      <c r="G130">
        <v>1560.1431545114</v>
      </c>
      <c r="H130">
        <v>1540.7033789609</v>
      </c>
      <c r="I130">
        <v>1550.502071233</v>
      </c>
      <c r="J130">
        <v>1560.3624123874</v>
      </c>
    </row>
    <row r="131" spans="1:10">
      <c r="A131" t="s">
        <v>761</v>
      </c>
      <c r="B131">
        <v>1540.3287933356</v>
      </c>
      <c r="C131">
        <v>1550.3733807745</v>
      </c>
      <c r="D131">
        <v>1560.515353607</v>
      </c>
      <c r="E131">
        <v>1540.5031257196</v>
      </c>
      <c r="F131">
        <v>1550.5249569569</v>
      </c>
      <c r="G131">
        <v>1560.1453322283</v>
      </c>
      <c r="H131">
        <v>1540.7033789609</v>
      </c>
      <c r="I131">
        <v>1550.5034420631</v>
      </c>
      <c r="J131">
        <v>1560.362609889</v>
      </c>
    </row>
    <row r="132" spans="1:10">
      <c r="A132" t="s">
        <v>762</v>
      </c>
      <c r="B132">
        <v>1540.3270555132</v>
      </c>
      <c r="C132">
        <v>1550.3729889012</v>
      </c>
      <c r="D132">
        <v>1560.5145615096</v>
      </c>
      <c r="E132">
        <v>1540.5044789261</v>
      </c>
      <c r="F132">
        <v>1550.5224140653</v>
      </c>
      <c r="G132">
        <v>1560.1439462318</v>
      </c>
      <c r="H132">
        <v>1540.7020272927</v>
      </c>
      <c r="I132">
        <v>1550.5053979379</v>
      </c>
      <c r="J132">
        <v>1560.3639962741</v>
      </c>
    </row>
    <row r="133" spans="1:10">
      <c r="A133" t="s">
        <v>763</v>
      </c>
      <c r="B133">
        <v>1540.3287933356</v>
      </c>
      <c r="C133">
        <v>1550.3724020473</v>
      </c>
      <c r="D133">
        <v>1560.5151560668</v>
      </c>
      <c r="E133">
        <v>1540.5033201131</v>
      </c>
      <c r="F133">
        <v>1550.5237830195</v>
      </c>
      <c r="G133">
        <v>1560.1439462318</v>
      </c>
      <c r="H133">
        <v>1540.7027994046</v>
      </c>
      <c r="I133">
        <v>1550.5022681582</v>
      </c>
      <c r="J133">
        <v>1560.3614210077</v>
      </c>
    </row>
    <row r="134" spans="1:10">
      <c r="A134" t="s">
        <v>764</v>
      </c>
      <c r="B134">
        <v>1540.3284065235</v>
      </c>
      <c r="C134">
        <v>1550.3724020473</v>
      </c>
      <c r="D134">
        <v>1560.5149585266</v>
      </c>
      <c r="E134">
        <v>1540.5044789261</v>
      </c>
      <c r="F134">
        <v>1550.5231960514</v>
      </c>
      <c r="G134">
        <v>1560.1443430602</v>
      </c>
      <c r="H134">
        <v>1540.7033789609</v>
      </c>
      <c r="I134">
        <v>1550.5016812065</v>
      </c>
      <c r="J134">
        <v>1560.3620154481</v>
      </c>
    </row>
    <row r="135" spans="1:10">
      <c r="A135" t="s">
        <v>765</v>
      </c>
      <c r="B135">
        <v>1540.3289857983</v>
      </c>
      <c r="C135">
        <v>1550.3751394282</v>
      </c>
      <c r="D135">
        <v>1560.5149585266</v>
      </c>
      <c r="E135">
        <v>1540.5044789261</v>
      </c>
      <c r="F135">
        <v>1550.5261308961</v>
      </c>
      <c r="G135">
        <v>1560.1443430602</v>
      </c>
      <c r="H135">
        <v>1540.7047306315</v>
      </c>
      <c r="I135">
        <v>1550.5044190439</v>
      </c>
      <c r="J135">
        <v>1560.3620154481</v>
      </c>
    </row>
    <row r="136" spans="1:10">
      <c r="A136" t="s">
        <v>766</v>
      </c>
      <c r="B136">
        <v>1540.3299518861</v>
      </c>
      <c r="C136">
        <v>1550.3739657176</v>
      </c>
      <c r="D136">
        <v>1560.5155511473</v>
      </c>
      <c r="E136">
        <v>1540.5040920258</v>
      </c>
      <c r="F136">
        <v>1550.5237830195</v>
      </c>
      <c r="G136">
        <v>1560.1449353995</v>
      </c>
      <c r="H136">
        <v>1540.7020272927</v>
      </c>
      <c r="I136">
        <v>1550.5048109837</v>
      </c>
      <c r="J136">
        <v>1560.362609889</v>
      </c>
    </row>
    <row r="137" spans="1:10">
      <c r="A137" t="s">
        <v>767</v>
      </c>
      <c r="B137">
        <v>1540.3280215986</v>
      </c>
      <c r="C137">
        <v>1550.3722070666</v>
      </c>
      <c r="D137">
        <v>1560.5159481647</v>
      </c>
      <c r="E137">
        <v>1540.5040920258</v>
      </c>
      <c r="F137">
        <v>1550.5247619379</v>
      </c>
      <c r="G137">
        <v>1560.144737953</v>
      </c>
      <c r="H137">
        <v>1540.7022198486</v>
      </c>
      <c r="I137">
        <v>1550.5032451376</v>
      </c>
      <c r="J137">
        <v>1560.363599334</v>
      </c>
    </row>
    <row r="138" spans="1:10">
      <c r="A138" t="s">
        <v>768</v>
      </c>
      <c r="B138">
        <v>1540.3284065235</v>
      </c>
      <c r="C138">
        <v>1550.3741626103</v>
      </c>
      <c r="D138">
        <v>1560.515353607</v>
      </c>
      <c r="E138">
        <v>1540.5042845323</v>
      </c>
      <c r="F138">
        <v>1550.5222190469</v>
      </c>
      <c r="G138">
        <v>1560.1459265041</v>
      </c>
      <c r="H138">
        <v>1540.7020272927</v>
      </c>
      <c r="I138">
        <v>1550.5032451376</v>
      </c>
      <c r="J138">
        <v>1560.362609889</v>
      </c>
    </row>
    <row r="139" spans="1:10">
      <c r="A139" t="s">
        <v>769</v>
      </c>
      <c r="B139">
        <v>1540.3284065235</v>
      </c>
      <c r="C139">
        <v>1550.3735757555</v>
      </c>
      <c r="D139">
        <v>1560.5157506243</v>
      </c>
      <c r="E139">
        <v>1540.5035126194</v>
      </c>
      <c r="F139">
        <v>1550.525151976</v>
      </c>
      <c r="G139">
        <v>1560.1461239509</v>
      </c>
      <c r="H139">
        <v>1540.7020272927</v>
      </c>
      <c r="I139">
        <v>1550.503050124</v>
      </c>
      <c r="J139">
        <v>1560.3610240689</v>
      </c>
    </row>
    <row r="140" spans="1:10">
      <c r="A140" t="s">
        <v>770</v>
      </c>
      <c r="B140">
        <v>1540.328214061</v>
      </c>
      <c r="C140">
        <v>1550.3722070666</v>
      </c>
      <c r="D140">
        <v>1560.5179293815</v>
      </c>
      <c r="E140">
        <v>1540.5033201131</v>
      </c>
      <c r="F140">
        <v>1550.5239799502</v>
      </c>
      <c r="G140">
        <v>1560.144737953</v>
      </c>
      <c r="H140">
        <v>1540.7026068485</v>
      </c>
      <c r="I140">
        <v>1550.503050124</v>
      </c>
      <c r="J140">
        <v>1560.3620154481</v>
      </c>
    </row>
    <row r="141" spans="1:10">
      <c r="A141" t="s">
        <v>771</v>
      </c>
      <c r="B141">
        <v>1540.3274423246</v>
      </c>
      <c r="C141">
        <v>1550.373183882</v>
      </c>
      <c r="D141">
        <v>1560.5145615096</v>
      </c>
      <c r="E141">
        <v>1540.5048639393</v>
      </c>
      <c r="F141">
        <v>1550.5235880007</v>
      </c>
      <c r="G141">
        <v>1560.144737953</v>
      </c>
      <c r="H141">
        <v>1540.7020272927</v>
      </c>
      <c r="I141">
        <v>1550.5032451376</v>
      </c>
      <c r="J141">
        <v>1560.362609889</v>
      </c>
    </row>
    <row r="142" spans="1:10">
      <c r="A142" t="s">
        <v>772</v>
      </c>
      <c r="B142">
        <v>1540.330144349</v>
      </c>
      <c r="C142">
        <v>1550.3747494655</v>
      </c>
      <c r="D142">
        <v>1560.5163451824</v>
      </c>
      <c r="E142">
        <v>1540.5050583333</v>
      </c>
      <c r="F142">
        <v>1550.5188941818</v>
      </c>
      <c r="G142">
        <v>1560.1443430602</v>
      </c>
      <c r="H142">
        <v>1540.7027994046</v>
      </c>
      <c r="I142">
        <v>1550.5036370768</v>
      </c>
      <c r="J142">
        <v>1560.362609889</v>
      </c>
    </row>
    <row r="143" spans="1:10">
      <c r="A143" t="s">
        <v>773</v>
      </c>
      <c r="B143">
        <v>1540.328214061</v>
      </c>
      <c r="C143">
        <v>1550.3727939203</v>
      </c>
      <c r="D143">
        <v>1560.5163451824</v>
      </c>
      <c r="E143">
        <v>1540.5056358536</v>
      </c>
      <c r="F143">
        <v>1550.5222190469</v>
      </c>
      <c r="G143">
        <v>1560.1437487856</v>
      </c>
      <c r="H143">
        <v>1540.7014477374</v>
      </c>
      <c r="I143">
        <v>1550.5046140578</v>
      </c>
      <c r="J143">
        <v>1560.3606290666</v>
      </c>
    </row>
    <row r="144" spans="1:10">
      <c r="A144" t="s">
        <v>774</v>
      </c>
      <c r="B144">
        <v>1540.3278272493</v>
      </c>
      <c r="C144">
        <v>1550.3741626103</v>
      </c>
      <c r="D144">
        <v>1560.5147590497</v>
      </c>
      <c r="E144">
        <v>1540.5044789261</v>
      </c>
      <c r="F144">
        <v>1550.5210451136</v>
      </c>
      <c r="G144">
        <v>1560.1445405066</v>
      </c>
      <c r="H144">
        <v>1540.7014477374</v>
      </c>
      <c r="I144">
        <v>1550.5046140578</v>
      </c>
      <c r="J144">
        <v>1560.3602321282</v>
      </c>
    </row>
    <row r="145" spans="1:10">
      <c r="A145" t="s">
        <v>775</v>
      </c>
      <c r="B145">
        <v>1540.3278272493</v>
      </c>
      <c r="C145">
        <v>1550.3729889012</v>
      </c>
      <c r="D145">
        <v>1560.513966953</v>
      </c>
      <c r="E145">
        <v>1540.5054433468</v>
      </c>
      <c r="F145">
        <v>1550.5267178664</v>
      </c>
      <c r="G145">
        <v>1560.1433519575</v>
      </c>
      <c r="H145">
        <v>1540.7006756268</v>
      </c>
      <c r="I145">
        <v>1550.5052010118</v>
      </c>
      <c r="J145">
        <v>1560.3620154481</v>
      </c>
    </row>
    <row r="146" spans="1:10">
      <c r="A146" t="s">
        <v>776</v>
      </c>
      <c r="B146">
        <v>1540.3297575363</v>
      </c>
      <c r="C146">
        <v>1550.3733807745</v>
      </c>
      <c r="D146">
        <v>1560.5155511473</v>
      </c>
      <c r="E146">
        <v>1540.5048639393</v>
      </c>
      <c r="F146">
        <v>1550.5280868281</v>
      </c>
      <c r="G146">
        <v>1560.1437487856</v>
      </c>
      <c r="H146">
        <v>1540.7039585177</v>
      </c>
      <c r="I146">
        <v>1550.505592952</v>
      </c>
      <c r="J146">
        <v>1560.3608265677</v>
      </c>
    </row>
    <row r="147" spans="1:10">
      <c r="A147" t="s">
        <v>777</v>
      </c>
      <c r="B147">
        <v>1540.326863051</v>
      </c>
      <c r="C147">
        <v>1550.3729889012</v>
      </c>
      <c r="D147">
        <v>1560.5151560668</v>
      </c>
      <c r="E147">
        <v>1540.5037051257</v>
      </c>
      <c r="F147">
        <v>1550.5261308961</v>
      </c>
      <c r="G147">
        <v>1560.1435494037</v>
      </c>
      <c r="H147">
        <v>1540.7027994046</v>
      </c>
      <c r="I147">
        <v>1550.5044190439</v>
      </c>
      <c r="J147">
        <v>1560.3610240689</v>
      </c>
    </row>
    <row r="148" spans="1:10">
      <c r="A148" t="s">
        <v>778</v>
      </c>
      <c r="B148">
        <v>1540.3284065235</v>
      </c>
      <c r="C148">
        <v>1550.373183882</v>
      </c>
      <c r="D148">
        <v>1560.5145615096</v>
      </c>
      <c r="E148">
        <v>1540.5050583333</v>
      </c>
      <c r="F148">
        <v>1550.52906384</v>
      </c>
      <c r="G148">
        <v>1560.1459265041</v>
      </c>
      <c r="H148">
        <v>1540.7020272927</v>
      </c>
      <c r="I148">
        <v>1550.5061799068</v>
      </c>
      <c r="J148">
        <v>1560.3614210077</v>
      </c>
    </row>
    <row r="149" spans="1:10">
      <c r="A149" t="s">
        <v>779</v>
      </c>
      <c r="B149">
        <v>1540.3291801479</v>
      </c>
      <c r="C149">
        <v>1550.373183882</v>
      </c>
      <c r="D149">
        <v>1560.5171372815</v>
      </c>
      <c r="E149">
        <v>1540.5044789261</v>
      </c>
      <c r="F149">
        <v>1550.5228060142</v>
      </c>
      <c r="G149">
        <v>1560.1461239509</v>
      </c>
      <c r="H149">
        <v>1540.7026068485</v>
      </c>
      <c r="I149">
        <v>1550.5044190439</v>
      </c>
      <c r="J149">
        <v>1560.363599334</v>
      </c>
    </row>
    <row r="150" spans="1:10">
      <c r="A150" t="s">
        <v>780</v>
      </c>
      <c r="B150">
        <v>1540.3280215986</v>
      </c>
      <c r="C150">
        <v>1550.3743575914</v>
      </c>
      <c r="D150">
        <v>1560.5141644929</v>
      </c>
      <c r="E150">
        <v>1540.5046714327</v>
      </c>
      <c r="F150">
        <v>1550.5230010328</v>
      </c>
      <c r="G150">
        <v>1560.1445405066</v>
      </c>
      <c r="H150">
        <v>1540.7027994046</v>
      </c>
      <c r="I150">
        <v>1550.5046140578</v>
      </c>
      <c r="J150">
        <v>1560.3610240689</v>
      </c>
    </row>
    <row r="151" spans="1:10">
      <c r="A151" t="s">
        <v>781</v>
      </c>
      <c r="B151">
        <v>1540.3284065235</v>
      </c>
      <c r="C151">
        <v>1550.3727939203</v>
      </c>
      <c r="D151">
        <v>1560.5147590497</v>
      </c>
      <c r="E151">
        <v>1540.5048639393</v>
      </c>
      <c r="F151">
        <v>1550.5239799502</v>
      </c>
      <c r="G151">
        <v>1560.1449353995</v>
      </c>
      <c r="H151">
        <v>1540.7020272927</v>
      </c>
      <c r="I151">
        <v>1550.5016812065</v>
      </c>
      <c r="J151">
        <v>1560.3614210077</v>
      </c>
    </row>
    <row r="152" spans="1:10">
      <c r="A152" t="s">
        <v>782</v>
      </c>
      <c r="B152">
        <v>1540.330144349</v>
      </c>
      <c r="C152">
        <v>1550.3739657176</v>
      </c>
      <c r="D152">
        <v>1560.5133723968</v>
      </c>
      <c r="E152">
        <v>1540.5050583333</v>
      </c>
      <c r="F152">
        <v>1550.5245650069</v>
      </c>
      <c r="G152">
        <v>1560.144737953</v>
      </c>
      <c r="H152">
        <v>1540.7020272927</v>
      </c>
      <c r="I152">
        <v>1550.50422403</v>
      </c>
      <c r="J152">
        <v>1560.3620154481</v>
      </c>
    </row>
    <row r="153" spans="1:10">
      <c r="A153" t="s">
        <v>783</v>
      </c>
      <c r="B153">
        <v>1540.3291801479</v>
      </c>
      <c r="C153">
        <v>1550.373183882</v>
      </c>
      <c r="D153">
        <v>1560.5157506243</v>
      </c>
      <c r="E153">
        <v>1540.5050583333</v>
      </c>
      <c r="F153">
        <v>1550.5261308961</v>
      </c>
      <c r="G153">
        <v>1560.1449353995</v>
      </c>
      <c r="H153">
        <v>1540.7020272927</v>
      </c>
      <c r="I153">
        <v>1550.503050124</v>
      </c>
      <c r="J153">
        <v>1560.362609889</v>
      </c>
    </row>
    <row r="154" spans="1:10">
      <c r="A154" t="s">
        <v>784</v>
      </c>
      <c r="B154">
        <v>1540.3280215986</v>
      </c>
      <c r="C154">
        <v>1550.3729889012</v>
      </c>
      <c r="D154">
        <v>1560.5141644929</v>
      </c>
      <c r="E154">
        <v>1540.50525084</v>
      </c>
      <c r="F154">
        <v>1550.5263259155</v>
      </c>
      <c r="G154">
        <v>1560.1457290574</v>
      </c>
      <c r="H154">
        <v>1540.7020272927</v>
      </c>
      <c r="I154">
        <v>1550.5046140578</v>
      </c>
      <c r="J154">
        <v>1560.3614210077</v>
      </c>
    </row>
    <row r="155" spans="1:10">
      <c r="A155" t="s">
        <v>785</v>
      </c>
      <c r="B155">
        <v>1540.330144349</v>
      </c>
      <c r="C155">
        <v>1550.372597028</v>
      </c>
      <c r="D155">
        <v>1560.5133723968</v>
      </c>
      <c r="E155">
        <v>1540.5050583333</v>
      </c>
      <c r="F155">
        <v>1550.5224140653</v>
      </c>
      <c r="G155">
        <v>1560.1459265041</v>
      </c>
      <c r="H155">
        <v>1540.7033789609</v>
      </c>
      <c r="I155">
        <v>1550.5040271043</v>
      </c>
      <c r="J155">
        <v>1560.362609889</v>
      </c>
    </row>
    <row r="156" spans="1:10">
      <c r="A156" t="s">
        <v>786</v>
      </c>
      <c r="B156">
        <v>1540.3280215986</v>
      </c>
      <c r="C156">
        <v>1550.3733807745</v>
      </c>
      <c r="D156">
        <v>1560.5135699366</v>
      </c>
      <c r="E156">
        <v>1540.5042845323</v>
      </c>
      <c r="F156">
        <v>1550.523392982</v>
      </c>
      <c r="G156">
        <v>1560.1425602378</v>
      </c>
      <c r="H156">
        <v>1540.7020272927</v>
      </c>
      <c r="I156">
        <v>1550.5044190439</v>
      </c>
      <c r="J156">
        <v>1560.361618509</v>
      </c>
    </row>
    <row r="157" spans="1:10">
      <c r="A157" t="s">
        <v>787</v>
      </c>
      <c r="B157">
        <v>1540.328214061</v>
      </c>
      <c r="C157">
        <v>1550.3700546361</v>
      </c>
      <c r="D157">
        <v>1560.5141644929</v>
      </c>
      <c r="E157">
        <v>1540.5042845323</v>
      </c>
      <c r="F157">
        <v>1550.5190891994</v>
      </c>
      <c r="G157">
        <v>1560.1453322283</v>
      </c>
      <c r="H157">
        <v>1540.7039585177</v>
      </c>
      <c r="I157">
        <v>1550.5026581851</v>
      </c>
      <c r="J157">
        <v>1560.3612235064</v>
      </c>
    </row>
    <row r="158" spans="1:10">
      <c r="A158" t="s">
        <v>788</v>
      </c>
      <c r="B158">
        <v>1540.3289857983</v>
      </c>
      <c r="C158">
        <v>1550.3759231773</v>
      </c>
      <c r="D158">
        <v>1560.5147590497</v>
      </c>
      <c r="E158">
        <v>1540.5042845323</v>
      </c>
      <c r="F158">
        <v>1550.5253489071</v>
      </c>
      <c r="G158">
        <v>1560.1453322283</v>
      </c>
      <c r="H158">
        <v>1540.7020272927</v>
      </c>
      <c r="I158">
        <v>1550.5057879663</v>
      </c>
      <c r="J158">
        <v>1560.3632043303</v>
      </c>
    </row>
    <row r="159" spans="1:10">
      <c r="A159" t="s">
        <v>789</v>
      </c>
      <c r="B159">
        <v>1540.3287933356</v>
      </c>
      <c r="C159">
        <v>1550.372597028</v>
      </c>
      <c r="D159">
        <v>1560.5145615096</v>
      </c>
      <c r="E159">
        <v>1540.5037051257</v>
      </c>
      <c r="F159">
        <v>1550.5265228469</v>
      </c>
      <c r="G159">
        <v>1560.1427576837</v>
      </c>
      <c r="H159">
        <v>1540.7014477374</v>
      </c>
      <c r="I159">
        <v>1550.5036370768</v>
      </c>
      <c r="J159">
        <v>1560.3620154481</v>
      </c>
    </row>
    <row r="160" spans="1:10">
      <c r="A160" t="s">
        <v>790</v>
      </c>
      <c r="B160">
        <v>1540.3284065235</v>
      </c>
      <c r="C160">
        <v>1550.373183882</v>
      </c>
      <c r="D160">
        <v>1560.5169397408</v>
      </c>
      <c r="E160">
        <v>1540.5021613018</v>
      </c>
      <c r="F160">
        <v>1550.524369988</v>
      </c>
      <c r="G160">
        <v>1560.145529675</v>
      </c>
      <c r="H160">
        <v>1540.7020272927</v>
      </c>
      <c r="I160">
        <v>1550.5026581851</v>
      </c>
      <c r="J160">
        <v>1560.3624123874</v>
      </c>
    </row>
    <row r="161" spans="1:10">
      <c r="A161" t="s">
        <v>791</v>
      </c>
      <c r="B161">
        <v>1540.3293726106</v>
      </c>
      <c r="C161">
        <v>1550.3753363212</v>
      </c>
      <c r="D161">
        <v>1560.5143639696</v>
      </c>
      <c r="E161">
        <v>1540.5046714327</v>
      </c>
      <c r="F161">
        <v>1550.5267178664</v>
      </c>
      <c r="G161">
        <v>1560.144737953</v>
      </c>
      <c r="H161">
        <v>1540.7027994046</v>
      </c>
      <c r="I161">
        <v>1550.5046140578</v>
      </c>
      <c r="J161">
        <v>1560.3630048923</v>
      </c>
    </row>
    <row r="162" spans="1:10">
      <c r="A162" t="s">
        <v>792</v>
      </c>
      <c r="B162">
        <v>1540.3297575363</v>
      </c>
      <c r="C162">
        <v>1550.3724020473</v>
      </c>
      <c r="D162">
        <v>1560.5141644929</v>
      </c>
      <c r="E162">
        <v>1540.5048639393</v>
      </c>
      <c r="F162">
        <v>1550.5231960514</v>
      </c>
      <c r="G162">
        <v>1560.1453322283</v>
      </c>
      <c r="H162">
        <v>1540.7033789609</v>
      </c>
      <c r="I162">
        <v>1550.5022681582</v>
      </c>
      <c r="J162">
        <v>1560.362609889</v>
      </c>
    </row>
    <row r="163" spans="1:10">
      <c r="A163" t="s">
        <v>793</v>
      </c>
      <c r="B163">
        <v>1540.3284065235</v>
      </c>
      <c r="C163">
        <v>1550.3743575914</v>
      </c>
      <c r="D163">
        <v>1560.5157506243</v>
      </c>
      <c r="E163">
        <v>1540.5044789261</v>
      </c>
      <c r="F163">
        <v>1550.5224140653</v>
      </c>
      <c r="G163">
        <v>1560.1461239509</v>
      </c>
      <c r="H163">
        <v>1540.7014477374</v>
      </c>
      <c r="I163">
        <v>1550.5034420631</v>
      </c>
      <c r="J163">
        <v>1560.363599334</v>
      </c>
    </row>
    <row r="164" spans="1:10">
      <c r="A164" t="s">
        <v>794</v>
      </c>
      <c r="B164">
        <v>1540.3287933356</v>
      </c>
      <c r="C164">
        <v>1550.3749444468</v>
      </c>
      <c r="D164">
        <v>1560.5159481647</v>
      </c>
      <c r="E164">
        <v>1540.5040920258</v>
      </c>
      <c r="F164">
        <v>1550.5247619379</v>
      </c>
      <c r="G164">
        <v>1560.1459265041</v>
      </c>
      <c r="H164">
        <v>1540.7033789609</v>
      </c>
      <c r="I164">
        <v>1550.5052010118</v>
      </c>
      <c r="J164">
        <v>1560.3620154481</v>
      </c>
    </row>
    <row r="165" spans="1:10">
      <c r="A165" t="s">
        <v>795</v>
      </c>
      <c r="B165">
        <v>1540.3278272493</v>
      </c>
      <c r="C165">
        <v>1550.3749444468</v>
      </c>
      <c r="D165">
        <v>1560.5137694131</v>
      </c>
      <c r="E165">
        <v>1540.5054433468</v>
      </c>
      <c r="F165">
        <v>1550.5235880007</v>
      </c>
      <c r="G165">
        <v>1560.1435494037</v>
      </c>
      <c r="H165">
        <v>1540.7033789609</v>
      </c>
      <c r="I165">
        <v>1550.5046140578</v>
      </c>
      <c r="J165">
        <v>1560.363599334</v>
      </c>
    </row>
    <row r="166" spans="1:10">
      <c r="A166" t="s">
        <v>796</v>
      </c>
      <c r="B166">
        <v>1540.3293726106</v>
      </c>
      <c r="C166">
        <v>1550.3741626103</v>
      </c>
      <c r="D166">
        <v>1560.513966953</v>
      </c>
      <c r="E166">
        <v>1540.5046714327</v>
      </c>
      <c r="F166">
        <v>1550.5286737999</v>
      </c>
      <c r="G166">
        <v>1560.1427576837</v>
      </c>
      <c r="H166">
        <v>1540.7026068485</v>
      </c>
      <c r="I166">
        <v>1550.5052010118</v>
      </c>
      <c r="J166">
        <v>1560.3622129496</v>
      </c>
    </row>
    <row r="167" spans="1:10">
      <c r="A167" t="s">
        <v>797</v>
      </c>
      <c r="B167">
        <v>1540.3287933356</v>
      </c>
      <c r="C167">
        <v>1550.3706414882</v>
      </c>
      <c r="D167">
        <v>1560.5151560668</v>
      </c>
      <c r="E167">
        <v>1540.5062152616</v>
      </c>
      <c r="F167">
        <v>1550.52906384</v>
      </c>
      <c r="G167">
        <v>1560.145529675</v>
      </c>
      <c r="H167">
        <v>1540.7033789609</v>
      </c>
      <c r="I167">
        <v>1550.5016812065</v>
      </c>
      <c r="J167">
        <v>1560.3622129496</v>
      </c>
    </row>
    <row r="168" spans="1:10">
      <c r="A168" t="s">
        <v>798</v>
      </c>
      <c r="B168">
        <v>1540.3284065235</v>
      </c>
      <c r="C168">
        <v>1550.3745525727</v>
      </c>
      <c r="D168">
        <v>1560.5157506243</v>
      </c>
      <c r="E168">
        <v>1540.5044789261</v>
      </c>
      <c r="F168">
        <v>1550.5263259155</v>
      </c>
      <c r="G168">
        <v>1560.1461239509</v>
      </c>
      <c r="H168">
        <v>1540.7033789609</v>
      </c>
      <c r="I168">
        <v>1550.5059829805</v>
      </c>
      <c r="J168">
        <v>1560.3624123874</v>
      </c>
    </row>
    <row r="169" spans="1:10">
      <c r="A169" t="s">
        <v>799</v>
      </c>
      <c r="B169">
        <v>1540.330144349</v>
      </c>
      <c r="C169">
        <v>1550.3745525727</v>
      </c>
      <c r="D169">
        <v>1560.5163451824</v>
      </c>
      <c r="E169">
        <v>1540.5042845323</v>
      </c>
      <c r="F169">
        <v>1550.5230010328</v>
      </c>
      <c r="G169">
        <v>1560.1443430602</v>
      </c>
      <c r="H169">
        <v>1540.7027994046</v>
      </c>
      <c r="I169">
        <v>1550.5032451376</v>
      </c>
      <c r="J169">
        <v>1560.362609889</v>
      </c>
    </row>
    <row r="170" spans="1:10">
      <c r="A170" t="s">
        <v>800</v>
      </c>
      <c r="B170">
        <v>1540.3287933356</v>
      </c>
      <c r="C170">
        <v>1550.373183882</v>
      </c>
      <c r="D170">
        <v>1560.5145615096</v>
      </c>
      <c r="E170">
        <v>1540.5042845323</v>
      </c>
      <c r="F170">
        <v>1550.5241749691</v>
      </c>
      <c r="G170">
        <v>1560.1439462318</v>
      </c>
      <c r="H170">
        <v>1540.7027994046</v>
      </c>
      <c r="I170">
        <v>1550.5044190439</v>
      </c>
      <c r="J170">
        <v>1560.3606290666</v>
      </c>
    </row>
    <row r="171" spans="1:10">
      <c r="A171" t="s">
        <v>801</v>
      </c>
      <c r="B171">
        <v>1540.3293726106</v>
      </c>
      <c r="C171">
        <v>1550.3737707365</v>
      </c>
      <c r="D171">
        <v>1560.512777841</v>
      </c>
      <c r="E171">
        <v>1540.5050583333</v>
      </c>
      <c r="F171">
        <v>1550.5261308961</v>
      </c>
      <c r="G171">
        <v>1560.1445405066</v>
      </c>
      <c r="H171">
        <v>1540.7027994046</v>
      </c>
      <c r="I171">
        <v>1550.5044190439</v>
      </c>
      <c r="J171">
        <v>1560.362609889</v>
      </c>
    </row>
    <row r="172" spans="1:10">
      <c r="A172" t="s">
        <v>802</v>
      </c>
      <c r="B172">
        <v>1540.3274423246</v>
      </c>
      <c r="C172">
        <v>1550.3745525727</v>
      </c>
      <c r="D172">
        <v>1560.5149585266</v>
      </c>
      <c r="E172">
        <v>1540.5027407073</v>
      </c>
      <c r="F172">
        <v>1550.528281848</v>
      </c>
      <c r="G172">
        <v>1560.1449353995</v>
      </c>
      <c r="H172">
        <v>1540.7014477374</v>
      </c>
      <c r="I172">
        <v>1550.5032451376</v>
      </c>
      <c r="J172">
        <v>1560.362609889</v>
      </c>
    </row>
    <row r="173" spans="1:10">
      <c r="A173" t="s">
        <v>803</v>
      </c>
      <c r="B173">
        <v>1540.3287933356</v>
      </c>
      <c r="C173">
        <v>1550.3706414882</v>
      </c>
      <c r="D173">
        <v>1560.5163451824</v>
      </c>
      <c r="E173">
        <v>1540.5033201131</v>
      </c>
      <c r="F173">
        <v>1550.5228060142</v>
      </c>
      <c r="G173">
        <v>1560.1443430602</v>
      </c>
      <c r="H173">
        <v>1540.7027994046</v>
      </c>
      <c r="I173">
        <v>1550.5024631716</v>
      </c>
      <c r="J173">
        <v>1560.3620154481</v>
      </c>
    </row>
    <row r="174" spans="1:10">
      <c r="A174" t="s">
        <v>804</v>
      </c>
      <c r="B174">
        <v>1540.3278272493</v>
      </c>
      <c r="C174">
        <v>1550.3745525727</v>
      </c>
      <c r="D174">
        <v>1560.5147590497</v>
      </c>
      <c r="E174">
        <v>1540.5040920258</v>
      </c>
      <c r="F174">
        <v>1550.5230010328</v>
      </c>
      <c r="G174">
        <v>1560.1451347818</v>
      </c>
      <c r="H174">
        <v>1540.7027994046</v>
      </c>
      <c r="I174">
        <v>1550.5040271043</v>
      </c>
      <c r="J174">
        <v>1560.3624123874</v>
      </c>
    </row>
    <row r="175" spans="1:10">
      <c r="A175" t="s">
        <v>805</v>
      </c>
      <c r="B175">
        <v>1540.3289857983</v>
      </c>
      <c r="C175">
        <v>1550.3747494655</v>
      </c>
      <c r="D175">
        <v>1560.515353607</v>
      </c>
      <c r="E175">
        <v>1540.5048639393</v>
      </c>
      <c r="F175">
        <v>1550.5298477448</v>
      </c>
      <c r="G175">
        <v>1560.144737953</v>
      </c>
      <c r="H175">
        <v>1540.7033789609</v>
      </c>
      <c r="I175">
        <v>1550.50422403</v>
      </c>
      <c r="J175">
        <v>1560.3639962741</v>
      </c>
    </row>
    <row r="176" spans="1:10">
      <c r="A176" t="s">
        <v>806</v>
      </c>
      <c r="B176">
        <v>1540.326863051</v>
      </c>
      <c r="C176">
        <v>1550.3749444468</v>
      </c>
      <c r="D176">
        <v>1560.5163451824</v>
      </c>
      <c r="E176">
        <v>1540.5046714327</v>
      </c>
      <c r="F176">
        <v>1550.526912886</v>
      </c>
      <c r="G176">
        <v>1560.145529675</v>
      </c>
      <c r="H176">
        <v>1540.7020272927</v>
      </c>
      <c r="I176">
        <v>1550.5046140578</v>
      </c>
      <c r="J176">
        <v>1560.362609889</v>
      </c>
    </row>
    <row r="177" spans="1:10">
      <c r="A177" t="s">
        <v>807</v>
      </c>
      <c r="B177">
        <v>1540.3293726106</v>
      </c>
      <c r="C177">
        <v>1550.3747494655</v>
      </c>
      <c r="D177">
        <v>1560.5141644929</v>
      </c>
      <c r="E177">
        <v>1540.5060227547</v>
      </c>
      <c r="F177">
        <v>1550.526912886</v>
      </c>
      <c r="G177">
        <v>1560.1429551297</v>
      </c>
      <c r="H177">
        <v>1540.7027994046</v>
      </c>
      <c r="I177">
        <v>1550.5048109837</v>
      </c>
      <c r="J177">
        <v>1560.3639962741</v>
      </c>
    </row>
    <row r="178" spans="1:10">
      <c r="A178" t="s">
        <v>808</v>
      </c>
      <c r="B178">
        <v>1540.3293726106</v>
      </c>
      <c r="C178">
        <v>1550.3735757555</v>
      </c>
      <c r="D178">
        <v>1560.5161457052</v>
      </c>
      <c r="E178">
        <v>1540.5046714327</v>
      </c>
      <c r="F178">
        <v>1550.5284787799</v>
      </c>
      <c r="G178">
        <v>1560.1445405066</v>
      </c>
      <c r="H178">
        <v>1540.7014477374</v>
      </c>
      <c r="I178">
        <v>1550.5028551104</v>
      </c>
      <c r="J178">
        <v>1560.361618509</v>
      </c>
    </row>
    <row r="179" spans="1:10">
      <c r="A179" t="s">
        <v>809</v>
      </c>
      <c r="B179">
        <v>1540.3287933356</v>
      </c>
      <c r="C179">
        <v>1550.3747494655</v>
      </c>
      <c r="D179">
        <v>1560.5157506243</v>
      </c>
      <c r="E179">
        <v>1540.5023538078</v>
      </c>
      <c r="F179">
        <v>1550.5226090838</v>
      </c>
      <c r="G179">
        <v>1560.1461239509</v>
      </c>
      <c r="H179">
        <v>1540.7014477374</v>
      </c>
      <c r="I179">
        <v>1550.5050059978</v>
      </c>
      <c r="J179">
        <v>1560.3624123874</v>
      </c>
    </row>
    <row r="180" spans="1:10">
      <c r="A180" t="s">
        <v>810</v>
      </c>
      <c r="B180">
        <v>1540.3284065235</v>
      </c>
      <c r="C180">
        <v>1550.3735757555</v>
      </c>
      <c r="D180">
        <v>1560.5151560668</v>
      </c>
      <c r="E180">
        <v>1540.5050583333</v>
      </c>
      <c r="F180">
        <v>1550.5265228469</v>
      </c>
      <c r="G180">
        <v>1560.1435494037</v>
      </c>
      <c r="H180">
        <v>1540.7039585177</v>
      </c>
      <c r="I180">
        <v>1550.5050059978</v>
      </c>
      <c r="J180">
        <v>1560.3610240689</v>
      </c>
    </row>
    <row r="181" spans="1:10">
      <c r="A181" t="s">
        <v>811</v>
      </c>
      <c r="B181">
        <v>1540.3270555132</v>
      </c>
      <c r="C181">
        <v>1550.3735757555</v>
      </c>
      <c r="D181">
        <v>1560.5155511473</v>
      </c>
      <c r="E181">
        <v>1540.5044789261</v>
      </c>
      <c r="F181">
        <v>1550.5261308961</v>
      </c>
      <c r="G181">
        <v>1560.1437487856</v>
      </c>
      <c r="H181">
        <v>1540.7006756268</v>
      </c>
      <c r="I181">
        <v>1550.5038320905</v>
      </c>
      <c r="J181">
        <v>1560.3634018321</v>
      </c>
    </row>
    <row r="182" spans="1:10">
      <c r="A182" t="s">
        <v>812</v>
      </c>
      <c r="B182">
        <v>1540.3284065235</v>
      </c>
      <c r="C182">
        <v>1550.3737707365</v>
      </c>
      <c r="D182">
        <v>1560.5149585266</v>
      </c>
      <c r="E182">
        <v>1540.5044789261</v>
      </c>
      <c r="F182">
        <v>1550.5245650069</v>
      </c>
      <c r="G182">
        <v>1560.1443430602</v>
      </c>
      <c r="H182">
        <v>1540.7039585177</v>
      </c>
      <c r="I182">
        <v>1550.5028551104</v>
      </c>
      <c r="J182">
        <v>1560.3612235064</v>
      </c>
    </row>
    <row r="183" spans="1:10">
      <c r="A183" t="s">
        <v>813</v>
      </c>
      <c r="B183">
        <v>1540.3293726106</v>
      </c>
      <c r="C183">
        <v>1550.3722070666</v>
      </c>
      <c r="D183">
        <v>1560.5135699366</v>
      </c>
      <c r="E183">
        <v>1540.5042845323</v>
      </c>
      <c r="F183">
        <v>1550.5220240286</v>
      </c>
      <c r="G183">
        <v>1560.1437487856</v>
      </c>
      <c r="H183">
        <v>1540.7000960725</v>
      </c>
      <c r="I183">
        <v>1550.503050124</v>
      </c>
      <c r="J183">
        <v>1560.3620154481</v>
      </c>
    </row>
    <row r="184" spans="1:10">
      <c r="A184" t="s">
        <v>814</v>
      </c>
      <c r="B184">
        <v>1540.3287933356</v>
      </c>
      <c r="C184">
        <v>1550.372597028</v>
      </c>
      <c r="D184">
        <v>1560.5145615096</v>
      </c>
      <c r="E184">
        <v>1540.5033201131</v>
      </c>
      <c r="F184">
        <v>1550.5230010328</v>
      </c>
      <c r="G184">
        <v>1560.1439462318</v>
      </c>
      <c r="H184">
        <v>1540.7020272927</v>
      </c>
      <c r="I184">
        <v>1550.5032451376</v>
      </c>
      <c r="J184">
        <v>1560.3634018321</v>
      </c>
    </row>
    <row r="185" spans="1:10">
      <c r="A185" t="s">
        <v>815</v>
      </c>
      <c r="B185">
        <v>1540.3299518861</v>
      </c>
      <c r="C185">
        <v>1550.3720101744</v>
      </c>
      <c r="D185">
        <v>1560.5141644929</v>
      </c>
      <c r="E185">
        <v>1540.5042845323</v>
      </c>
      <c r="F185">
        <v>1550.5263259155</v>
      </c>
      <c r="G185">
        <v>1560.1453322283</v>
      </c>
      <c r="H185">
        <v>1540.7039585177</v>
      </c>
      <c r="I185">
        <v>1550.5048109837</v>
      </c>
      <c r="J185">
        <v>1560.3632043303</v>
      </c>
    </row>
    <row r="186" spans="1:10">
      <c r="A186" t="s">
        <v>816</v>
      </c>
      <c r="B186">
        <v>1540.3270555132</v>
      </c>
      <c r="C186">
        <v>1550.3743575914</v>
      </c>
      <c r="D186">
        <v>1560.513174857</v>
      </c>
      <c r="E186">
        <v>1540.5031257196</v>
      </c>
      <c r="F186">
        <v>1550.5235880007</v>
      </c>
      <c r="G186">
        <v>1560.1439462318</v>
      </c>
      <c r="H186">
        <v>1540.7033789609</v>
      </c>
      <c r="I186">
        <v>1550.5046140578</v>
      </c>
      <c r="J186">
        <v>1560.3614210077</v>
      </c>
    </row>
    <row r="187" spans="1:10">
      <c r="A187" t="s">
        <v>817</v>
      </c>
      <c r="B187">
        <v>1540.3287933356</v>
      </c>
      <c r="C187">
        <v>1550.3729889012</v>
      </c>
      <c r="D187">
        <v>1560.515353607</v>
      </c>
      <c r="E187">
        <v>1540.5046714327</v>
      </c>
      <c r="F187">
        <v>1550.5224140653</v>
      </c>
      <c r="G187">
        <v>1560.144737953</v>
      </c>
      <c r="H187">
        <v>1540.7033789609</v>
      </c>
      <c r="I187">
        <v>1550.5046140578</v>
      </c>
      <c r="J187">
        <v>1560.3634018321</v>
      </c>
    </row>
    <row r="188" spans="1:10">
      <c r="A188" t="s">
        <v>818</v>
      </c>
      <c r="B188">
        <v>1540.3258969671</v>
      </c>
      <c r="C188">
        <v>1550.372597028</v>
      </c>
      <c r="D188">
        <v>1560.5145615096</v>
      </c>
      <c r="E188">
        <v>1540.5038995194</v>
      </c>
      <c r="F188">
        <v>1550.524369988</v>
      </c>
      <c r="G188">
        <v>1560.144737953</v>
      </c>
      <c r="H188">
        <v>1540.7020272927</v>
      </c>
      <c r="I188">
        <v>1550.5026581851</v>
      </c>
      <c r="J188">
        <v>1560.3622129496</v>
      </c>
    </row>
    <row r="189" spans="1:10">
      <c r="A189" t="s">
        <v>819</v>
      </c>
      <c r="B189">
        <v>1540.3284065235</v>
      </c>
      <c r="C189">
        <v>1550.372597028</v>
      </c>
      <c r="D189">
        <v>1560.5167402635</v>
      </c>
      <c r="E189">
        <v>1540.5050583333</v>
      </c>
      <c r="F189">
        <v>1550.5210451136</v>
      </c>
      <c r="G189">
        <v>1560.1451347818</v>
      </c>
      <c r="H189">
        <v>1540.7020272927</v>
      </c>
      <c r="I189">
        <v>1550.5026581851</v>
      </c>
      <c r="J189">
        <v>1560.363599334</v>
      </c>
    </row>
    <row r="190" spans="1:10">
      <c r="A190" t="s">
        <v>820</v>
      </c>
      <c r="B190">
        <v>1540.3287933356</v>
      </c>
      <c r="C190">
        <v>1550.3712283408</v>
      </c>
      <c r="D190">
        <v>1560.5133723968</v>
      </c>
      <c r="E190">
        <v>1540.5040920258</v>
      </c>
      <c r="F190">
        <v>1550.5224140653</v>
      </c>
      <c r="G190">
        <v>1560.1459265041</v>
      </c>
      <c r="H190">
        <v>1540.7008681824</v>
      </c>
      <c r="I190">
        <v>1550.5026581851</v>
      </c>
      <c r="J190">
        <v>1560.3614210077</v>
      </c>
    </row>
    <row r="191" spans="1:10">
      <c r="A191" t="s">
        <v>821</v>
      </c>
      <c r="B191">
        <v>1540.3297575363</v>
      </c>
      <c r="C191">
        <v>1550.3741626103</v>
      </c>
      <c r="D191">
        <v>1560.5141644929</v>
      </c>
      <c r="E191">
        <v>1540.5044789261</v>
      </c>
      <c r="F191">
        <v>1550.5239799502</v>
      </c>
      <c r="G191">
        <v>1560.1437487856</v>
      </c>
      <c r="H191">
        <v>1540.7014477374</v>
      </c>
      <c r="I191">
        <v>1550.5044190439</v>
      </c>
      <c r="J191">
        <v>1560.3628073906</v>
      </c>
    </row>
    <row r="192" spans="1:10">
      <c r="A192" t="s">
        <v>822</v>
      </c>
      <c r="B192">
        <v>1540.3278272493</v>
      </c>
      <c r="C192">
        <v>1550.3745525727</v>
      </c>
      <c r="D192">
        <v>1560.5147590497</v>
      </c>
      <c r="E192">
        <v>1540.5031257196</v>
      </c>
      <c r="F192">
        <v>1550.524369988</v>
      </c>
      <c r="G192">
        <v>1560.1445405066</v>
      </c>
      <c r="H192">
        <v>1540.7014477374</v>
      </c>
      <c r="I192">
        <v>1550.5046140578</v>
      </c>
      <c r="J192">
        <v>1560.361618509</v>
      </c>
    </row>
    <row r="193" spans="1:10">
      <c r="A193" t="s">
        <v>823</v>
      </c>
      <c r="B193">
        <v>1540.3280215986</v>
      </c>
      <c r="C193">
        <v>1550.3716202133</v>
      </c>
      <c r="D193">
        <v>1560.5149585266</v>
      </c>
      <c r="E193">
        <v>1540.5033201131</v>
      </c>
      <c r="F193">
        <v>1550.5249569569</v>
      </c>
      <c r="G193">
        <v>1560.1463233335</v>
      </c>
      <c r="H193">
        <v>1540.7008681824</v>
      </c>
      <c r="I193">
        <v>1550.502071233</v>
      </c>
      <c r="J193">
        <v>1560.3632043303</v>
      </c>
    </row>
    <row r="194" spans="1:10">
      <c r="A194" t="s">
        <v>824</v>
      </c>
      <c r="B194">
        <v>1540.3289857983</v>
      </c>
      <c r="C194">
        <v>1550.3720101744</v>
      </c>
      <c r="D194">
        <v>1560.5155511473</v>
      </c>
      <c r="E194">
        <v>1540.5040920258</v>
      </c>
      <c r="F194">
        <v>1550.5226090838</v>
      </c>
      <c r="G194">
        <v>1560.1465207804</v>
      </c>
      <c r="H194">
        <v>1540.7039585177</v>
      </c>
      <c r="I194">
        <v>1550.5022681582</v>
      </c>
      <c r="J194">
        <v>1560.3630048923</v>
      </c>
    </row>
    <row r="195" spans="1:10">
      <c r="A195" t="s">
        <v>825</v>
      </c>
      <c r="B195">
        <v>1540.3274423246</v>
      </c>
      <c r="C195">
        <v>1550.3722070666</v>
      </c>
      <c r="D195">
        <v>1560.5157506243</v>
      </c>
      <c r="E195">
        <v>1540.5023538078</v>
      </c>
      <c r="F195">
        <v>1550.5249569569</v>
      </c>
      <c r="G195">
        <v>1560.1441436781</v>
      </c>
      <c r="H195">
        <v>1540.7014477374</v>
      </c>
      <c r="I195">
        <v>1550.5026581851</v>
      </c>
      <c r="J195">
        <v>1560.3630048923</v>
      </c>
    </row>
    <row r="196" spans="1:10">
      <c r="A196" t="s">
        <v>826</v>
      </c>
      <c r="B196">
        <v>1540.3278272493</v>
      </c>
      <c r="C196">
        <v>1550.373183882</v>
      </c>
      <c r="D196">
        <v>1560.5151560668</v>
      </c>
      <c r="E196">
        <v>1540.5048639393</v>
      </c>
      <c r="F196">
        <v>1550.5259358768</v>
      </c>
      <c r="G196">
        <v>1560.145529675</v>
      </c>
      <c r="H196">
        <v>1540.7020272927</v>
      </c>
      <c r="I196">
        <v>1550.505592952</v>
      </c>
      <c r="J196">
        <v>1560.3622129496</v>
      </c>
    </row>
    <row r="197" spans="1:10">
      <c r="A197" t="s">
        <v>827</v>
      </c>
      <c r="B197">
        <v>1540.3284065235</v>
      </c>
      <c r="C197">
        <v>1550.3741626103</v>
      </c>
      <c r="D197">
        <v>1560.5147590497</v>
      </c>
      <c r="E197">
        <v>1540.5035126194</v>
      </c>
      <c r="F197">
        <v>1550.5214370618</v>
      </c>
      <c r="G197">
        <v>1560.1451347818</v>
      </c>
      <c r="H197">
        <v>1540.7014477374</v>
      </c>
      <c r="I197">
        <v>1550.5036370768</v>
      </c>
      <c r="J197">
        <v>1560.3622129496</v>
      </c>
    </row>
    <row r="198" spans="1:10">
      <c r="A198" t="s">
        <v>828</v>
      </c>
      <c r="B198">
        <v>1540.3284065235</v>
      </c>
      <c r="C198">
        <v>1550.3739657176</v>
      </c>
      <c r="D198">
        <v>1560.5147590497</v>
      </c>
      <c r="E198">
        <v>1540.5050583333</v>
      </c>
      <c r="F198">
        <v>1550.5237830195</v>
      </c>
      <c r="G198">
        <v>1560.1451347818</v>
      </c>
      <c r="H198">
        <v>1540.7020272927</v>
      </c>
      <c r="I198">
        <v>1550.5048109837</v>
      </c>
      <c r="J198">
        <v>1560.3624123874</v>
      </c>
    </row>
    <row r="199" spans="1:10">
      <c r="A199" t="s">
        <v>829</v>
      </c>
      <c r="B199">
        <v>1540.3287933356</v>
      </c>
      <c r="C199">
        <v>1550.3749444468</v>
      </c>
      <c r="D199">
        <v>1560.5141644929</v>
      </c>
      <c r="E199">
        <v>1540.5033201131</v>
      </c>
      <c r="F199">
        <v>1550.5294557923</v>
      </c>
      <c r="G199">
        <v>1560.1439462318</v>
      </c>
      <c r="H199">
        <v>1540.7033789609</v>
      </c>
      <c r="I199">
        <v>1550.5059829805</v>
      </c>
      <c r="J199">
        <v>1560.3620154481</v>
      </c>
    </row>
    <row r="200" spans="1:10">
      <c r="A200" t="s">
        <v>830</v>
      </c>
      <c r="B200">
        <v>1540.3287933356</v>
      </c>
      <c r="C200">
        <v>1550.3733807745</v>
      </c>
      <c r="D200">
        <v>1560.5155511473</v>
      </c>
      <c r="E200">
        <v>1540.5040920258</v>
      </c>
      <c r="F200">
        <v>1550.5263259155</v>
      </c>
      <c r="G200">
        <v>1560.1431545114</v>
      </c>
      <c r="H200">
        <v>1540.7020272927</v>
      </c>
      <c r="I200">
        <v>1550.5048109837</v>
      </c>
      <c r="J200">
        <v>1560.3622129496</v>
      </c>
    </row>
    <row r="201" spans="1:10">
      <c r="A201" t="s">
        <v>831</v>
      </c>
      <c r="B201">
        <v>1540.3278272493</v>
      </c>
      <c r="C201">
        <v>1550.3735757555</v>
      </c>
      <c r="D201">
        <v>1560.5137694131</v>
      </c>
      <c r="E201">
        <v>1540.5044789261</v>
      </c>
      <c r="F201">
        <v>1550.5259358768</v>
      </c>
      <c r="G201">
        <v>1560.1435494037</v>
      </c>
      <c r="H201">
        <v>1540.7026068485</v>
      </c>
      <c r="I201">
        <v>1550.5050059978</v>
      </c>
      <c r="J201">
        <v>1560.3604296292</v>
      </c>
    </row>
    <row r="202" spans="1:10">
      <c r="A202" t="s">
        <v>832</v>
      </c>
      <c r="B202">
        <v>1540.3291801479</v>
      </c>
      <c r="C202">
        <v>1550.3747494655</v>
      </c>
      <c r="D202">
        <v>1560.5149585266</v>
      </c>
      <c r="E202">
        <v>1540.5058302478</v>
      </c>
      <c r="F202">
        <v>1550.5245650069</v>
      </c>
      <c r="G202">
        <v>1560.1449353995</v>
      </c>
      <c r="H202">
        <v>1540.7058897476</v>
      </c>
      <c r="I202">
        <v>1550.5028551104</v>
      </c>
      <c r="J202">
        <v>1560.3620154481</v>
      </c>
    </row>
    <row r="203" spans="1:10">
      <c r="A203" t="s">
        <v>833</v>
      </c>
      <c r="B203">
        <v>1540.326863051</v>
      </c>
      <c r="C203">
        <v>1550.372597028</v>
      </c>
      <c r="D203">
        <v>1560.5151560668</v>
      </c>
      <c r="E203">
        <v>1540.5038995194</v>
      </c>
      <c r="F203">
        <v>1550.5263259155</v>
      </c>
      <c r="G203">
        <v>1560.1439462318</v>
      </c>
      <c r="H203">
        <v>1540.7033789609</v>
      </c>
      <c r="I203">
        <v>1550.5046140578</v>
      </c>
      <c r="J203">
        <v>1560.3608265677</v>
      </c>
    </row>
    <row r="204" spans="1:10">
      <c r="A204" t="s">
        <v>834</v>
      </c>
      <c r="B204">
        <v>1540.3289857983</v>
      </c>
      <c r="C204">
        <v>1550.3724020473</v>
      </c>
      <c r="D204">
        <v>1560.5173348223</v>
      </c>
      <c r="E204">
        <v>1540.5044789261</v>
      </c>
      <c r="F204">
        <v>1550.528281848</v>
      </c>
      <c r="G204">
        <v>1560.1439462318</v>
      </c>
      <c r="H204">
        <v>1540.7033789609</v>
      </c>
      <c r="I204">
        <v>1550.5040271043</v>
      </c>
      <c r="J204">
        <v>1560.3614210077</v>
      </c>
    </row>
    <row r="205" spans="1:10">
      <c r="A205" t="s">
        <v>835</v>
      </c>
      <c r="B205">
        <v>1540.3284065235</v>
      </c>
      <c r="C205">
        <v>1550.3724020473</v>
      </c>
      <c r="D205">
        <v>1560.5159481647</v>
      </c>
      <c r="E205">
        <v>1540.5050583333</v>
      </c>
      <c r="F205">
        <v>1550.5249569569</v>
      </c>
      <c r="G205">
        <v>1560.145529675</v>
      </c>
      <c r="H205">
        <v>1540.7020272927</v>
      </c>
      <c r="I205">
        <v>1550.5040271043</v>
      </c>
      <c r="J205">
        <v>1560.3622129496</v>
      </c>
    </row>
    <row r="206" spans="1:10">
      <c r="A206" t="s">
        <v>836</v>
      </c>
      <c r="B206">
        <v>1540.328214061</v>
      </c>
      <c r="C206">
        <v>1550.3737707365</v>
      </c>
      <c r="D206">
        <v>1560.513966953</v>
      </c>
      <c r="E206">
        <v>1540.5048639393</v>
      </c>
      <c r="F206">
        <v>1550.5222190469</v>
      </c>
      <c r="G206">
        <v>1560.1439462318</v>
      </c>
      <c r="H206">
        <v>1540.7026068485</v>
      </c>
      <c r="I206">
        <v>1550.5044190439</v>
      </c>
      <c r="J206">
        <v>1560.3620154481</v>
      </c>
    </row>
    <row r="207" spans="1:10">
      <c r="A207" t="s">
        <v>837</v>
      </c>
      <c r="B207">
        <v>1540.3287933356</v>
      </c>
      <c r="C207">
        <v>1550.3720101744</v>
      </c>
      <c r="D207">
        <v>1560.5145615096</v>
      </c>
      <c r="E207">
        <v>1540.5023538078</v>
      </c>
      <c r="F207">
        <v>1550.5245650069</v>
      </c>
      <c r="G207">
        <v>1560.1453322283</v>
      </c>
      <c r="H207">
        <v>1540.7020272927</v>
      </c>
      <c r="I207">
        <v>1550.5028551104</v>
      </c>
      <c r="J207">
        <v>1560.3620154481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1540.3206816442</v>
      </c>
      <c r="C2">
        <v>1550.3755274795</v>
      </c>
      <c r="D2">
        <v>1560.5129715073</v>
      </c>
      <c r="E2">
        <v>1540.5120055913</v>
      </c>
      <c r="F2">
        <v>1550.5290600161</v>
      </c>
      <c r="G2">
        <v>1560.1443391887</v>
      </c>
      <c r="H2">
        <v>1540.7053064137</v>
      </c>
      <c r="I2">
        <v>1550.5050021739</v>
      </c>
      <c r="J2">
        <v>1560.3620115755</v>
      </c>
    </row>
    <row r="3" spans="1:10">
      <c r="A3" t="s">
        <v>839</v>
      </c>
      <c r="B3">
        <v>1540.3193306474</v>
      </c>
      <c r="C3">
        <v>1550.375722461</v>
      </c>
      <c r="D3">
        <v>1560.5139630796</v>
      </c>
      <c r="E3">
        <v>1540.5123906082</v>
      </c>
      <c r="F3">
        <v>1550.524758114</v>
      </c>
      <c r="G3">
        <v>1560.1447340815</v>
      </c>
      <c r="H3">
        <v>1540.7047268559</v>
      </c>
      <c r="I3">
        <v>1550.5030463002</v>
      </c>
      <c r="J3">
        <v>1560.3628035181</v>
      </c>
    </row>
    <row r="4" spans="1:10">
      <c r="A4" t="s">
        <v>840</v>
      </c>
      <c r="B4">
        <v>1540.3206816442</v>
      </c>
      <c r="C4">
        <v>1550.3735719323</v>
      </c>
      <c r="D4">
        <v>1560.5133685234</v>
      </c>
      <c r="E4">
        <v>1540.5129700213</v>
      </c>
      <c r="F4">
        <v>1550.524561183</v>
      </c>
      <c r="G4">
        <v>1560.1445366351</v>
      </c>
      <c r="H4">
        <v>1540.7058859719</v>
      </c>
      <c r="I4">
        <v>1550.5020674092</v>
      </c>
      <c r="J4">
        <v>1560.3624085148</v>
      </c>
    </row>
    <row r="5" spans="1:10">
      <c r="A5" t="s">
        <v>841</v>
      </c>
      <c r="B5">
        <v>1540.3197174549</v>
      </c>
      <c r="C5">
        <v>1550.3741587871</v>
      </c>
      <c r="D5">
        <v>1560.5149546532</v>
      </c>
      <c r="E5">
        <v>1540.5104598634</v>
      </c>
      <c r="F5">
        <v>1550.5233891581</v>
      </c>
      <c r="G5">
        <v>1560.144931528</v>
      </c>
      <c r="H5">
        <v>1540.7047268559</v>
      </c>
      <c r="I5">
        <v>1550.5044152201</v>
      </c>
      <c r="J5">
        <v>1560.3620115755</v>
      </c>
    </row>
    <row r="6" spans="1:10">
      <c r="A6" t="s">
        <v>842</v>
      </c>
      <c r="B6">
        <v>1540.3193306474</v>
      </c>
      <c r="C6">
        <v>1550.375332498</v>
      </c>
      <c r="D6">
        <v>1560.5141606196</v>
      </c>
      <c r="E6">
        <v>1540.5100729601</v>
      </c>
      <c r="F6">
        <v>1550.524758114</v>
      </c>
      <c r="G6">
        <v>1560.1443391887</v>
      </c>
      <c r="H6">
        <v>1540.7047268559</v>
      </c>
      <c r="I6">
        <v>1550.503633253</v>
      </c>
      <c r="J6">
        <v>1560.3620115755</v>
      </c>
    </row>
    <row r="7" spans="1:10">
      <c r="A7" t="s">
        <v>843</v>
      </c>
      <c r="B7">
        <v>1540.3208741049</v>
      </c>
      <c r="C7">
        <v>1550.3720063512</v>
      </c>
      <c r="D7">
        <v>1560.5151521934</v>
      </c>
      <c r="E7">
        <v>1540.5102673554</v>
      </c>
      <c r="F7">
        <v>1550.5229972089</v>
      </c>
      <c r="G7">
        <v>1560.1459226326</v>
      </c>
      <c r="H7">
        <v>1540.7066580877</v>
      </c>
      <c r="I7">
        <v>1550.5026543613</v>
      </c>
      <c r="J7">
        <v>1560.3639924015</v>
      </c>
    </row>
    <row r="8" spans="1:10">
      <c r="A8" t="s">
        <v>844</v>
      </c>
      <c r="B8">
        <v>1540.3206816442</v>
      </c>
      <c r="C8">
        <v>1550.3747456423</v>
      </c>
      <c r="D8">
        <v>1560.5139630796</v>
      </c>
      <c r="E8">
        <v>1540.5100729601</v>
      </c>
      <c r="F8">
        <v>1550.5220202047</v>
      </c>
      <c r="G8">
        <v>1560.1447340815</v>
      </c>
      <c r="H8">
        <v>1540.7047268559</v>
      </c>
      <c r="I8">
        <v>1550.5030463002</v>
      </c>
      <c r="J8">
        <v>1560.362209077</v>
      </c>
    </row>
    <row r="9" spans="1:10">
      <c r="A9" t="s">
        <v>845</v>
      </c>
      <c r="B9">
        <v>1540.3199099153</v>
      </c>
      <c r="C9">
        <v>1550.375135605</v>
      </c>
      <c r="D9">
        <v>1560.5161418318</v>
      </c>
      <c r="E9">
        <v>1540.5102673554</v>
      </c>
      <c r="F9">
        <v>1550.5251481521</v>
      </c>
      <c r="G9">
        <v>1560.1445366351</v>
      </c>
      <c r="H9">
        <v>1540.7066580877</v>
      </c>
      <c r="I9">
        <v>1550.503633253</v>
      </c>
      <c r="J9">
        <v>1560.3637948996</v>
      </c>
    </row>
    <row r="10" spans="1:10">
      <c r="A10" t="s">
        <v>846</v>
      </c>
      <c r="B10">
        <v>1540.3183645729</v>
      </c>
      <c r="C10">
        <v>1550.3737669134</v>
      </c>
      <c r="D10">
        <v>1560.5127739677</v>
      </c>
      <c r="E10">
        <v>1540.5104598634</v>
      </c>
      <c r="F10">
        <v>1550.5231922275</v>
      </c>
      <c r="G10">
        <v>1560.14315064</v>
      </c>
      <c r="H10">
        <v>1540.7053064137</v>
      </c>
      <c r="I10">
        <v>1550.506176083</v>
      </c>
      <c r="J10">
        <v>1560.3616146364</v>
      </c>
    </row>
    <row r="11" spans="1:10">
      <c r="A11" t="s">
        <v>847</v>
      </c>
      <c r="B11">
        <v>1540.3199099153</v>
      </c>
      <c r="C11">
        <v>1550.3745487495</v>
      </c>
      <c r="D11">
        <v>1560.5151521934</v>
      </c>
      <c r="E11">
        <v>1540.5120055913</v>
      </c>
      <c r="F11">
        <v>1550.524953133</v>
      </c>
      <c r="G11">
        <v>1560.1447340815</v>
      </c>
      <c r="H11">
        <v>1540.7058859719</v>
      </c>
      <c r="I11">
        <v>1550.5020674092</v>
      </c>
      <c r="J11">
        <v>1560.362209077</v>
      </c>
    </row>
    <row r="12" spans="1:10">
      <c r="A12" t="s">
        <v>848</v>
      </c>
      <c r="B12">
        <v>1540.3183645729</v>
      </c>
      <c r="C12">
        <v>1550.3765042991</v>
      </c>
      <c r="D12">
        <v>1560.5137655397</v>
      </c>
      <c r="E12">
        <v>1540.5114261789</v>
      </c>
      <c r="F12">
        <v>1550.5267140425</v>
      </c>
      <c r="G12">
        <v>1560.1455258035</v>
      </c>
      <c r="H12">
        <v>1540.7033751853</v>
      </c>
      <c r="I12">
        <v>1550.5038282667</v>
      </c>
      <c r="J12">
        <v>1560.3632004578</v>
      </c>
    </row>
    <row r="13" spans="1:10">
      <c r="A13" t="s">
        <v>849</v>
      </c>
      <c r="B13">
        <v>1540.3202948363</v>
      </c>
      <c r="C13">
        <v>1550.3745487495</v>
      </c>
      <c r="D13">
        <v>1560.5137655397</v>
      </c>
      <c r="E13">
        <v>1540.5112317833</v>
      </c>
      <c r="F13">
        <v>1550.5255401024</v>
      </c>
      <c r="G13">
        <v>1560.1435455322</v>
      </c>
      <c r="H13">
        <v>1540.7053064137</v>
      </c>
      <c r="I13">
        <v>1550.5020674092</v>
      </c>
      <c r="J13">
        <v>1560.3635954614</v>
      </c>
    </row>
    <row r="14" spans="1:10">
      <c r="A14" t="s">
        <v>850</v>
      </c>
      <c r="B14">
        <v>1540.3199099153</v>
      </c>
      <c r="C14">
        <v>1550.375332498</v>
      </c>
      <c r="D14">
        <v>1560.5149546532</v>
      </c>
      <c r="E14">
        <v>1540.5116186872</v>
      </c>
      <c r="F14">
        <v>1550.5255401024</v>
      </c>
      <c r="G14">
        <v>1560.1435455322</v>
      </c>
      <c r="H14">
        <v>1540.7039547421</v>
      </c>
      <c r="I14">
        <v>1550.5032413138</v>
      </c>
      <c r="J14">
        <v>1560.3632004578</v>
      </c>
    </row>
    <row r="15" spans="1:10">
      <c r="A15" t="s">
        <v>851</v>
      </c>
      <c r="B15">
        <v>1540.3189438401</v>
      </c>
      <c r="C15">
        <v>1550.3737669134</v>
      </c>
      <c r="D15">
        <v>1560.5145576363</v>
      </c>
      <c r="E15">
        <v>1540.5121980997</v>
      </c>
      <c r="F15">
        <v>1550.5228021904</v>
      </c>
      <c r="G15">
        <v>1560.1447340815</v>
      </c>
      <c r="H15">
        <v>1540.7053064137</v>
      </c>
      <c r="I15">
        <v>1550.5018723959</v>
      </c>
      <c r="J15">
        <v>1560.3628035181</v>
      </c>
    </row>
    <row r="16" spans="1:10">
      <c r="A16" t="s">
        <v>852</v>
      </c>
      <c r="B16">
        <v>1540.3193306474</v>
      </c>
      <c r="C16">
        <v>1550.3723982241</v>
      </c>
      <c r="D16">
        <v>1560.5143600963</v>
      </c>
      <c r="E16">
        <v>1540.5120055913</v>
      </c>
      <c r="F16">
        <v>1550.5224102414</v>
      </c>
      <c r="G16">
        <v>1560.1443391887</v>
      </c>
      <c r="H16">
        <v>1540.7053064137</v>
      </c>
      <c r="I16">
        <v>1550.5034382393</v>
      </c>
      <c r="J16">
        <v>1560.3632004578</v>
      </c>
    </row>
    <row r="17" spans="1:10">
      <c r="A17" t="s">
        <v>853</v>
      </c>
      <c r="B17">
        <v>1540.3199099153</v>
      </c>
      <c r="C17">
        <v>1550.3747456423</v>
      </c>
      <c r="D17">
        <v>1560.5133685234</v>
      </c>
      <c r="E17">
        <v>1540.5120055913</v>
      </c>
      <c r="F17">
        <v>1550.5231922275</v>
      </c>
      <c r="G17">
        <v>1560.1445366351</v>
      </c>
      <c r="H17">
        <v>1540.7058859719</v>
      </c>
      <c r="I17">
        <v>1550.5034382393</v>
      </c>
      <c r="J17">
        <v>1560.3620115755</v>
      </c>
    </row>
    <row r="18" spans="1:10">
      <c r="A18" t="s">
        <v>854</v>
      </c>
      <c r="B18">
        <v>1540.3202948363</v>
      </c>
      <c r="C18">
        <v>1550.3772880496</v>
      </c>
      <c r="D18">
        <v>1560.5141606196</v>
      </c>
      <c r="E18">
        <v>1540.5112317833</v>
      </c>
      <c r="F18">
        <v>1550.5263220916</v>
      </c>
      <c r="G18">
        <v>1560.1443391887</v>
      </c>
      <c r="H18">
        <v>1540.7047268559</v>
      </c>
      <c r="I18">
        <v>1550.5048071599</v>
      </c>
      <c r="J18">
        <v>1560.3626060164</v>
      </c>
    </row>
    <row r="19" spans="1:10">
      <c r="A19" t="s">
        <v>855</v>
      </c>
      <c r="B19">
        <v>1540.3208741049</v>
      </c>
      <c r="C19">
        <v>1550.3737669134</v>
      </c>
      <c r="D19">
        <v>1560.5141606196</v>
      </c>
      <c r="E19">
        <v>1540.5098804522</v>
      </c>
      <c r="F19">
        <v>1550.5198673582</v>
      </c>
      <c r="G19">
        <v>1560.1451309103</v>
      </c>
      <c r="H19">
        <v>1540.7047268559</v>
      </c>
      <c r="I19">
        <v>1550.5022643344</v>
      </c>
      <c r="J19">
        <v>1560.3635954614</v>
      </c>
    </row>
    <row r="20" spans="1:10">
      <c r="A20" t="s">
        <v>856</v>
      </c>
      <c r="B20">
        <v>1540.3189438401</v>
      </c>
      <c r="C20">
        <v>1550.3727900972</v>
      </c>
      <c r="D20">
        <v>1560.5141606196</v>
      </c>
      <c r="E20">
        <v>1540.5118111956</v>
      </c>
      <c r="F20">
        <v>1550.522215223</v>
      </c>
      <c r="G20">
        <v>1560.1445366351</v>
      </c>
      <c r="H20">
        <v>1540.7039547421</v>
      </c>
      <c r="I20">
        <v>1550.5026543613</v>
      </c>
      <c r="J20">
        <v>1560.3630010197</v>
      </c>
    </row>
    <row r="21" spans="1:10">
      <c r="A21" t="s">
        <v>857</v>
      </c>
      <c r="B21">
        <v>1540.3193306474</v>
      </c>
      <c r="C21">
        <v>1550.3767011924</v>
      </c>
      <c r="D21">
        <v>1560.5161418318</v>
      </c>
      <c r="E21">
        <v>1540.5120055913</v>
      </c>
      <c r="F21">
        <v>1550.5251481521</v>
      </c>
      <c r="G21">
        <v>1560.1457251859</v>
      </c>
      <c r="H21">
        <v>1540.7039547421</v>
      </c>
      <c r="I21">
        <v>1550.5042202062</v>
      </c>
      <c r="J21">
        <v>1560.3643893418</v>
      </c>
    </row>
    <row r="22" spans="1:10">
      <c r="A22" t="s">
        <v>858</v>
      </c>
      <c r="B22">
        <v>1540.3206816442</v>
      </c>
      <c r="C22">
        <v>1550.3743537683</v>
      </c>
      <c r="D22">
        <v>1560.5147551764</v>
      </c>
      <c r="E22">
        <v>1540.5100729601</v>
      </c>
      <c r="F22">
        <v>1550.526909062</v>
      </c>
      <c r="G22">
        <v>1560.1445366351</v>
      </c>
      <c r="H22">
        <v>1540.7047268559</v>
      </c>
      <c r="I22">
        <v>1550.5026543613</v>
      </c>
      <c r="J22">
        <v>1560.3624085148</v>
      </c>
    </row>
    <row r="23" spans="1:10">
      <c r="A23" t="s">
        <v>859</v>
      </c>
      <c r="B23">
        <v>1540.3197174549</v>
      </c>
      <c r="C23">
        <v>1550.372985078</v>
      </c>
      <c r="D23">
        <v>1560.5137655397</v>
      </c>
      <c r="E23">
        <v>1540.5118111956</v>
      </c>
      <c r="F23">
        <v>1550.5267140425</v>
      </c>
      <c r="G23">
        <v>1560.1447340815</v>
      </c>
      <c r="H23">
        <v>1540.7060785288</v>
      </c>
      <c r="I23">
        <v>1550.5024593478</v>
      </c>
      <c r="J23">
        <v>1560.3635954614</v>
      </c>
    </row>
    <row r="24" spans="1:10">
      <c r="A24" t="s">
        <v>860</v>
      </c>
      <c r="B24">
        <v>1540.3189438401</v>
      </c>
      <c r="C24">
        <v>1550.3741587871</v>
      </c>
      <c r="D24">
        <v>1560.5143600963</v>
      </c>
      <c r="E24">
        <v>1540.5108467669</v>
      </c>
      <c r="F24">
        <v>1550.5241711452</v>
      </c>
      <c r="G24">
        <v>1560.1447340815</v>
      </c>
      <c r="H24">
        <v>1540.7039547421</v>
      </c>
      <c r="I24">
        <v>1550.5032413138</v>
      </c>
      <c r="J24">
        <v>1560.3637948996</v>
      </c>
    </row>
    <row r="25" spans="1:10">
      <c r="A25" t="s">
        <v>861</v>
      </c>
      <c r="B25">
        <v>1540.3197174549</v>
      </c>
      <c r="C25">
        <v>1550.3759193541</v>
      </c>
      <c r="D25">
        <v>1560.5117843335</v>
      </c>
      <c r="E25">
        <v>1540.5118111956</v>
      </c>
      <c r="F25">
        <v>1550.5257351216</v>
      </c>
      <c r="G25">
        <v>1560.1443391887</v>
      </c>
      <c r="H25">
        <v>1540.7053064137</v>
      </c>
      <c r="I25">
        <v>1550.5040232805</v>
      </c>
      <c r="J25">
        <v>1560.3600307546</v>
      </c>
    </row>
    <row r="26" spans="1:10">
      <c r="A26" t="s">
        <v>862</v>
      </c>
      <c r="B26">
        <v>1540.3197174549</v>
      </c>
      <c r="C26">
        <v>1550.3735719323</v>
      </c>
      <c r="D26">
        <v>1560.5129715073</v>
      </c>
      <c r="E26">
        <v>1540.5093010414</v>
      </c>
      <c r="F26">
        <v>1550.5190853755</v>
      </c>
      <c r="G26">
        <v>1560.1427538122</v>
      </c>
      <c r="H26">
        <v>1540.7041472985</v>
      </c>
      <c r="I26">
        <v>1550.5040232805</v>
      </c>
      <c r="J26">
        <v>1560.3618140741</v>
      </c>
    </row>
    <row r="27" spans="1:10">
      <c r="A27" t="s">
        <v>863</v>
      </c>
      <c r="B27">
        <v>1540.3197174549</v>
      </c>
      <c r="C27">
        <v>1550.3745487495</v>
      </c>
      <c r="D27">
        <v>1560.5121794124</v>
      </c>
      <c r="E27">
        <v>1540.5114261789</v>
      </c>
      <c r="F27">
        <v>1550.5280830042</v>
      </c>
      <c r="G27">
        <v>1560.1443391887</v>
      </c>
      <c r="H27">
        <v>1540.7058859719</v>
      </c>
      <c r="I27">
        <v>1550.5044152201</v>
      </c>
      <c r="J27">
        <v>1560.360625194</v>
      </c>
    </row>
    <row r="28" spans="1:10">
      <c r="A28" t="s">
        <v>864</v>
      </c>
      <c r="B28">
        <v>1540.3197174549</v>
      </c>
      <c r="C28">
        <v>1550.3739618944</v>
      </c>
      <c r="D28">
        <v>1560.5161418318</v>
      </c>
      <c r="E28">
        <v>1540.5108467669</v>
      </c>
      <c r="F28">
        <v>1550.5263220916</v>
      </c>
      <c r="G28">
        <v>1560.1445366351</v>
      </c>
      <c r="H28">
        <v>1540.7047268559</v>
      </c>
      <c r="I28">
        <v>1550.5040232805</v>
      </c>
      <c r="J28">
        <v>1560.3637948996</v>
      </c>
    </row>
    <row r="29" spans="1:10">
      <c r="A29" t="s">
        <v>865</v>
      </c>
      <c r="B29">
        <v>1540.3197174549</v>
      </c>
      <c r="C29">
        <v>1550.375135605</v>
      </c>
      <c r="D29">
        <v>1560.5147551764</v>
      </c>
      <c r="E29">
        <v>1540.51316253</v>
      </c>
      <c r="F29">
        <v>1550.5271040816</v>
      </c>
      <c r="G29">
        <v>1560.1457251859</v>
      </c>
      <c r="H29">
        <v>1540.7053064137</v>
      </c>
      <c r="I29">
        <v>1550.5022643344</v>
      </c>
      <c r="J29">
        <v>1560.3649837845</v>
      </c>
    </row>
    <row r="30" spans="1:10">
      <c r="A30" t="s">
        <v>866</v>
      </c>
      <c r="B30">
        <v>1540.3189438401</v>
      </c>
      <c r="C30">
        <v>1550.375722461</v>
      </c>
      <c r="D30">
        <v>1560.5137655397</v>
      </c>
      <c r="E30">
        <v>1540.5102673554</v>
      </c>
      <c r="F30">
        <v>1550.5276910526</v>
      </c>
      <c r="G30">
        <v>1560.1443391887</v>
      </c>
      <c r="H30">
        <v>1540.7047268559</v>
      </c>
      <c r="I30">
        <v>1550.504610234</v>
      </c>
      <c r="J30">
        <v>1560.360625194</v>
      </c>
    </row>
    <row r="31" spans="1:10">
      <c r="A31" t="s">
        <v>867</v>
      </c>
      <c r="B31">
        <v>1540.3202948363</v>
      </c>
      <c r="C31">
        <v>1550.3743537683</v>
      </c>
      <c r="D31">
        <v>1560.5127739677</v>
      </c>
      <c r="E31">
        <v>1540.5108467669</v>
      </c>
      <c r="F31">
        <v>1550.5229972089</v>
      </c>
      <c r="G31">
        <v>1560.1437449141</v>
      </c>
      <c r="H31">
        <v>1540.7053064137</v>
      </c>
      <c r="I31">
        <v>1550.504610234</v>
      </c>
      <c r="J31">
        <v>1560.3630010197</v>
      </c>
    </row>
    <row r="32" spans="1:10">
      <c r="A32" t="s">
        <v>868</v>
      </c>
      <c r="B32">
        <v>1540.3199099153</v>
      </c>
      <c r="C32">
        <v>1550.3737669134</v>
      </c>
      <c r="D32">
        <v>1560.5141606196</v>
      </c>
      <c r="E32">
        <v>1540.5123906082</v>
      </c>
      <c r="F32">
        <v>1550.5237791956</v>
      </c>
      <c r="G32">
        <v>1560.1437449141</v>
      </c>
      <c r="H32">
        <v>1540.7058859719</v>
      </c>
      <c r="I32">
        <v>1550.5022643344</v>
      </c>
      <c r="J32">
        <v>1560.3641899035</v>
      </c>
    </row>
    <row r="33" spans="1:10">
      <c r="A33" t="s">
        <v>869</v>
      </c>
      <c r="B33">
        <v>1540.3197174549</v>
      </c>
      <c r="C33">
        <v>1550.3737669134</v>
      </c>
      <c r="D33">
        <v>1560.5147551764</v>
      </c>
      <c r="E33">
        <v>1540.5112317833</v>
      </c>
      <c r="F33">
        <v>1550.524561183</v>
      </c>
      <c r="G33">
        <v>1560.1439423603</v>
      </c>
      <c r="H33">
        <v>1540.7039547421</v>
      </c>
      <c r="I33">
        <v>1550.503633253</v>
      </c>
      <c r="J33">
        <v>1560.360625194</v>
      </c>
    </row>
    <row r="34" spans="1:10">
      <c r="A34" t="s">
        <v>870</v>
      </c>
      <c r="B34">
        <v>1540.3193306474</v>
      </c>
      <c r="C34">
        <v>1550.375332498</v>
      </c>
      <c r="D34">
        <v>1560.5137655397</v>
      </c>
      <c r="E34">
        <v>1540.5112317833</v>
      </c>
      <c r="F34">
        <v>1550.528474956</v>
      </c>
      <c r="G34">
        <v>1560.1461200794</v>
      </c>
      <c r="H34">
        <v>1540.7053064137</v>
      </c>
      <c r="I34">
        <v>1550.5028512866</v>
      </c>
      <c r="J34">
        <v>1560.3637948996</v>
      </c>
    </row>
    <row r="35" spans="1:10">
      <c r="A35" t="s">
        <v>871</v>
      </c>
      <c r="B35">
        <v>1540.3202948363</v>
      </c>
      <c r="C35">
        <v>1550.375332498</v>
      </c>
      <c r="D35">
        <v>1560.5141606196</v>
      </c>
      <c r="E35">
        <v>1540.5108467669</v>
      </c>
      <c r="F35">
        <v>1550.5231922275</v>
      </c>
      <c r="G35">
        <v>1560.144931528</v>
      </c>
      <c r="H35">
        <v>1540.7053064137</v>
      </c>
      <c r="I35">
        <v>1550.5034382393</v>
      </c>
      <c r="J35">
        <v>1560.3633979595</v>
      </c>
    </row>
    <row r="36" spans="1:10">
      <c r="A36" t="s">
        <v>872</v>
      </c>
      <c r="B36">
        <v>1540.3208741049</v>
      </c>
      <c r="C36">
        <v>1550.3747456423</v>
      </c>
      <c r="D36">
        <v>1560.5151521934</v>
      </c>
      <c r="E36">
        <v>1540.5094954365</v>
      </c>
      <c r="F36">
        <v>1550.5237791956</v>
      </c>
      <c r="G36">
        <v>1560.1427538122</v>
      </c>
      <c r="H36">
        <v>1540.7047268559</v>
      </c>
      <c r="I36">
        <v>1550.5034382393</v>
      </c>
      <c r="J36">
        <v>1560.3639924015</v>
      </c>
    </row>
    <row r="37" spans="1:10">
      <c r="A37" t="s">
        <v>873</v>
      </c>
      <c r="B37">
        <v>1540.3193306474</v>
      </c>
      <c r="C37">
        <v>1550.375332498</v>
      </c>
      <c r="D37">
        <v>1560.5125764281</v>
      </c>
      <c r="E37">
        <v>1540.5129700213</v>
      </c>
      <c r="F37">
        <v>1550.5237791956</v>
      </c>
      <c r="G37">
        <v>1560.143348086</v>
      </c>
      <c r="H37">
        <v>1540.7053064137</v>
      </c>
      <c r="I37">
        <v>1550.5028512866</v>
      </c>
      <c r="J37">
        <v>1560.3620115755</v>
      </c>
    </row>
    <row r="38" spans="1:10">
      <c r="A38" t="s">
        <v>874</v>
      </c>
      <c r="B38">
        <v>1540.3212609132</v>
      </c>
      <c r="C38">
        <v>1550.3761143357</v>
      </c>
      <c r="D38">
        <v>1560.5147551764</v>
      </c>
      <c r="E38">
        <v>1540.5135494349</v>
      </c>
      <c r="F38">
        <v>1550.521433238</v>
      </c>
      <c r="G38">
        <v>1560.1437449141</v>
      </c>
      <c r="H38">
        <v>1540.7053064137</v>
      </c>
      <c r="I38">
        <v>1550.5057841425</v>
      </c>
      <c r="J38">
        <v>1560.3630010197</v>
      </c>
    </row>
    <row r="39" spans="1:10">
      <c r="A39" t="s">
        <v>875</v>
      </c>
      <c r="B39">
        <v>1540.3202948363</v>
      </c>
      <c r="C39">
        <v>1550.3761143357</v>
      </c>
      <c r="D39">
        <v>1560.5145576363</v>
      </c>
      <c r="E39">
        <v>1540.5094954365</v>
      </c>
      <c r="F39">
        <v>1550.5220202047</v>
      </c>
      <c r="G39">
        <v>1560.1439423603</v>
      </c>
      <c r="H39">
        <v>1540.7047268559</v>
      </c>
      <c r="I39">
        <v>1550.503633253</v>
      </c>
      <c r="J39">
        <v>1560.3628035181</v>
      </c>
    </row>
    <row r="40" spans="1:10">
      <c r="A40" t="s">
        <v>876</v>
      </c>
      <c r="B40">
        <v>1540.3199099153</v>
      </c>
      <c r="C40">
        <v>1550.375135605</v>
      </c>
      <c r="D40">
        <v>1560.5141606196</v>
      </c>
      <c r="E40">
        <v>1540.5123906082</v>
      </c>
      <c r="F40">
        <v>1550.5233891581</v>
      </c>
      <c r="G40">
        <v>1560.1445366351</v>
      </c>
      <c r="H40">
        <v>1540.7039547421</v>
      </c>
      <c r="I40">
        <v>1550.5044152201</v>
      </c>
      <c r="J40">
        <v>1560.3635954614</v>
      </c>
    </row>
    <row r="41" spans="1:10">
      <c r="A41" t="s">
        <v>877</v>
      </c>
      <c r="B41">
        <v>1540.3206816442</v>
      </c>
      <c r="C41">
        <v>1550.3759193541</v>
      </c>
      <c r="D41">
        <v>1560.5141606196</v>
      </c>
      <c r="E41">
        <v>1540.5110392751</v>
      </c>
      <c r="F41">
        <v>1550.5282780241</v>
      </c>
      <c r="G41">
        <v>1560.1457251859</v>
      </c>
      <c r="H41">
        <v>1540.7053064137</v>
      </c>
      <c r="I41">
        <v>1550.5026543613</v>
      </c>
      <c r="J41">
        <v>1560.3626060164</v>
      </c>
    </row>
    <row r="42" spans="1:10">
      <c r="A42" t="s">
        <v>878</v>
      </c>
      <c r="B42">
        <v>1540.3202948363</v>
      </c>
      <c r="C42">
        <v>1550.3723982241</v>
      </c>
      <c r="D42">
        <v>1560.5159442914</v>
      </c>
      <c r="E42">
        <v>1540.5102673554</v>
      </c>
      <c r="F42">
        <v>1550.5231922275</v>
      </c>
      <c r="G42">
        <v>1560.1447340815</v>
      </c>
      <c r="H42">
        <v>1540.7058859719</v>
      </c>
      <c r="I42">
        <v>1550.5022643344</v>
      </c>
      <c r="J42">
        <v>1560.3639924015</v>
      </c>
    </row>
    <row r="43" spans="1:10">
      <c r="A43" t="s">
        <v>879</v>
      </c>
      <c r="B43">
        <v>1540.31875138</v>
      </c>
      <c r="C43">
        <v>1550.3749406237</v>
      </c>
      <c r="D43">
        <v>1560.5145576363</v>
      </c>
      <c r="E43">
        <v>1540.5100729601</v>
      </c>
      <c r="F43">
        <v>1550.5241711452</v>
      </c>
      <c r="G43">
        <v>1560.1447340815</v>
      </c>
      <c r="H43">
        <v>1540.7047268559</v>
      </c>
      <c r="I43">
        <v>1550.5032413138</v>
      </c>
      <c r="J43">
        <v>1560.3620115755</v>
      </c>
    </row>
    <row r="44" spans="1:10">
      <c r="A44" t="s">
        <v>880</v>
      </c>
      <c r="B44">
        <v>1540.3197174549</v>
      </c>
      <c r="C44">
        <v>1550.3747456423</v>
      </c>
      <c r="D44">
        <v>1560.5137655397</v>
      </c>
      <c r="E44">
        <v>1540.5114261789</v>
      </c>
      <c r="F44">
        <v>1550.524953133</v>
      </c>
      <c r="G44">
        <v>1560.1455258035</v>
      </c>
      <c r="H44">
        <v>1540.7047268559</v>
      </c>
      <c r="I44">
        <v>1550.5040232805</v>
      </c>
      <c r="J44">
        <v>1560.3616146364</v>
      </c>
    </row>
    <row r="45" spans="1:10">
      <c r="A45" t="s">
        <v>881</v>
      </c>
      <c r="B45">
        <v>1540.3216477216</v>
      </c>
      <c r="C45">
        <v>1550.3735719323</v>
      </c>
      <c r="D45">
        <v>1560.5151521934</v>
      </c>
      <c r="E45">
        <v>1540.5118111956</v>
      </c>
      <c r="F45">
        <v>1550.5255401024</v>
      </c>
      <c r="G45">
        <v>1560.1441398066</v>
      </c>
      <c r="H45">
        <v>1540.7058859719</v>
      </c>
      <c r="I45">
        <v>1550.5034382393</v>
      </c>
      <c r="J45">
        <v>1560.3635954614</v>
      </c>
    </row>
    <row r="46" spans="1:10">
      <c r="A46" t="s">
        <v>882</v>
      </c>
      <c r="B46">
        <v>1540.31875138</v>
      </c>
      <c r="C46">
        <v>1550.3761143357</v>
      </c>
      <c r="D46">
        <v>1560.5141606196</v>
      </c>
      <c r="E46">
        <v>1540.5100729601</v>
      </c>
      <c r="F46">
        <v>1550.5235841768</v>
      </c>
      <c r="G46">
        <v>1560.1459226326</v>
      </c>
      <c r="H46">
        <v>1540.7039547421</v>
      </c>
      <c r="I46">
        <v>1550.5065661118</v>
      </c>
      <c r="J46">
        <v>1560.3639924015</v>
      </c>
    </row>
    <row r="47" spans="1:10">
      <c r="A47" t="s">
        <v>883</v>
      </c>
      <c r="B47">
        <v>1540.3202948363</v>
      </c>
      <c r="C47">
        <v>1550.375135605</v>
      </c>
      <c r="D47">
        <v>1560.5161418318</v>
      </c>
      <c r="E47">
        <v>1540.5127775127</v>
      </c>
      <c r="F47">
        <v>1550.5231922275</v>
      </c>
      <c r="G47">
        <v>1560.1457251859</v>
      </c>
      <c r="H47">
        <v>1540.7047268559</v>
      </c>
      <c r="I47">
        <v>1550.5042202062</v>
      </c>
      <c r="J47">
        <v>1560.362209077</v>
      </c>
    </row>
    <row r="48" spans="1:10">
      <c r="A48" t="s">
        <v>884</v>
      </c>
      <c r="B48">
        <v>1540.3202948363</v>
      </c>
      <c r="C48">
        <v>1550.3749406237</v>
      </c>
      <c r="D48">
        <v>1560.5151521934</v>
      </c>
      <c r="E48">
        <v>1540.5098804522</v>
      </c>
      <c r="F48">
        <v>1550.5235841768</v>
      </c>
      <c r="G48">
        <v>1560.1467143558</v>
      </c>
      <c r="H48">
        <v>1540.7053064137</v>
      </c>
      <c r="I48">
        <v>1550.5040232805</v>
      </c>
      <c r="J48">
        <v>1560.3630010197</v>
      </c>
    </row>
    <row r="49" spans="1:10">
      <c r="A49" t="s">
        <v>885</v>
      </c>
      <c r="B49">
        <v>1540.3189438401</v>
      </c>
      <c r="C49">
        <v>1550.3741587871</v>
      </c>
      <c r="D49">
        <v>1560.5137655397</v>
      </c>
      <c r="E49">
        <v>1540.5104598634</v>
      </c>
      <c r="F49">
        <v>1550.5233891581</v>
      </c>
      <c r="G49">
        <v>1560.1455258035</v>
      </c>
      <c r="H49">
        <v>1540.7047268559</v>
      </c>
      <c r="I49">
        <v>1550.5024593478</v>
      </c>
      <c r="J49">
        <v>1560.3630010197</v>
      </c>
    </row>
    <row r="50" spans="1:10">
      <c r="A50" t="s">
        <v>886</v>
      </c>
      <c r="B50">
        <v>1540.3216477216</v>
      </c>
      <c r="C50">
        <v>1550.3731800589</v>
      </c>
      <c r="D50">
        <v>1560.5131709837</v>
      </c>
      <c r="E50">
        <v>1540.5112317833</v>
      </c>
      <c r="F50">
        <v>1550.5263220916</v>
      </c>
      <c r="G50">
        <v>1560.1435455322</v>
      </c>
      <c r="H50">
        <v>1540.7053064137</v>
      </c>
      <c r="I50">
        <v>1550.5020674092</v>
      </c>
      <c r="J50">
        <v>1560.3630010197</v>
      </c>
    </row>
    <row r="51" spans="1:10">
      <c r="A51" t="s">
        <v>887</v>
      </c>
      <c r="B51">
        <v>1540.3202948363</v>
      </c>
      <c r="C51">
        <v>1550.3747456423</v>
      </c>
      <c r="D51">
        <v>1560.5139630796</v>
      </c>
      <c r="E51">
        <v>1540.5100729601</v>
      </c>
      <c r="F51">
        <v>1550.5226052599</v>
      </c>
      <c r="G51">
        <v>1560.1453283568</v>
      </c>
      <c r="H51">
        <v>1540.7066580877</v>
      </c>
      <c r="I51">
        <v>1550.5042202062</v>
      </c>
      <c r="J51">
        <v>1560.3620115755</v>
      </c>
    </row>
    <row r="52" spans="1:10">
      <c r="A52" t="s">
        <v>888</v>
      </c>
      <c r="B52">
        <v>1540.3197174549</v>
      </c>
      <c r="C52">
        <v>1550.3733769514</v>
      </c>
      <c r="D52">
        <v>1560.5161418318</v>
      </c>
      <c r="E52">
        <v>1540.5108467669</v>
      </c>
      <c r="F52">
        <v>1550.5233891581</v>
      </c>
      <c r="G52">
        <v>1560.1437449141</v>
      </c>
      <c r="H52">
        <v>1540.7066580877</v>
      </c>
      <c r="I52">
        <v>1550.5010904313</v>
      </c>
      <c r="J52">
        <v>1560.3614171351</v>
      </c>
    </row>
    <row r="53" spans="1:10">
      <c r="A53" t="s">
        <v>889</v>
      </c>
      <c r="B53">
        <v>1540.3208741049</v>
      </c>
      <c r="C53">
        <v>1550.3743537683</v>
      </c>
      <c r="D53">
        <v>1560.5143600963</v>
      </c>
      <c r="E53">
        <v>1540.5114261789</v>
      </c>
      <c r="F53">
        <v>1550.5216282562</v>
      </c>
      <c r="G53">
        <v>1560.1435455322</v>
      </c>
      <c r="H53">
        <v>1540.7072376469</v>
      </c>
      <c r="I53">
        <v>1550.5040232805</v>
      </c>
      <c r="J53">
        <v>1560.3630010197</v>
      </c>
    </row>
    <row r="54" spans="1:10">
      <c r="A54" t="s">
        <v>890</v>
      </c>
      <c r="B54">
        <v>1540.3202948363</v>
      </c>
      <c r="C54">
        <v>1550.3767011924</v>
      </c>
      <c r="D54">
        <v>1560.5147551764</v>
      </c>
      <c r="E54">
        <v>1540.5102673554</v>
      </c>
      <c r="F54">
        <v>1550.5298439208</v>
      </c>
      <c r="G54">
        <v>1560.1437449141</v>
      </c>
      <c r="H54">
        <v>1540.7066580877</v>
      </c>
      <c r="I54">
        <v>1550.5050021739</v>
      </c>
      <c r="J54">
        <v>1560.3643893418</v>
      </c>
    </row>
    <row r="55" spans="1:10">
      <c r="A55" t="s">
        <v>891</v>
      </c>
      <c r="B55">
        <v>1540.3202948363</v>
      </c>
      <c r="C55">
        <v>1550.3725932048</v>
      </c>
      <c r="D55">
        <v>1560.5133685234</v>
      </c>
      <c r="E55">
        <v>1540.5104598634</v>
      </c>
      <c r="F55">
        <v>1550.5229972089</v>
      </c>
      <c r="G55">
        <v>1560.1427538122</v>
      </c>
      <c r="H55">
        <v>1540.7066580877</v>
      </c>
      <c r="I55">
        <v>1550.5020674092</v>
      </c>
      <c r="J55">
        <v>1560.3620115755</v>
      </c>
    </row>
    <row r="56" spans="1:10">
      <c r="A56" t="s">
        <v>892</v>
      </c>
      <c r="B56">
        <v>1540.3206816442</v>
      </c>
      <c r="C56">
        <v>1550.3733769514</v>
      </c>
      <c r="D56">
        <v>1560.5135660632</v>
      </c>
      <c r="E56">
        <v>1540.5116186872</v>
      </c>
      <c r="F56">
        <v>1550.5239761263</v>
      </c>
      <c r="G56">
        <v>1560.1443391887</v>
      </c>
      <c r="H56">
        <v>1540.7045342993</v>
      </c>
      <c r="I56">
        <v>1550.5024593478</v>
      </c>
      <c r="J56">
        <v>1560.360625194</v>
      </c>
    </row>
    <row r="57" spans="1:10">
      <c r="A57" t="s">
        <v>893</v>
      </c>
      <c r="B57">
        <v>1540.3206816442</v>
      </c>
      <c r="C57">
        <v>1550.3768961742</v>
      </c>
      <c r="D57">
        <v>1560.5143600963</v>
      </c>
      <c r="E57">
        <v>1540.5106523715</v>
      </c>
      <c r="F57">
        <v>1550.5224102414</v>
      </c>
      <c r="G57">
        <v>1560.1441398066</v>
      </c>
      <c r="H57">
        <v>1540.7053064137</v>
      </c>
      <c r="I57">
        <v>1550.5040232805</v>
      </c>
      <c r="J57">
        <v>1560.3630010197</v>
      </c>
    </row>
    <row r="58" spans="1:10">
      <c r="A58" t="s">
        <v>894</v>
      </c>
      <c r="B58">
        <v>1540.3202948363</v>
      </c>
      <c r="C58">
        <v>1550.3759193541</v>
      </c>
      <c r="D58">
        <v>1560.5131709837</v>
      </c>
      <c r="E58">
        <v>1540.5112317833</v>
      </c>
      <c r="F58">
        <v>1550.5233891581</v>
      </c>
      <c r="G58">
        <v>1560.1427538122</v>
      </c>
      <c r="H58">
        <v>1540.7066580877</v>
      </c>
      <c r="I58">
        <v>1550.504610234</v>
      </c>
      <c r="J58">
        <v>1560.362209077</v>
      </c>
    </row>
    <row r="59" spans="1:10">
      <c r="A59" t="s">
        <v>895</v>
      </c>
      <c r="B59">
        <v>1540.3193306474</v>
      </c>
      <c r="C59">
        <v>1550.3761143357</v>
      </c>
      <c r="D59">
        <v>1560.5133685234</v>
      </c>
      <c r="E59">
        <v>1540.5116186872</v>
      </c>
      <c r="F59">
        <v>1550.522215223</v>
      </c>
      <c r="G59">
        <v>1560.1427538122</v>
      </c>
      <c r="H59">
        <v>1540.7058859719</v>
      </c>
      <c r="I59">
        <v>1550.5038282667</v>
      </c>
      <c r="J59">
        <v>1560.3639924015</v>
      </c>
    </row>
    <row r="60" spans="1:10">
      <c r="A60" t="s">
        <v>896</v>
      </c>
      <c r="B60">
        <v>1540.3202948363</v>
      </c>
      <c r="C60">
        <v>1550.375722461</v>
      </c>
      <c r="D60">
        <v>1560.5127739677</v>
      </c>
      <c r="E60">
        <v>1540.5108467669</v>
      </c>
      <c r="F60">
        <v>1550.5267140425</v>
      </c>
      <c r="G60">
        <v>1560.14315064</v>
      </c>
      <c r="H60">
        <v>1540.7053064137</v>
      </c>
      <c r="I60">
        <v>1550.5038282667</v>
      </c>
      <c r="J60">
        <v>1560.3630010197</v>
      </c>
    </row>
    <row r="61" spans="1:10">
      <c r="A61" t="s">
        <v>897</v>
      </c>
      <c r="B61">
        <v>1540.31875138</v>
      </c>
      <c r="C61">
        <v>1550.3755274795</v>
      </c>
      <c r="D61">
        <v>1560.5141606196</v>
      </c>
      <c r="E61">
        <v>1540.5106523715</v>
      </c>
      <c r="F61">
        <v>1550.522215223</v>
      </c>
      <c r="G61">
        <v>1560.1451309103</v>
      </c>
      <c r="H61">
        <v>1540.7047268559</v>
      </c>
      <c r="I61">
        <v>1550.5038282667</v>
      </c>
      <c r="J61">
        <v>1560.3630010197</v>
      </c>
    </row>
    <row r="62" spans="1:10">
      <c r="A62" t="s">
        <v>898</v>
      </c>
      <c r="B62">
        <v>1540.3208741049</v>
      </c>
      <c r="C62">
        <v>1550.3739618944</v>
      </c>
      <c r="D62">
        <v>1560.5151521934</v>
      </c>
      <c r="E62">
        <v>1540.5102673554</v>
      </c>
      <c r="F62">
        <v>1550.528864996</v>
      </c>
      <c r="G62">
        <v>1560.1455258035</v>
      </c>
      <c r="H62">
        <v>1540.7053064137</v>
      </c>
      <c r="I62">
        <v>1550.5040232805</v>
      </c>
      <c r="J62">
        <v>1560.3630010197</v>
      </c>
    </row>
    <row r="63" spans="1:10">
      <c r="A63" t="s">
        <v>899</v>
      </c>
      <c r="B63">
        <v>1540.3202948363</v>
      </c>
      <c r="C63">
        <v>1550.3763093174</v>
      </c>
      <c r="D63">
        <v>1560.5133685234</v>
      </c>
      <c r="E63">
        <v>1540.5094954365</v>
      </c>
      <c r="F63">
        <v>1550.5243661641</v>
      </c>
      <c r="G63">
        <v>1560.1447340815</v>
      </c>
      <c r="H63">
        <v>1540.7066580877</v>
      </c>
      <c r="I63">
        <v>1550.5020674092</v>
      </c>
      <c r="J63">
        <v>1560.3614171351</v>
      </c>
    </row>
    <row r="64" spans="1:10">
      <c r="A64" t="s">
        <v>900</v>
      </c>
      <c r="B64">
        <v>1540.3216477216</v>
      </c>
      <c r="C64">
        <v>1550.3731800589</v>
      </c>
      <c r="D64">
        <v>1560.5137655397</v>
      </c>
      <c r="E64">
        <v>1540.5118111956</v>
      </c>
      <c r="F64">
        <v>1550.524561183</v>
      </c>
      <c r="G64">
        <v>1560.1435455322</v>
      </c>
      <c r="H64">
        <v>1540.7072376469</v>
      </c>
      <c r="I64">
        <v>1550.5016773827</v>
      </c>
      <c r="J64">
        <v>1560.3610201963</v>
      </c>
    </row>
    <row r="65" spans="1:10">
      <c r="A65" t="s">
        <v>901</v>
      </c>
      <c r="B65">
        <v>1540.3189438401</v>
      </c>
      <c r="C65">
        <v>1550.375332498</v>
      </c>
      <c r="D65">
        <v>1560.5137655397</v>
      </c>
      <c r="E65">
        <v>1540.5118111956</v>
      </c>
      <c r="F65">
        <v>1550.526909062</v>
      </c>
      <c r="G65">
        <v>1560.1447340815</v>
      </c>
      <c r="H65">
        <v>1540.7058859719</v>
      </c>
      <c r="I65">
        <v>1550.5040232805</v>
      </c>
      <c r="J65">
        <v>1560.3624085148</v>
      </c>
    </row>
    <row r="66" spans="1:10">
      <c r="A66" t="s">
        <v>902</v>
      </c>
      <c r="B66">
        <v>1540.3189438401</v>
      </c>
      <c r="C66">
        <v>1550.375332498</v>
      </c>
      <c r="D66">
        <v>1560.5137655397</v>
      </c>
      <c r="E66">
        <v>1540.5114261789</v>
      </c>
      <c r="F66">
        <v>1550.524953133</v>
      </c>
      <c r="G66">
        <v>1560.1435455322</v>
      </c>
      <c r="H66">
        <v>1540.7053064137</v>
      </c>
      <c r="I66">
        <v>1550.5040232805</v>
      </c>
      <c r="J66">
        <v>1560.3624085148</v>
      </c>
    </row>
    <row r="67" spans="1:10">
      <c r="A67" t="s">
        <v>903</v>
      </c>
      <c r="B67">
        <v>1540.3193306474</v>
      </c>
      <c r="C67">
        <v>1550.3749406237</v>
      </c>
      <c r="D67">
        <v>1560.5143600963</v>
      </c>
      <c r="E67">
        <v>1540.5112317833</v>
      </c>
      <c r="F67">
        <v>1550.5261270722</v>
      </c>
      <c r="G67">
        <v>1560.146319462</v>
      </c>
      <c r="H67">
        <v>1540.7039547421</v>
      </c>
      <c r="I67">
        <v>1550.5018723959</v>
      </c>
      <c r="J67">
        <v>1560.3632004578</v>
      </c>
    </row>
    <row r="68" spans="1:10">
      <c r="A68" t="s">
        <v>904</v>
      </c>
      <c r="B68">
        <v>1540.3206816442</v>
      </c>
      <c r="C68">
        <v>1550.3725932048</v>
      </c>
      <c r="D68">
        <v>1560.5149546532</v>
      </c>
      <c r="E68">
        <v>1540.5112317833</v>
      </c>
      <c r="F68">
        <v>1550.520062376</v>
      </c>
      <c r="G68">
        <v>1560.144931528</v>
      </c>
      <c r="H68">
        <v>1540.7053064137</v>
      </c>
      <c r="I68">
        <v>1550.5024593478</v>
      </c>
      <c r="J68">
        <v>1560.3614171351</v>
      </c>
    </row>
    <row r="69" spans="1:10">
      <c r="A69" t="s">
        <v>905</v>
      </c>
      <c r="B69">
        <v>1540.3189438401</v>
      </c>
      <c r="C69">
        <v>1550.375332498</v>
      </c>
      <c r="D69">
        <v>1560.5153497337</v>
      </c>
      <c r="E69">
        <v>1540.5123906082</v>
      </c>
      <c r="F69">
        <v>1550.5304308939</v>
      </c>
      <c r="G69">
        <v>1560.1459226326</v>
      </c>
      <c r="H69">
        <v>1540.7047268559</v>
      </c>
      <c r="I69">
        <v>1550.5042202062</v>
      </c>
      <c r="J69">
        <v>1560.3632004578</v>
      </c>
    </row>
    <row r="70" spans="1:10">
      <c r="A70" t="s">
        <v>906</v>
      </c>
      <c r="B70">
        <v>1540.3206816442</v>
      </c>
      <c r="C70">
        <v>1550.3745487495</v>
      </c>
      <c r="D70">
        <v>1560.5131709837</v>
      </c>
      <c r="E70">
        <v>1540.5112317833</v>
      </c>
      <c r="F70">
        <v>1550.5273010132</v>
      </c>
      <c r="G70">
        <v>1560.1441398066</v>
      </c>
      <c r="H70">
        <v>1540.7072376469</v>
      </c>
      <c r="I70">
        <v>1550.504610234</v>
      </c>
      <c r="J70">
        <v>1560.3610201963</v>
      </c>
    </row>
    <row r="71" spans="1:10">
      <c r="A71" t="s">
        <v>907</v>
      </c>
      <c r="B71">
        <v>1540.3197174549</v>
      </c>
      <c r="C71">
        <v>1550.375722461</v>
      </c>
      <c r="D71">
        <v>1560.5127739677</v>
      </c>
      <c r="E71">
        <v>1540.5102673554</v>
      </c>
      <c r="F71">
        <v>1550.5241711452</v>
      </c>
      <c r="G71">
        <v>1560.1451309103</v>
      </c>
      <c r="H71">
        <v>1540.7053064137</v>
      </c>
      <c r="I71">
        <v>1550.5018723959</v>
      </c>
      <c r="J71">
        <v>1560.3610201963</v>
      </c>
    </row>
    <row r="72" spans="1:10">
      <c r="A72" t="s">
        <v>908</v>
      </c>
      <c r="B72">
        <v>1540.3189438401</v>
      </c>
      <c r="C72">
        <v>1550.3743537683</v>
      </c>
      <c r="D72">
        <v>1560.5143600963</v>
      </c>
      <c r="E72">
        <v>1540.5123906082</v>
      </c>
      <c r="F72">
        <v>1550.5216282562</v>
      </c>
      <c r="G72">
        <v>1560.1447340815</v>
      </c>
      <c r="H72">
        <v>1540.7066580877</v>
      </c>
      <c r="I72">
        <v>1550.5040232805</v>
      </c>
      <c r="J72">
        <v>1560.3630010197</v>
      </c>
    </row>
    <row r="73" spans="1:10">
      <c r="A73" t="s">
        <v>909</v>
      </c>
      <c r="B73">
        <v>1540.3216477216</v>
      </c>
      <c r="C73">
        <v>1550.3739618944</v>
      </c>
      <c r="D73">
        <v>1560.5147551764</v>
      </c>
      <c r="E73">
        <v>1540.5112317833</v>
      </c>
      <c r="F73">
        <v>1550.5212363079</v>
      </c>
      <c r="G73">
        <v>1560.14315064</v>
      </c>
      <c r="H73">
        <v>1540.7058859719</v>
      </c>
      <c r="I73">
        <v>1550.5014804576</v>
      </c>
      <c r="J73">
        <v>1560.362209077</v>
      </c>
    </row>
    <row r="74" spans="1:10">
      <c r="A74" t="s">
        <v>910</v>
      </c>
      <c r="B74">
        <v>1540.3197174549</v>
      </c>
      <c r="C74">
        <v>1550.3761143357</v>
      </c>
      <c r="D74">
        <v>1560.5133685234</v>
      </c>
      <c r="E74">
        <v>1540.5094954365</v>
      </c>
      <c r="F74">
        <v>1550.524953133</v>
      </c>
      <c r="G74">
        <v>1560.1447340815</v>
      </c>
      <c r="H74">
        <v>1540.7053064137</v>
      </c>
      <c r="I74">
        <v>1550.5032413138</v>
      </c>
      <c r="J74">
        <v>1560.3633979595</v>
      </c>
    </row>
    <row r="75" spans="1:10">
      <c r="A75" t="s">
        <v>911</v>
      </c>
      <c r="B75">
        <v>1540.3202948363</v>
      </c>
      <c r="C75">
        <v>1550.375722461</v>
      </c>
      <c r="D75">
        <v>1560.5143600963</v>
      </c>
      <c r="E75">
        <v>1540.5108467669</v>
      </c>
      <c r="F75">
        <v>1550.524758114</v>
      </c>
      <c r="G75">
        <v>1560.1441398066</v>
      </c>
      <c r="H75">
        <v>1540.7047268559</v>
      </c>
      <c r="I75">
        <v>1550.5024593478</v>
      </c>
      <c r="J75">
        <v>1560.3618140741</v>
      </c>
    </row>
    <row r="76" spans="1:10">
      <c r="A76" t="s">
        <v>912</v>
      </c>
      <c r="B76">
        <v>1540.3206816442</v>
      </c>
      <c r="C76">
        <v>1550.3722032434</v>
      </c>
      <c r="D76">
        <v>1560.5113873182</v>
      </c>
      <c r="E76">
        <v>1540.5102673554</v>
      </c>
      <c r="F76">
        <v>1550.5243661641</v>
      </c>
      <c r="G76">
        <v>1560.1447340815</v>
      </c>
      <c r="H76">
        <v>1540.7053064137</v>
      </c>
      <c r="I76">
        <v>1550.5012854444</v>
      </c>
      <c r="J76">
        <v>1560.3614171351</v>
      </c>
    </row>
    <row r="77" spans="1:10">
      <c r="A77" t="s">
        <v>913</v>
      </c>
      <c r="B77">
        <v>1540.3208741049</v>
      </c>
      <c r="C77">
        <v>1550.3749406237</v>
      </c>
      <c r="D77">
        <v>1560.5149546532</v>
      </c>
      <c r="E77">
        <v>1540.5123906082</v>
      </c>
      <c r="F77">
        <v>1550.524758114</v>
      </c>
      <c r="G77">
        <v>1560.144931528</v>
      </c>
      <c r="H77">
        <v>1540.7060785288</v>
      </c>
      <c r="I77">
        <v>1550.505197188</v>
      </c>
      <c r="J77">
        <v>1560.3612196338</v>
      </c>
    </row>
    <row r="78" spans="1:10">
      <c r="A78" t="s">
        <v>914</v>
      </c>
      <c r="B78">
        <v>1540.3197174549</v>
      </c>
      <c r="C78">
        <v>1550.375332498</v>
      </c>
      <c r="D78">
        <v>1560.5119818729</v>
      </c>
      <c r="E78">
        <v>1540.5102673554</v>
      </c>
      <c r="F78">
        <v>1550.521433238</v>
      </c>
      <c r="G78">
        <v>1560.1447340815</v>
      </c>
      <c r="H78">
        <v>1540.7053064137</v>
      </c>
      <c r="I78">
        <v>1550.503633253</v>
      </c>
      <c r="J78">
        <v>1560.360625194</v>
      </c>
    </row>
    <row r="79" spans="1:10">
      <c r="A79" t="s">
        <v>915</v>
      </c>
      <c r="B79">
        <v>1540.3206816442</v>
      </c>
      <c r="C79">
        <v>1550.3735719323</v>
      </c>
      <c r="D79">
        <v>1560.5149546532</v>
      </c>
      <c r="E79">
        <v>1540.5112317833</v>
      </c>
      <c r="F79">
        <v>1550.5241711452</v>
      </c>
      <c r="G79">
        <v>1560.1457251859</v>
      </c>
      <c r="H79">
        <v>1540.7066580877</v>
      </c>
      <c r="I79">
        <v>1550.5018723959</v>
      </c>
      <c r="J79">
        <v>1560.3641899035</v>
      </c>
    </row>
    <row r="80" spans="1:10">
      <c r="A80" t="s">
        <v>916</v>
      </c>
      <c r="B80">
        <v>1540.3199099153</v>
      </c>
      <c r="C80">
        <v>1550.375135605</v>
      </c>
      <c r="D80">
        <v>1560.5149546532</v>
      </c>
      <c r="E80">
        <v>1540.5120055913</v>
      </c>
      <c r="F80">
        <v>1550.5271040816</v>
      </c>
      <c r="G80">
        <v>1560.1443391887</v>
      </c>
      <c r="H80">
        <v>1540.7033751853</v>
      </c>
      <c r="I80">
        <v>1550.5048071599</v>
      </c>
      <c r="J80">
        <v>1560.3639924015</v>
      </c>
    </row>
    <row r="81" spans="1:10">
      <c r="A81" t="s">
        <v>917</v>
      </c>
      <c r="B81">
        <v>1540.3197174549</v>
      </c>
      <c r="C81">
        <v>1550.3739618944</v>
      </c>
      <c r="D81">
        <v>1560.5133685234</v>
      </c>
      <c r="E81">
        <v>1540.5118111956</v>
      </c>
      <c r="F81">
        <v>1550.5206493417</v>
      </c>
      <c r="G81">
        <v>1560.1439423603</v>
      </c>
      <c r="H81">
        <v>1540.7066580877</v>
      </c>
      <c r="I81">
        <v>1550.5022643344</v>
      </c>
      <c r="J81">
        <v>1560.3620115755</v>
      </c>
    </row>
    <row r="82" spans="1:10">
      <c r="A82" t="s">
        <v>918</v>
      </c>
      <c r="B82">
        <v>1540.3193306474</v>
      </c>
      <c r="C82">
        <v>1550.3745487495</v>
      </c>
      <c r="D82">
        <v>1560.5143600963</v>
      </c>
      <c r="E82">
        <v>1540.5110392751</v>
      </c>
      <c r="F82">
        <v>1550.526909062</v>
      </c>
      <c r="G82">
        <v>1560.1443391887</v>
      </c>
      <c r="H82">
        <v>1540.7053064137</v>
      </c>
      <c r="I82">
        <v>1550.5032413138</v>
      </c>
      <c r="J82">
        <v>1560.3632004578</v>
      </c>
    </row>
    <row r="83" spans="1:10">
      <c r="A83" t="s">
        <v>919</v>
      </c>
      <c r="B83">
        <v>1540.3216477216</v>
      </c>
      <c r="C83">
        <v>1550.3739618944</v>
      </c>
      <c r="D83">
        <v>1560.5135660632</v>
      </c>
      <c r="E83">
        <v>1540.5133569261</v>
      </c>
      <c r="F83">
        <v>1550.5263220916</v>
      </c>
      <c r="G83">
        <v>1560.1443391887</v>
      </c>
      <c r="H83">
        <v>1540.7053064137</v>
      </c>
      <c r="I83">
        <v>1550.5032413138</v>
      </c>
      <c r="J83">
        <v>1560.3626060164</v>
      </c>
    </row>
    <row r="84" spans="1:10">
      <c r="A84" t="s">
        <v>920</v>
      </c>
      <c r="B84">
        <v>1540.31875138</v>
      </c>
      <c r="C84">
        <v>1550.3735719323</v>
      </c>
      <c r="D84">
        <v>1560.5129715073</v>
      </c>
      <c r="E84">
        <v>1540.5106523715</v>
      </c>
      <c r="F84">
        <v>1550.524758114</v>
      </c>
      <c r="G84">
        <v>1560.1443391887</v>
      </c>
      <c r="H84">
        <v>1540.7053064137</v>
      </c>
      <c r="I84">
        <v>1550.5032413138</v>
      </c>
      <c r="J84">
        <v>1560.3626060164</v>
      </c>
    </row>
    <row r="85" spans="1:10">
      <c r="A85" t="s">
        <v>921</v>
      </c>
      <c r="B85">
        <v>1540.3206816442</v>
      </c>
      <c r="C85">
        <v>1550.3735719323</v>
      </c>
      <c r="D85">
        <v>1560.5133685234</v>
      </c>
      <c r="E85">
        <v>1540.5102673554</v>
      </c>
      <c r="F85">
        <v>1550.5298439208</v>
      </c>
      <c r="G85">
        <v>1560.1445366351</v>
      </c>
      <c r="H85">
        <v>1540.7066580877</v>
      </c>
      <c r="I85">
        <v>1550.5022643344</v>
      </c>
      <c r="J85">
        <v>1560.3610201963</v>
      </c>
    </row>
    <row r="86" spans="1:10">
      <c r="A86" t="s">
        <v>922</v>
      </c>
      <c r="B86">
        <v>1540.3197174549</v>
      </c>
      <c r="C86">
        <v>1550.3737669134</v>
      </c>
      <c r="D86">
        <v>1560.5105952249</v>
      </c>
      <c r="E86">
        <v>1540.5112317833</v>
      </c>
      <c r="F86">
        <v>1550.5251481521</v>
      </c>
      <c r="G86">
        <v>1560.1439423603</v>
      </c>
      <c r="H86">
        <v>1540.7066580877</v>
      </c>
      <c r="I86">
        <v>1550.5016773827</v>
      </c>
      <c r="J86">
        <v>1560.360625194</v>
      </c>
    </row>
    <row r="87" spans="1:10">
      <c r="A87" t="s">
        <v>923</v>
      </c>
      <c r="B87">
        <v>1540.3206816442</v>
      </c>
      <c r="C87">
        <v>1550.3759193541</v>
      </c>
      <c r="D87">
        <v>1560.5137655397</v>
      </c>
      <c r="E87">
        <v>1540.5112317833</v>
      </c>
      <c r="F87">
        <v>1550.5235841768</v>
      </c>
      <c r="G87">
        <v>1560.1443391887</v>
      </c>
      <c r="H87">
        <v>1540.7053064137</v>
      </c>
      <c r="I87">
        <v>1550.5020674092</v>
      </c>
      <c r="J87">
        <v>1560.3632004578</v>
      </c>
    </row>
    <row r="88" spans="1:10">
      <c r="A88" t="s">
        <v>924</v>
      </c>
      <c r="B88">
        <v>1540.3202948363</v>
      </c>
      <c r="C88">
        <v>1550.375722461</v>
      </c>
      <c r="D88">
        <v>1560.5159442914</v>
      </c>
      <c r="E88">
        <v>1540.5123906082</v>
      </c>
      <c r="F88">
        <v>1550.5228021904</v>
      </c>
      <c r="G88">
        <v>1560.1459226326</v>
      </c>
      <c r="H88">
        <v>1540.7058859719</v>
      </c>
      <c r="I88">
        <v>1550.5030463002</v>
      </c>
      <c r="J88">
        <v>1560.3639924015</v>
      </c>
    </row>
    <row r="89" spans="1:10">
      <c r="A89" t="s">
        <v>925</v>
      </c>
      <c r="B89">
        <v>1540.3206816442</v>
      </c>
      <c r="C89">
        <v>1550.3761143357</v>
      </c>
      <c r="D89">
        <v>1560.5141606196</v>
      </c>
      <c r="E89">
        <v>1540.5091085337</v>
      </c>
      <c r="F89">
        <v>1550.5259320529</v>
      </c>
      <c r="G89">
        <v>1560.1443391887</v>
      </c>
      <c r="H89">
        <v>1540.7047268559</v>
      </c>
      <c r="I89">
        <v>1550.503633253</v>
      </c>
      <c r="J89">
        <v>1560.3628035181</v>
      </c>
    </row>
    <row r="90" spans="1:10">
      <c r="A90" t="s">
        <v>926</v>
      </c>
      <c r="B90">
        <v>1540.3202948363</v>
      </c>
      <c r="C90">
        <v>1550.3755274795</v>
      </c>
      <c r="D90">
        <v>1560.515547274</v>
      </c>
      <c r="E90">
        <v>1540.5118111956</v>
      </c>
      <c r="F90">
        <v>1550.5241711452</v>
      </c>
      <c r="G90">
        <v>1560.1457251859</v>
      </c>
      <c r="H90">
        <v>1540.7053064137</v>
      </c>
      <c r="I90">
        <v>1550.5038282667</v>
      </c>
      <c r="J90">
        <v>1560.3614171351</v>
      </c>
    </row>
    <row r="91" spans="1:10">
      <c r="A91" t="s">
        <v>927</v>
      </c>
      <c r="B91">
        <v>1540.3202948363</v>
      </c>
      <c r="C91">
        <v>1550.3747456423</v>
      </c>
      <c r="D91">
        <v>1560.5151521934</v>
      </c>
      <c r="E91">
        <v>1540.5114261789</v>
      </c>
      <c r="F91">
        <v>1550.5251481521</v>
      </c>
      <c r="G91">
        <v>1560.1439423603</v>
      </c>
      <c r="H91">
        <v>1540.7060785288</v>
      </c>
      <c r="I91">
        <v>1550.503633253</v>
      </c>
      <c r="J91">
        <v>1560.3628035181</v>
      </c>
    </row>
    <row r="92" spans="1:10">
      <c r="A92" t="s">
        <v>928</v>
      </c>
      <c r="B92">
        <v>1540.3206816442</v>
      </c>
      <c r="C92">
        <v>1550.3755274795</v>
      </c>
      <c r="D92">
        <v>1560.5129715073</v>
      </c>
      <c r="E92">
        <v>1540.5121980997</v>
      </c>
      <c r="F92">
        <v>1550.5267140425</v>
      </c>
      <c r="G92">
        <v>1560.144931528</v>
      </c>
      <c r="H92">
        <v>1540.7058859719</v>
      </c>
      <c r="I92">
        <v>1550.5038282667</v>
      </c>
      <c r="J92">
        <v>1560.3626060164</v>
      </c>
    </row>
    <row r="93" spans="1:10">
      <c r="A93" t="s">
        <v>929</v>
      </c>
      <c r="B93">
        <v>1540.3199099153</v>
      </c>
      <c r="C93">
        <v>1550.3722032434</v>
      </c>
      <c r="D93">
        <v>1560.5135660632</v>
      </c>
      <c r="E93">
        <v>1540.5106523715</v>
      </c>
      <c r="F93">
        <v>1550.5241711452</v>
      </c>
      <c r="G93">
        <v>1560.14315064</v>
      </c>
      <c r="H93">
        <v>1540.7053064137</v>
      </c>
      <c r="I93">
        <v>1550.5032413138</v>
      </c>
      <c r="J93">
        <v>1560.362209077</v>
      </c>
    </row>
    <row r="94" spans="1:10">
      <c r="A94" t="s">
        <v>930</v>
      </c>
      <c r="B94">
        <v>1540.3202948363</v>
      </c>
      <c r="C94">
        <v>1550.372985078</v>
      </c>
      <c r="D94">
        <v>1560.5139630796</v>
      </c>
      <c r="E94">
        <v>1540.5123906082</v>
      </c>
      <c r="F94">
        <v>1550.5292569482</v>
      </c>
      <c r="G94">
        <v>1560.1459226326</v>
      </c>
      <c r="H94">
        <v>1540.7058859719</v>
      </c>
      <c r="I94">
        <v>1550.5012854444</v>
      </c>
      <c r="J94">
        <v>1560.3626060164</v>
      </c>
    </row>
    <row r="95" spans="1:10">
      <c r="A95" t="s">
        <v>931</v>
      </c>
      <c r="B95">
        <v>1540.31875138</v>
      </c>
      <c r="C95">
        <v>1550.375722461</v>
      </c>
      <c r="D95">
        <v>1560.5129715073</v>
      </c>
      <c r="E95">
        <v>1540.5106523715</v>
      </c>
      <c r="F95">
        <v>1550.5251481521</v>
      </c>
      <c r="G95">
        <v>1560.1443391887</v>
      </c>
      <c r="H95">
        <v>1540.7047268559</v>
      </c>
      <c r="I95">
        <v>1550.503633253</v>
      </c>
      <c r="J95">
        <v>1560.3626060164</v>
      </c>
    </row>
    <row r="96" spans="1:10">
      <c r="A96" t="s">
        <v>932</v>
      </c>
      <c r="B96">
        <v>1540.3199099153</v>
      </c>
      <c r="C96">
        <v>1550.3735719323</v>
      </c>
      <c r="D96">
        <v>1560.5125764281</v>
      </c>
      <c r="E96">
        <v>1540.5100729601</v>
      </c>
      <c r="F96">
        <v>1550.5216282562</v>
      </c>
      <c r="G96">
        <v>1560.1447340815</v>
      </c>
      <c r="H96">
        <v>1540.7047268559</v>
      </c>
      <c r="I96">
        <v>1550.5034382393</v>
      </c>
      <c r="J96">
        <v>1560.3620115755</v>
      </c>
    </row>
    <row r="97" spans="1:10">
      <c r="A97" t="s">
        <v>933</v>
      </c>
      <c r="B97">
        <v>1540.3199099153</v>
      </c>
      <c r="C97">
        <v>1550.3733769514</v>
      </c>
      <c r="D97">
        <v>1560.5129715073</v>
      </c>
      <c r="E97">
        <v>1540.5112317833</v>
      </c>
      <c r="F97">
        <v>1550.5239761263</v>
      </c>
      <c r="G97">
        <v>1560.1441398066</v>
      </c>
      <c r="H97">
        <v>1540.7058859719</v>
      </c>
      <c r="I97">
        <v>1550.5016773827</v>
      </c>
      <c r="J97">
        <v>1560.3598332537</v>
      </c>
    </row>
    <row r="98" spans="1:10">
      <c r="A98" t="s">
        <v>934</v>
      </c>
      <c r="B98">
        <v>1540.3206816442</v>
      </c>
      <c r="C98">
        <v>1550.3741587871</v>
      </c>
      <c r="D98">
        <v>1560.5153497337</v>
      </c>
      <c r="E98">
        <v>1540.5120055913</v>
      </c>
      <c r="F98">
        <v>1550.5233891581</v>
      </c>
      <c r="G98">
        <v>1560.1459226326</v>
      </c>
      <c r="H98">
        <v>1540.7039547421</v>
      </c>
      <c r="I98">
        <v>1550.5030463002</v>
      </c>
      <c r="J98">
        <v>1560.3633979595</v>
      </c>
    </row>
    <row r="99" spans="1:10">
      <c r="A99" t="s">
        <v>935</v>
      </c>
      <c r="B99">
        <v>1540.3202948363</v>
      </c>
      <c r="C99">
        <v>1550.3741587871</v>
      </c>
      <c r="D99">
        <v>1560.5153497337</v>
      </c>
      <c r="E99">
        <v>1540.5118111956</v>
      </c>
      <c r="F99">
        <v>1550.5241711452</v>
      </c>
      <c r="G99">
        <v>1560.1445366351</v>
      </c>
      <c r="H99">
        <v>1540.7039547421</v>
      </c>
      <c r="I99">
        <v>1550.5024593478</v>
      </c>
      <c r="J99">
        <v>1560.3637948996</v>
      </c>
    </row>
    <row r="100" spans="1:10">
      <c r="A100" t="s">
        <v>936</v>
      </c>
      <c r="B100">
        <v>1540.3222269913</v>
      </c>
      <c r="C100">
        <v>1550.3745487495</v>
      </c>
      <c r="D100">
        <v>1560.5137655397</v>
      </c>
      <c r="E100">
        <v>1540.5133569261</v>
      </c>
      <c r="F100">
        <v>1550.5261270722</v>
      </c>
      <c r="G100">
        <v>1560.1461200794</v>
      </c>
      <c r="H100">
        <v>1540.7066580877</v>
      </c>
      <c r="I100">
        <v>1550.5044152201</v>
      </c>
      <c r="J100">
        <v>1560.3616146364</v>
      </c>
    </row>
    <row r="101" spans="1:10">
      <c r="A101" t="s">
        <v>937</v>
      </c>
      <c r="B101">
        <v>1540.3208741049</v>
      </c>
      <c r="C101">
        <v>1550.3747456423</v>
      </c>
      <c r="D101">
        <v>1560.5141606196</v>
      </c>
      <c r="E101">
        <v>1540.5118111956</v>
      </c>
      <c r="F101">
        <v>1550.5239761263</v>
      </c>
      <c r="G101">
        <v>1560.1445366351</v>
      </c>
      <c r="H101">
        <v>1540.7047268559</v>
      </c>
      <c r="I101">
        <v>1550.503633253</v>
      </c>
      <c r="J101">
        <v>1560.3624085148</v>
      </c>
    </row>
    <row r="102" spans="1:10">
      <c r="A102" t="s">
        <v>938</v>
      </c>
      <c r="B102">
        <v>1540.3206816442</v>
      </c>
      <c r="C102">
        <v>1550.3731800589</v>
      </c>
      <c r="D102">
        <v>1560.5131709837</v>
      </c>
      <c r="E102">
        <v>1540.5116186872</v>
      </c>
      <c r="F102">
        <v>1550.5255401024</v>
      </c>
      <c r="G102">
        <v>1560.1427538122</v>
      </c>
      <c r="H102">
        <v>1540.7047268559</v>
      </c>
      <c r="I102">
        <v>1550.49991653</v>
      </c>
      <c r="J102">
        <v>1560.3624085148</v>
      </c>
    </row>
    <row r="103" spans="1:10">
      <c r="A103" t="s">
        <v>939</v>
      </c>
      <c r="B103">
        <v>1540.3199099153</v>
      </c>
      <c r="C103">
        <v>1550.3731800589</v>
      </c>
      <c r="D103">
        <v>1560.5141606196</v>
      </c>
      <c r="E103">
        <v>1540.5112317833</v>
      </c>
      <c r="F103">
        <v>1550.5243661641</v>
      </c>
      <c r="G103">
        <v>1560.1453283568</v>
      </c>
      <c r="H103">
        <v>1540.7053064137</v>
      </c>
      <c r="I103">
        <v>1550.5020674092</v>
      </c>
      <c r="J103">
        <v>1560.3645868439</v>
      </c>
    </row>
    <row r="104" spans="1:10">
      <c r="A104" t="s">
        <v>940</v>
      </c>
      <c r="B104">
        <v>1540.3193306474</v>
      </c>
      <c r="C104">
        <v>1550.3745487495</v>
      </c>
      <c r="D104">
        <v>1560.515547274</v>
      </c>
      <c r="E104">
        <v>1540.5116186872</v>
      </c>
      <c r="F104">
        <v>1550.524758114</v>
      </c>
      <c r="G104">
        <v>1560.144931528</v>
      </c>
      <c r="H104">
        <v>1540.7053064137</v>
      </c>
      <c r="I104">
        <v>1550.5030463002</v>
      </c>
      <c r="J104">
        <v>1560.3628035181</v>
      </c>
    </row>
    <row r="105" spans="1:10">
      <c r="A105" t="s">
        <v>941</v>
      </c>
      <c r="B105">
        <v>1540.3193306474</v>
      </c>
      <c r="C105">
        <v>1550.3767011924</v>
      </c>
      <c r="D105">
        <v>1560.5135660632</v>
      </c>
      <c r="E105">
        <v>1540.5120055913</v>
      </c>
      <c r="F105">
        <v>1550.528474956</v>
      </c>
      <c r="G105">
        <v>1560.1443391887</v>
      </c>
      <c r="H105">
        <v>1540.7039547421</v>
      </c>
      <c r="I105">
        <v>1550.503633253</v>
      </c>
      <c r="J105">
        <v>1560.3620115755</v>
      </c>
    </row>
    <row r="106" spans="1:10">
      <c r="A106" t="s">
        <v>942</v>
      </c>
      <c r="B106">
        <v>1540.3193306474</v>
      </c>
      <c r="C106">
        <v>1550.3749406237</v>
      </c>
      <c r="D106">
        <v>1560.5143600963</v>
      </c>
      <c r="E106">
        <v>1540.5116186872</v>
      </c>
      <c r="F106">
        <v>1550.524953133</v>
      </c>
      <c r="G106">
        <v>1560.1441398066</v>
      </c>
      <c r="H106">
        <v>1540.7053064137</v>
      </c>
      <c r="I106">
        <v>1550.5034382393</v>
      </c>
      <c r="J106">
        <v>1560.3618140741</v>
      </c>
    </row>
    <row r="107" spans="1:10">
      <c r="A107" t="s">
        <v>943</v>
      </c>
      <c r="B107">
        <v>1540.3197174549</v>
      </c>
      <c r="C107">
        <v>1550.375722461</v>
      </c>
      <c r="D107">
        <v>1560.5135660632</v>
      </c>
      <c r="E107">
        <v>1540.5108467669</v>
      </c>
      <c r="F107">
        <v>1550.524561183</v>
      </c>
      <c r="G107">
        <v>1560.1445366351</v>
      </c>
      <c r="H107">
        <v>1540.7053064137</v>
      </c>
      <c r="I107">
        <v>1550.5022643344</v>
      </c>
      <c r="J107">
        <v>1560.362209077</v>
      </c>
    </row>
    <row r="108" spans="1:10">
      <c r="A108" t="s">
        <v>944</v>
      </c>
      <c r="B108">
        <v>1540.3202948363</v>
      </c>
      <c r="C108">
        <v>1550.375332498</v>
      </c>
      <c r="D108">
        <v>1560.5149546532</v>
      </c>
      <c r="E108">
        <v>1540.5114261789</v>
      </c>
      <c r="F108">
        <v>1550.5263220916</v>
      </c>
      <c r="G108">
        <v>1560.1437449141</v>
      </c>
      <c r="H108">
        <v>1540.7053064137</v>
      </c>
      <c r="I108">
        <v>1550.5032413138</v>
      </c>
      <c r="J108">
        <v>1560.3614171351</v>
      </c>
    </row>
    <row r="109" spans="1:10">
      <c r="A109" t="s">
        <v>945</v>
      </c>
      <c r="B109">
        <v>1540.3206816442</v>
      </c>
      <c r="C109">
        <v>1550.375722461</v>
      </c>
      <c r="D109">
        <v>1560.5145576363</v>
      </c>
      <c r="E109">
        <v>1540.5123906082</v>
      </c>
      <c r="F109">
        <v>1550.524953133</v>
      </c>
      <c r="G109">
        <v>1560.1427538122</v>
      </c>
      <c r="H109">
        <v>1540.7047268559</v>
      </c>
      <c r="I109">
        <v>1550.5026543613</v>
      </c>
      <c r="J109">
        <v>1560.3628035181</v>
      </c>
    </row>
    <row r="110" spans="1:10">
      <c r="A110" t="s">
        <v>946</v>
      </c>
      <c r="B110">
        <v>1540.3208741049</v>
      </c>
      <c r="C110">
        <v>1550.3755274795</v>
      </c>
      <c r="D110">
        <v>1560.5143600963</v>
      </c>
      <c r="E110">
        <v>1540.5110392751</v>
      </c>
      <c r="F110">
        <v>1550.5302339615</v>
      </c>
      <c r="G110">
        <v>1560.1435455322</v>
      </c>
      <c r="H110">
        <v>1540.7053064137</v>
      </c>
      <c r="I110">
        <v>1550.5026543613</v>
      </c>
      <c r="J110">
        <v>1560.3630010197</v>
      </c>
    </row>
    <row r="111" spans="1:10">
      <c r="A111" t="s">
        <v>947</v>
      </c>
      <c r="B111">
        <v>1540.3206816442</v>
      </c>
      <c r="C111">
        <v>1550.3731800589</v>
      </c>
      <c r="D111">
        <v>1560.5141606196</v>
      </c>
      <c r="E111">
        <v>1540.5116186872</v>
      </c>
      <c r="F111">
        <v>1550.5212363079</v>
      </c>
      <c r="G111">
        <v>1560.1457251859</v>
      </c>
      <c r="H111">
        <v>1540.7039547421</v>
      </c>
      <c r="I111">
        <v>1550.5026543613</v>
      </c>
      <c r="J111">
        <v>1560.3624085148</v>
      </c>
    </row>
    <row r="112" spans="1:10">
      <c r="A112" t="s">
        <v>948</v>
      </c>
      <c r="B112">
        <v>1540.3193306474</v>
      </c>
      <c r="C112">
        <v>1550.3747456423</v>
      </c>
      <c r="D112">
        <v>1560.5141606196</v>
      </c>
      <c r="E112">
        <v>1540.5096879443</v>
      </c>
      <c r="F112">
        <v>1550.5278879844</v>
      </c>
      <c r="G112">
        <v>1560.1451309103</v>
      </c>
      <c r="H112">
        <v>1540.7039547421</v>
      </c>
      <c r="I112">
        <v>1550.5042202062</v>
      </c>
      <c r="J112">
        <v>1560.3630010197</v>
      </c>
    </row>
    <row r="113" spans="1:10">
      <c r="A113" t="s">
        <v>949</v>
      </c>
      <c r="B113">
        <v>1540.3208741049</v>
      </c>
      <c r="C113">
        <v>1550.3743537683</v>
      </c>
      <c r="D113">
        <v>1560.5143600963</v>
      </c>
      <c r="E113">
        <v>1540.5118111956</v>
      </c>
      <c r="F113">
        <v>1550.5255401024</v>
      </c>
      <c r="G113">
        <v>1560.1441398066</v>
      </c>
      <c r="H113">
        <v>1540.7066580877</v>
      </c>
      <c r="I113">
        <v>1550.5026543613</v>
      </c>
      <c r="J113">
        <v>1560.3630010197</v>
      </c>
    </row>
    <row r="114" spans="1:10">
      <c r="A114" t="s">
        <v>950</v>
      </c>
      <c r="B114">
        <v>1540.3193306474</v>
      </c>
      <c r="C114">
        <v>1550.3731800589</v>
      </c>
      <c r="D114">
        <v>1560.5139630796</v>
      </c>
      <c r="E114">
        <v>1540.5112317833</v>
      </c>
      <c r="F114">
        <v>1550.524561183</v>
      </c>
      <c r="G114">
        <v>1560.1447340815</v>
      </c>
      <c r="H114">
        <v>1540.7039547421</v>
      </c>
      <c r="I114">
        <v>1550.5028512866</v>
      </c>
      <c r="J114">
        <v>1560.3633979595</v>
      </c>
    </row>
    <row r="115" spans="1:10">
      <c r="A115" t="s">
        <v>951</v>
      </c>
      <c r="B115">
        <v>1540.3206816442</v>
      </c>
      <c r="C115">
        <v>1550.3743537683</v>
      </c>
      <c r="D115">
        <v>1560.5143600963</v>
      </c>
      <c r="E115">
        <v>1540.5116186872</v>
      </c>
      <c r="F115">
        <v>1550.5229972089</v>
      </c>
      <c r="G115">
        <v>1560.1441398066</v>
      </c>
      <c r="H115">
        <v>1540.7033751853</v>
      </c>
      <c r="I115">
        <v>1550.5034382393</v>
      </c>
      <c r="J115">
        <v>1560.3624085148</v>
      </c>
    </row>
    <row r="116" spans="1:10">
      <c r="A116" t="s">
        <v>952</v>
      </c>
      <c r="B116">
        <v>1540.3199099153</v>
      </c>
      <c r="C116">
        <v>1550.3761143357</v>
      </c>
      <c r="D116">
        <v>1560.5141606196</v>
      </c>
      <c r="E116">
        <v>1540.5116186872</v>
      </c>
      <c r="F116">
        <v>1550.524758114</v>
      </c>
      <c r="G116">
        <v>1560.14315064</v>
      </c>
      <c r="H116">
        <v>1540.7053064137</v>
      </c>
      <c r="I116">
        <v>1550.505197188</v>
      </c>
      <c r="J116">
        <v>1560.3616146364</v>
      </c>
    </row>
    <row r="117" spans="1:10">
      <c r="A117" t="s">
        <v>953</v>
      </c>
      <c r="B117">
        <v>1540.3193306474</v>
      </c>
      <c r="C117">
        <v>1550.375135605</v>
      </c>
      <c r="D117">
        <v>1560.5143600963</v>
      </c>
      <c r="E117">
        <v>1540.5123906082</v>
      </c>
      <c r="F117">
        <v>1550.5271040816</v>
      </c>
      <c r="G117">
        <v>1560.1443391887</v>
      </c>
      <c r="H117">
        <v>1540.7066580877</v>
      </c>
      <c r="I117">
        <v>1550.5030463002</v>
      </c>
      <c r="J117">
        <v>1560.3632004578</v>
      </c>
    </row>
    <row r="118" spans="1:10">
      <c r="A118" t="s">
        <v>954</v>
      </c>
      <c r="B118">
        <v>1540.3208741049</v>
      </c>
      <c r="C118">
        <v>1550.375332498</v>
      </c>
      <c r="D118">
        <v>1560.5131709837</v>
      </c>
      <c r="E118">
        <v>1540.5121980997</v>
      </c>
      <c r="F118">
        <v>1550.524758114</v>
      </c>
      <c r="G118">
        <v>1560.1427538122</v>
      </c>
      <c r="H118">
        <v>1540.7058859719</v>
      </c>
      <c r="I118">
        <v>1550.5018723959</v>
      </c>
      <c r="J118">
        <v>1560.3630010197</v>
      </c>
    </row>
    <row r="119" spans="1:10">
      <c r="A119" t="s">
        <v>955</v>
      </c>
      <c r="B119">
        <v>1540.3197174549</v>
      </c>
      <c r="C119">
        <v>1550.3759193541</v>
      </c>
      <c r="D119">
        <v>1560.5151521934</v>
      </c>
      <c r="E119">
        <v>1540.5118111956</v>
      </c>
      <c r="F119">
        <v>1550.5226052599</v>
      </c>
      <c r="G119">
        <v>1560.1441398066</v>
      </c>
      <c r="H119">
        <v>1540.7058859719</v>
      </c>
      <c r="I119">
        <v>1550.5034382393</v>
      </c>
      <c r="J119">
        <v>1560.3635954614</v>
      </c>
    </row>
    <row r="120" spans="1:10">
      <c r="A120" t="s">
        <v>956</v>
      </c>
      <c r="B120">
        <v>1540.31875138</v>
      </c>
      <c r="C120">
        <v>1550.375722461</v>
      </c>
      <c r="D120">
        <v>1560.5161418318</v>
      </c>
      <c r="E120">
        <v>1540.5100729601</v>
      </c>
      <c r="F120">
        <v>1550.528474956</v>
      </c>
      <c r="G120">
        <v>1560.1457251859</v>
      </c>
      <c r="H120">
        <v>1540.7047268559</v>
      </c>
      <c r="I120">
        <v>1550.5042202062</v>
      </c>
      <c r="J120">
        <v>1560.3643893418</v>
      </c>
    </row>
    <row r="121" spans="1:10">
      <c r="A121" t="s">
        <v>957</v>
      </c>
      <c r="B121">
        <v>1540.3208741049</v>
      </c>
      <c r="C121">
        <v>1550.3743537683</v>
      </c>
      <c r="D121">
        <v>1560.5123788885</v>
      </c>
      <c r="E121">
        <v>1540.5118111956</v>
      </c>
      <c r="F121">
        <v>1550.5231922275</v>
      </c>
      <c r="G121">
        <v>1560.1441398066</v>
      </c>
      <c r="H121">
        <v>1540.7053064137</v>
      </c>
      <c r="I121">
        <v>1550.5020674092</v>
      </c>
      <c r="J121">
        <v>1560.3630010197</v>
      </c>
    </row>
    <row r="122" spans="1:10">
      <c r="A122" t="s">
        <v>958</v>
      </c>
      <c r="B122">
        <v>1540.3199099153</v>
      </c>
      <c r="C122">
        <v>1550.3731800589</v>
      </c>
      <c r="D122">
        <v>1560.5129715073</v>
      </c>
      <c r="E122">
        <v>1540.5112317833</v>
      </c>
      <c r="F122">
        <v>1550.522215223</v>
      </c>
      <c r="G122">
        <v>1560.1443391887</v>
      </c>
      <c r="H122">
        <v>1540.7053064137</v>
      </c>
      <c r="I122">
        <v>1550.5010904313</v>
      </c>
      <c r="J122">
        <v>1560.3620115755</v>
      </c>
    </row>
    <row r="123" spans="1:10">
      <c r="A123" t="s">
        <v>959</v>
      </c>
      <c r="B123">
        <v>1540.3183645729</v>
      </c>
      <c r="C123">
        <v>1550.3755274795</v>
      </c>
      <c r="D123">
        <v>1560.5135660632</v>
      </c>
      <c r="E123">
        <v>1540.5114261789</v>
      </c>
      <c r="F123">
        <v>1550.5253450832</v>
      </c>
      <c r="G123">
        <v>1560.1443391887</v>
      </c>
      <c r="H123">
        <v>1540.7072376469</v>
      </c>
      <c r="I123">
        <v>1550.505197188</v>
      </c>
      <c r="J123">
        <v>1560.3620115755</v>
      </c>
    </row>
    <row r="124" spans="1:10">
      <c r="A124" t="s">
        <v>960</v>
      </c>
      <c r="B124">
        <v>1540.3199099153</v>
      </c>
      <c r="C124">
        <v>1550.3745487495</v>
      </c>
      <c r="D124">
        <v>1560.5135660632</v>
      </c>
      <c r="E124">
        <v>1540.5116186872</v>
      </c>
      <c r="F124">
        <v>1550.5224102414</v>
      </c>
      <c r="G124">
        <v>1560.1443391887</v>
      </c>
      <c r="H124">
        <v>1540.7039547421</v>
      </c>
      <c r="I124">
        <v>1550.5032413138</v>
      </c>
      <c r="J124">
        <v>1560.3620115755</v>
      </c>
    </row>
    <row r="125" spans="1:10">
      <c r="A125" t="s">
        <v>961</v>
      </c>
      <c r="B125">
        <v>1540.3199099153</v>
      </c>
      <c r="C125">
        <v>1550.3741587871</v>
      </c>
      <c r="D125">
        <v>1560.5151521934</v>
      </c>
      <c r="E125">
        <v>1540.5102673554</v>
      </c>
      <c r="F125">
        <v>1550.5243661641</v>
      </c>
      <c r="G125">
        <v>1560.1453283568</v>
      </c>
      <c r="H125">
        <v>1540.7053064137</v>
      </c>
      <c r="I125">
        <v>1550.5026543613</v>
      </c>
      <c r="J125">
        <v>1560.3608226951</v>
      </c>
    </row>
    <row r="126" spans="1:10">
      <c r="A126" t="s">
        <v>962</v>
      </c>
      <c r="B126">
        <v>1540.3197174549</v>
      </c>
      <c r="C126">
        <v>1550.3737669134</v>
      </c>
      <c r="D126">
        <v>1560.5139630796</v>
      </c>
      <c r="E126">
        <v>1540.5118111956</v>
      </c>
      <c r="F126">
        <v>1550.5253450832</v>
      </c>
      <c r="G126">
        <v>1560.1447340815</v>
      </c>
      <c r="H126">
        <v>1540.7047268559</v>
      </c>
      <c r="I126">
        <v>1550.5030463002</v>
      </c>
      <c r="J126">
        <v>1560.3626060164</v>
      </c>
    </row>
    <row r="127" spans="1:10">
      <c r="A127" t="s">
        <v>963</v>
      </c>
      <c r="B127">
        <v>1540.3202948363</v>
      </c>
      <c r="C127">
        <v>1550.3747456423</v>
      </c>
      <c r="D127">
        <v>1560.5137655397</v>
      </c>
      <c r="E127">
        <v>1540.5114261789</v>
      </c>
      <c r="F127">
        <v>1550.5243661641</v>
      </c>
      <c r="G127">
        <v>1560.1447340815</v>
      </c>
      <c r="H127">
        <v>1540.7058859719</v>
      </c>
      <c r="I127">
        <v>1550.5014804576</v>
      </c>
      <c r="J127">
        <v>1560.3635954614</v>
      </c>
    </row>
    <row r="128" spans="1:10">
      <c r="A128" t="s">
        <v>964</v>
      </c>
      <c r="B128">
        <v>1540.3189438401</v>
      </c>
      <c r="C128">
        <v>1550.3749406237</v>
      </c>
      <c r="D128">
        <v>1560.5135660632</v>
      </c>
      <c r="E128">
        <v>1540.5118111956</v>
      </c>
      <c r="F128">
        <v>1550.5280830042</v>
      </c>
      <c r="G128">
        <v>1560.1451309103</v>
      </c>
      <c r="H128">
        <v>1540.7039547421</v>
      </c>
      <c r="I128">
        <v>1550.5032413138</v>
      </c>
      <c r="J128">
        <v>1560.3630010197</v>
      </c>
    </row>
    <row r="129" spans="1:10">
      <c r="A129" t="s">
        <v>965</v>
      </c>
      <c r="B129">
        <v>1540.3208741049</v>
      </c>
      <c r="C129">
        <v>1550.375332498</v>
      </c>
      <c r="D129">
        <v>1560.5123788885</v>
      </c>
      <c r="E129">
        <v>1540.5123906082</v>
      </c>
      <c r="F129">
        <v>1550.5267140425</v>
      </c>
      <c r="G129">
        <v>1560.14315064</v>
      </c>
      <c r="H129">
        <v>1540.7053064137</v>
      </c>
      <c r="I129">
        <v>1550.504610234</v>
      </c>
      <c r="J129">
        <v>1560.3616146364</v>
      </c>
    </row>
    <row r="130" spans="1:10">
      <c r="A130" t="s">
        <v>966</v>
      </c>
      <c r="B130">
        <v>1540.3197174549</v>
      </c>
      <c r="C130">
        <v>1550.3737669134</v>
      </c>
      <c r="D130">
        <v>1560.5137655397</v>
      </c>
      <c r="E130">
        <v>1540.5118111956</v>
      </c>
      <c r="F130">
        <v>1550.5261270722</v>
      </c>
      <c r="G130">
        <v>1560.1455258035</v>
      </c>
      <c r="H130">
        <v>1540.7066580877</v>
      </c>
      <c r="I130">
        <v>1550.5024593478</v>
      </c>
      <c r="J130">
        <v>1560.3616146364</v>
      </c>
    </row>
    <row r="131" spans="1:10">
      <c r="A131" t="s">
        <v>967</v>
      </c>
      <c r="B131">
        <v>1540.3183645729</v>
      </c>
      <c r="C131">
        <v>1550.3741587871</v>
      </c>
      <c r="D131">
        <v>1560.5143600963</v>
      </c>
      <c r="E131">
        <v>1540.5112317833</v>
      </c>
      <c r="F131">
        <v>1550.528669976</v>
      </c>
      <c r="G131">
        <v>1560.144931528</v>
      </c>
      <c r="H131">
        <v>1540.7047268559</v>
      </c>
      <c r="I131">
        <v>1550.5012854444</v>
      </c>
      <c r="J131">
        <v>1560.3612196338</v>
      </c>
    </row>
    <row r="132" spans="1:10">
      <c r="A132" t="s">
        <v>968</v>
      </c>
      <c r="B132">
        <v>1540.3199099153</v>
      </c>
      <c r="C132">
        <v>1550.3731800589</v>
      </c>
      <c r="D132">
        <v>1560.515547274</v>
      </c>
      <c r="E132">
        <v>1540.5110392751</v>
      </c>
      <c r="F132">
        <v>1550.5192803931</v>
      </c>
      <c r="G132">
        <v>1560.144931528</v>
      </c>
      <c r="H132">
        <v>1540.7058859719</v>
      </c>
      <c r="I132">
        <v>1550.5028512866</v>
      </c>
      <c r="J132">
        <v>1560.3620115755</v>
      </c>
    </row>
    <row r="133" spans="1:10">
      <c r="A133" t="s">
        <v>969</v>
      </c>
      <c r="B133">
        <v>1540.3202948363</v>
      </c>
      <c r="C133">
        <v>1550.3739618944</v>
      </c>
      <c r="D133">
        <v>1560.5143600963</v>
      </c>
      <c r="E133">
        <v>1540.5104598634</v>
      </c>
      <c r="F133">
        <v>1550.5196723405</v>
      </c>
      <c r="G133">
        <v>1560.1443391887</v>
      </c>
      <c r="H133">
        <v>1540.7060785288</v>
      </c>
      <c r="I133">
        <v>1550.5032413138</v>
      </c>
      <c r="J133">
        <v>1560.3632004578</v>
      </c>
    </row>
    <row r="134" spans="1:10">
      <c r="A134" t="s">
        <v>970</v>
      </c>
      <c r="B134">
        <v>1540.3208741049</v>
      </c>
      <c r="C134">
        <v>1550.3743537683</v>
      </c>
      <c r="D134">
        <v>1560.5167363902</v>
      </c>
      <c r="E134">
        <v>1540.5114261789</v>
      </c>
      <c r="F134">
        <v>1550.524953133</v>
      </c>
      <c r="G134">
        <v>1560.1451309103</v>
      </c>
      <c r="H134">
        <v>1540.7053064137</v>
      </c>
      <c r="I134">
        <v>1550.5034382393</v>
      </c>
      <c r="J134">
        <v>1560.3649837845</v>
      </c>
    </row>
    <row r="135" spans="1:10">
      <c r="A135" t="s">
        <v>971</v>
      </c>
      <c r="B135">
        <v>1540.3202948363</v>
      </c>
      <c r="C135">
        <v>1550.3761143357</v>
      </c>
      <c r="D135">
        <v>1560.5143600963</v>
      </c>
      <c r="E135">
        <v>1540.5121980997</v>
      </c>
      <c r="F135">
        <v>1550.5259320529</v>
      </c>
      <c r="G135">
        <v>1560.1429512582</v>
      </c>
      <c r="H135">
        <v>1540.7047268559</v>
      </c>
      <c r="I135">
        <v>1550.5030463002</v>
      </c>
      <c r="J135">
        <v>1560.3639924015</v>
      </c>
    </row>
    <row r="136" spans="1:10">
      <c r="A136" t="s">
        <v>972</v>
      </c>
      <c r="B136">
        <v>1540.3202948363</v>
      </c>
      <c r="C136">
        <v>1550.3755274795</v>
      </c>
      <c r="D136">
        <v>1560.5129715073</v>
      </c>
      <c r="E136">
        <v>1540.5108467669</v>
      </c>
      <c r="F136">
        <v>1550.5271040816</v>
      </c>
      <c r="G136">
        <v>1560.1435455322</v>
      </c>
      <c r="H136">
        <v>1540.7053064137</v>
      </c>
      <c r="I136">
        <v>1550.5050021739</v>
      </c>
      <c r="J136">
        <v>1560.3600307546</v>
      </c>
    </row>
    <row r="137" spans="1:10">
      <c r="A137" t="s">
        <v>973</v>
      </c>
      <c r="B137">
        <v>1540.3199099153</v>
      </c>
      <c r="C137">
        <v>1550.375332498</v>
      </c>
      <c r="D137">
        <v>1560.5135660632</v>
      </c>
      <c r="E137">
        <v>1540.5106523715</v>
      </c>
      <c r="F137">
        <v>1550.524758114</v>
      </c>
      <c r="G137">
        <v>1560.1465169089</v>
      </c>
      <c r="H137">
        <v>1540.7047268559</v>
      </c>
      <c r="I137">
        <v>1550.5050021739</v>
      </c>
      <c r="J137">
        <v>1560.3641899035</v>
      </c>
    </row>
    <row r="138" spans="1:10">
      <c r="A138" t="s">
        <v>974</v>
      </c>
      <c r="B138">
        <v>1540.3206816442</v>
      </c>
      <c r="C138">
        <v>1550.375332498</v>
      </c>
      <c r="D138">
        <v>1560.5141606196</v>
      </c>
      <c r="E138">
        <v>1540.5096879443</v>
      </c>
      <c r="F138">
        <v>1550.5267140425</v>
      </c>
      <c r="G138">
        <v>1560.1437449141</v>
      </c>
      <c r="H138">
        <v>1540.7058859719</v>
      </c>
      <c r="I138">
        <v>1550.5016773827</v>
      </c>
      <c r="J138">
        <v>1560.362209077</v>
      </c>
    </row>
    <row r="139" spans="1:10">
      <c r="A139" t="s">
        <v>975</v>
      </c>
      <c r="B139">
        <v>1540.3212609132</v>
      </c>
      <c r="C139">
        <v>1550.3735719323</v>
      </c>
      <c r="D139">
        <v>1560.5119818729</v>
      </c>
      <c r="E139">
        <v>1540.5100729601</v>
      </c>
      <c r="F139">
        <v>1550.5235841768</v>
      </c>
      <c r="G139">
        <v>1560.1427538122</v>
      </c>
      <c r="H139">
        <v>1540.7058859719</v>
      </c>
      <c r="I139">
        <v>1550.5034382393</v>
      </c>
      <c r="J139">
        <v>1560.3633979595</v>
      </c>
    </row>
    <row r="140" spans="1:10">
      <c r="A140" t="s">
        <v>976</v>
      </c>
      <c r="B140">
        <v>1540.3199099153</v>
      </c>
      <c r="C140">
        <v>1550.375722461</v>
      </c>
      <c r="D140">
        <v>1560.5135660632</v>
      </c>
      <c r="E140">
        <v>1540.5112317833</v>
      </c>
      <c r="F140">
        <v>1550.526519023</v>
      </c>
      <c r="G140">
        <v>1560.1441398066</v>
      </c>
      <c r="H140">
        <v>1540.7039547421</v>
      </c>
      <c r="I140">
        <v>1550.5028512866</v>
      </c>
      <c r="J140">
        <v>1560.3604257566</v>
      </c>
    </row>
    <row r="141" spans="1:10">
      <c r="A141" t="s">
        <v>977</v>
      </c>
      <c r="B141">
        <v>1540.3199099153</v>
      </c>
      <c r="C141">
        <v>1550.3743537683</v>
      </c>
      <c r="D141">
        <v>1560.5139630796</v>
      </c>
      <c r="E141">
        <v>1540.5112317833</v>
      </c>
      <c r="F141">
        <v>1550.5229972089</v>
      </c>
      <c r="G141">
        <v>1560.1439423603</v>
      </c>
      <c r="H141">
        <v>1540.7053064137</v>
      </c>
      <c r="I141">
        <v>1550.5034382393</v>
      </c>
      <c r="J141">
        <v>1560.3626060164</v>
      </c>
    </row>
    <row r="142" spans="1:10">
      <c r="A142" t="s">
        <v>978</v>
      </c>
      <c r="B142">
        <v>1540.31875138</v>
      </c>
      <c r="C142">
        <v>1550.3749406237</v>
      </c>
      <c r="D142">
        <v>1560.5119818729</v>
      </c>
      <c r="E142">
        <v>1540.5125831168</v>
      </c>
      <c r="F142">
        <v>1550.5263220916</v>
      </c>
      <c r="G142">
        <v>1560.1427538122</v>
      </c>
      <c r="H142">
        <v>1540.7053064137</v>
      </c>
      <c r="I142">
        <v>1550.5034382393</v>
      </c>
      <c r="J142">
        <v>1560.3616146364</v>
      </c>
    </row>
    <row r="143" spans="1:10">
      <c r="A143" t="s">
        <v>979</v>
      </c>
      <c r="B143">
        <v>1540.3208741049</v>
      </c>
      <c r="C143">
        <v>1550.3767011924</v>
      </c>
      <c r="D143">
        <v>1560.5133685234</v>
      </c>
      <c r="E143">
        <v>1540.5123906082</v>
      </c>
      <c r="F143">
        <v>1550.5239761263</v>
      </c>
      <c r="G143">
        <v>1560.1447340815</v>
      </c>
      <c r="H143">
        <v>1540.7053064137</v>
      </c>
      <c r="I143">
        <v>1550.503633253</v>
      </c>
      <c r="J143">
        <v>1560.3626060164</v>
      </c>
    </row>
    <row r="144" spans="1:10">
      <c r="A144" t="s">
        <v>980</v>
      </c>
      <c r="B144">
        <v>1540.3199099153</v>
      </c>
      <c r="C144">
        <v>1550.3759193541</v>
      </c>
      <c r="D144">
        <v>1560.5141606196</v>
      </c>
      <c r="E144">
        <v>1540.5110392751</v>
      </c>
      <c r="F144">
        <v>1550.5296469886</v>
      </c>
      <c r="G144">
        <v>1560.1453283568</v>
      </c>
      <c r="H144">
        <v>1540.7058859719</v>
      </c>
      <c r="I144">
        <v>1550.5034382393</v>
      </c>
      <c r="J144">
        <v>1560.3626060164</v>
      </c>
    </row>
    <row r="145" spans="1:10">
      <c r="A145" t="s">
        <v>981</v>
      </c>
      <c r="B145">
        <v>1540.3199099153</v>
      </c>
      <c r="C145">
        <v>1550.3763093174</v>
      </c>
      <c r="D145">
        <v>1560.5119818729</v>
      </c>
      <c r="E145">
        <v>1540.5123906082</v>
      </c>
      <c r="F145">
        <v>1550.5263220916</v>
      </c>
      <c r="G145">
        <v>1560.1439423603</v>
      </c>
      <c r="H145">
        <v>1540.7066580877</v>
      </c>
      <c r="I145">
        <v>1550.5040232805</v>
      </c>
      <c r="J145">
        <v>1560.3614171351</v>
      </c>
    </row>
    <row r="146" spans="1:10">
      <c r="A146" t="s">
        <v>982</v>
      </c>
      <c r="B146">
        <v>1540.3193306474</v>
      </c>
      <c r="C146">
        <v>1550.3759193541</v>
      </c>
      <c r="D146">
        <v>1560.5141606196</v>
      </c>
      <c r="E146">
        <v>1540.5112317833</v>
      </c>
      <c r="F146">
        <v>1550.524953133</v>
      </c>
      <c r="G146">
        <v>1560.1443391887</v>
      </c>
      <c r="H146">
        <v>1540.7053064137</v>
      </c>
      <c r="I146">
        <v>1550.505197188</v>
      </c>
      <c r="J146">
        <v>1560.3626060164</v>
      </c>
    </row>
    <row r="147" spans="1:10">
      <c r="A147" t="s">
        <v>983</v>
      </c>
      <c r="B147">
        <v>1540.3212609132</v>
      </c>
      <c r="C147">
        <v>1550.375135605</v>
      </c>
      <c r="D147">
        <v>1560.5147551764</v>
      </c>
      <c r="E147">
        <v>1540.5123906082</v>
      </c>
      <c r="F147">
        <v>1550.5251481521</v>
      </c>
      <c r="G147">
        <v>1560.1451309103</v>
      </c>
      <c r="H147">
        <v>1540.7066580877</v>
      </c>
      <c r="I147">
        <v>1550.5028512866</v>
      </c>
      <c r="J147">
        <v>1560.362209077</v>
      </c>
    </row>
    <row r="148" spans="1:10">
      <c r="A148" t="s">
        <v>984</v>
      </c>
      <c r="B148">
        <v>1540.3177871931</v>
      </c>
      <c r="C148">
        <v>1550.3745487495</v>
      </c>
      <c r="D148">
        <v>1560.5139630796</v>
      </c>
      <c r="E148">
        <v>1540.5112317833</v>
      </c>
      <c r="F148">
        <v>1550.524758114</v>
      </c>
      <c r="G148">
        <v>1560.1441398066</v>
      </c>
      <c r="H148">
        <v>1540.7053064137</v>
      </c>
      <c r="I148">
        <v>1550.5030463002</v>
      </c>
      <c r="J148">
        <v>1560.362209077</v>
      </c>
    </row>
    <row r="149" spans="1:10">
      <c r="A149" t="s">
        <v>985</v>
      </c>
      <c r="B149">
        <v>1540.3193306474</v>
      </c>
      <c r="C149">
        <v>1550.3743537683</v>
      </c>
      <c r="D149">
        <v>1560.5137655397</v>
      </c>
      <c r="E149">
        <v>1540.5106523715</v>
      </c>
      <c r="F149">
        <v>1550.5251481521</v>
      </c>
      <c r="G149">
        <v>1560.1447340815</v>
      </c>
      <c r="H149">
        <v>1540.7039547421</v>
      </c>
      <c r="I149">
        <v>1550.5048071599</v>
      </c>
      <c r="J149">
        <v>1560.3630010197</v>
      </c>
    </row>
    <row r="150" spans="1:10">
      <c r="A150" t="s">
        <v>986</v>
      </c>
      <c r="B150">
        <v>1540.3208741049</v>
      </c>
      <c r="C150">
        <v>1550.3763093174</v>
      </c>
      <c r="D150">
        <v>1560.5131709837</v>
      </c>
      <c r="E150">
        <v>1540.5127775127</v>
      </c>
      <c r="F150">
        <v>1550.5251481521</v>
      </c>
      <c r="G150">
        <v>1560.1441398066</v>
      </c>
      <c r="H150">
        <v>1540.7078172066</v>
      </c>
      <c r="I150">
        <v>1550.5034382393</v>
      </c>
      <c r="J150">
        <v>1560.3635954614</v>
      </c>
    </row>
    <row r="151" spans="1:10">
      <c r="A151" t="s">
        <v>987</v>
      </c>
      <c r="B151">
        <v>1540.3193306474</v>
      </c>
      <c r="C151">
        <v>1550.3731800589</v>
      </c>
      <c r="D151">
        <v>1560.5127739677</v>
      </c>
      <c r="E151">
        <v>1540.5110392751</v>
      </c>
      <c r="F151">
        <v>1550.5255401024</v>
      </c>
      <c r="G151">
        <v>1560.1443391887</v>
      </c>
      <c r="H151">
        <v>1540.7047268559</v>
      </c>
      <c r="I151">
        <v>1550.5020674092</v>
      </c>
      <c r="J151">
        <v>1560.3614171351</v>
      </c>
    </row>
    <row r="152" spans="1:10">
      <c r="A152" t="s">
        <v>988</v>
      </c>
      <c r="B152">
        <v>1540.3193306474</v>
      </c>
      <c r="C152">
        <v>1550.3735719323</v>
      </c>
      <c r="D152">
        <v>1560.5139630796</v>
      </c>
      <c r="E152">
        <v>1540.5102673554</v>
      </c>
      <c r="F152">
        <v>1550.5278879844</v>
      </c>
      <c r="G152">
        <v>1560.1447340815</v>
      </c>
      <c r="H152">
        <v>1540.7058859719</v>
      </c>
      <c r="I152">
        <v>1550.503633253</v>
      </c>
      <c r="J152">
        <v>1560.3616146364</v>
      </c>
    </row>
    <row r="153" spans="1:10">
      <c r="A153" t="s">
        <v>989</v>
      </c>
      <c r="B153">
        <v>1540.31875138</v>
      </c>
      <c r="C153">
        <v>1550.375332498</v>
      </c>
      <c r="D153">
        <v>1560.5137655397</v>
      </c>
      <c r="E153">
        <v>1540.5102673554</v>
      </c>
      <c r="F153">
        <v>1550.5218232744</v>
      </c>
      <c r="G153">
        <v>1560.143348086</v>
      </c>
      <c r="H153">
        <v>1540.7053064137</v>
      </c>
      <c r="I153">
        <v>1550.5042202062</v>
      </c>
      <c r="J153">
        <v>1560.362209077</v>
      </c>
    </row>
    <row r="154" spans="1:10">
      <c r="A154" t="s">
        <v>990</v>
      </c>
      <c r="B154">
        <v>1540.3193306474</v>
      </c>
      <c r="C154">
        <v>1550.375332498</v>
      </c>
      <c r="D154">
        <v>1560.5139630796</v>
      </c>
      <c r="E154">
        <v>1540.5110392751</v>
      </c>
      <c r="F154">
        <v>1550.5263220916</v>
      </c>
      <c r="G154">
        <v>1560.1453283568</v>
      </c>
      <c r="H154">
        <v>1540.7058859719</v>
      </c>
      <c r="I154">
        <v>1550.5032413138</v>
      </c>
      <c r="J154">
        <v>1560.3620115755</v>
      </c>
    </row>
    <row r="155" spans="1:10">
      <c r="A155" t="s">
        <v>991</v>
      </c>
      <c r="B155">
        <v>1540.3202948363</v>
      </c>
      <c r="C155">
        <v>1550.3727900972</v>
      </c>
      <c r="D155">
        <v>1560.5143600963</v>
      </c>
      <c r="E155">
        <v>1540.5112317833</v>
      </c>
      <c r="F155">
        <v>1550.5226052599</v>
      </c>
      <c r="G155">
        <v>1560.1441398066</v>
      </c>
      <c r="H155">
        <v>1540.7047268559</v>
      </c>
      <c r="I155">
        <v>1550.5016773827</v>
      </c>
      <c r="J155">
        <v>1560.3635954614</v>
      </c>
    </row>
    <row r="156" spans="1:10">
      <c r="A156" t="s">
        <v>992</v>
      </c>
      <c r="B156">
        <v>1540.3189438401</v>
      </c>
      <c r="C156">
        <v>1550.3759193541</v>
      </c>
      <c r="D156">
        <v>1560.5135660632</v>
      </c>
      <c r="E156">
        <v>1540.5104598634</v>
      </c>
      <c r="F156">
        <v>1550.5224102414</v>
      </c>
      <c r="G156">
        <v>1560.1437449141</v>
      </c>
      <c r="H156">
        <v>1540.7053064137</v>
      </c>
      <c r="I156">
        <v>1550.5040232805</v>
      </c>
      <c r="J156">
        <v>1560.3626060164</v>
      </c>
    </row>
    <row r="157" spans="1:10">
      <c r="A157" t="s">
        <v>993</v>
      </c>
      <c r="B157">
        <v>1540.3193306474</v>
      </c>
      <c r="C157">
        <v>1550.3761143357</v>
      </c>
      <c r="D157">
        <v>1560.5159442914</v>
      </c>
      <c r="E157">
        <v>1540.5100729601</v>
      </c>
      <c r="F157">
        <v>1550.5259320529</v>
      </c>
      <c r="G157">
        <v>1560.1453283568</v>
      </c>
      <c r="H157">
        <v>1540.7053064137</v>
      </c>
      <c r="I157">
        <v>1550.503633253</v>
      </c>
      <c r="J157">
        <v>1560.360625194</v>
      </c>
    </row>
    <row r="158" spans="1:10">
      <c r="A158" t="s">
        <v>994</v>
      </c>
      <c r="B158">
        <v>1540.3206816442</v>
      </c>
      <c r="C158">
        <v>1550.3763093174</v>
      </c>
      <c r="D158">
        <v>1560.515746751</v>
      </c>
      <c r="E158">
        <v>1540.5093010414</v>
      </c>
      <c r="F158">
        <v>1550.5224102414</v>
      </c>
      <c r="G158">
        <v>1560.1447340815</v>
      </c>
      <c r="H158">
        <v>1540.7047268559</v>
      </c>
      <c r="I158">
        <v>1550.5020674092</v>
      </c>
      <c r="J158">
        <v>1560.3635954614</v>
      </c>
    </row>
    <row r="159" spans="1:10">
      <c r="A159" t="s">
        <v>995</v>
      </c>
      <c r="B159">
        <v>1540.3199099153</v>
      </c>
      <c r="C159">
        <v>1550.375135605</v>
      </c>
      <c r="D159">
        <v>1560.5149546532</v>
      </c>
      <c r="E159">
        <v>1540.5110392751</v>
      </c>
      <c r="F159">
        <v>1550.526519023</v>
      </c>
      <c r="G159">
        <v>1560.144931528</v>
      </c>
      <c r="H159">
        <v>1540.7053064137</v>
      </c>
      <c r="I159">
        <v>1550.5042202062</v>
      </c>
      <c r="J159">
        <v>1560.3633979595</v>
      </c>
    </row>
    <row r="160" spans="1:10">
      <c r="A160" t="s">
        <v>996</v>
      </c>
      <c r="B160">
        <v>1540.3199099153</v>
      </c>
      <c r="C160">
        <v>1550.3749406237</v>
      </c>
      <c r="D160">
        <v>1560.5129715073</v>
      </c>
      <c r="E160">
        <v>1540.5110392751</v>
      </c>
      <c r="F160">
        <v>1550.5228021904</v>
      </c>
      <c r="G160">
        <v>1560.1429512582</v>
      </c>
      <c r="H160">
        <v>1540.7053064137</v>
      </c>
      <c r="I160">
        <v>1550.5038282667</v>
      </c>
      <c r="J160">
        <v>1560.3612196338</v>
      </c>
    </row>
    <row r="161" spans="1:10">
      <c r="A161" t="s">
        <v>997</v>
      </c>
      <c r="B161">
        <v>1540.3197174549</v>
      </c>
      <c r="C161">
        <v>1550.375722461</v>
      </c>
      <c r="D161">
        <v>1560.5139630796</v>
      </c>
      <c r="E161">
        <v>1540.5118111956</v>
      </c>
      <c r="F161">
        <v>1550.524561183</v>
      </c>
      <c r="G161">
        <v>1560.1427538122</v>
      </c>
      <c r="H161">
        <v>1540.7047268559</v>
      </c>
      <c r="I161">
        <v>1550.503633253</v>
      </c>
      <c r="J161">
        <v>1560.3626060164</v>
      </c>
    </row>
    <row r="162" spans="1:10">
      <c r="A162" t="s">
        <v>998</v>
      </c>
      <c r="B162">
        <v>1540.3197174549</v>
      </c>
      <c r="C162">
        <v>1550.3745487495</v>
      </c>
      <c r="D162">
        <v>1560.5137655397</v>
      </c>
      <c r="E162">
        <v>1540.5114261789</v>
      </c>
      <c r="F162">
        <v>1550.5267140425</v>
      </c>
      <c r="G162">
        <v>1560.1443391887</v>
      </c>
      <c r="H162">
        <v>1540.7066580877</v>
      </c>
      <c r="I162">
        <v>1550.5032413138</v>
      </c>
      <c r="J162">
        <v>1560.3612196338</v>
      </c>
    </row>
    <row r="163" spans="1:10">
      <c r="A163" t="s">
        <v>999</v>
      </c>
      <c r="B163">
        <v>1540.3212609132</v>
      </c>
      <c r="C163">
        <v>1550.3743537683</v>
      </c>
      <c r="D163">
        <v>1560.5127739677</v>
      </c>
      <c r="E163">
        <v>1540.5116186872</v>
      </c>
      <c r="F163">
        <v>1550.5263220916</v>
      </c>
      <c r="G163">
        <v>1560.1453283568</v>
      </c>
      <c r="H163">
        <v>1540.7058859719</v>
      </c>
      <c r="I163">
        <v>1550.5034382393</v>
      </c>
      <c r="J163">
        <v>1560.3632004578</v>
      </c>
    </row>
    <row r="164" spans="1:10">
      <c r="A164" t="s">
        <v>1000</v>
      </c>
      <c r="B164">
        <v>1540.3199099153</v>
      </c>
      <c r="C164">
        <v>1550.372985078</v>
      </c>
      <c r="D164">
        <v>1560.5147551764</v>
      </c>
      <c r="E164">
        <v>1540.5116186872</v>
      </c>
      <c r="F164">
        <v>1550.524953133</v>
      </c>
      <c r="G164">
        <v>1560.1451309103</v>
      </c>
      <c r="H164">
        <v>1540.7058859719</v>
      </c>
      <c r="I164">
        <v>1550.5020674092</v>
      </c>
      <c r="J164">
        <v>1560.3635954614</v>
      </c>
    </row>
    <row r="165" spans="1:10">
      <c r="A165" t="s">
        <v>1001</v>
      </c>
      <c r="B165">
        <v>1540.3212609132</v>
      </c>
      <c r="C165">
        <v>1550.3747456423</v>
      </c>
      <c r="D165">
        <v>1560.5147551764</v>
      </c>
      <c r="E165">
        <v>1540.5110392751</v>
      </c>
      <c r="F165">
        <v>1550.5278879844</v>
      </c>
      <c r="G165">
        <v>1560.1451309103</v>
      </c>
      <c r="H165">
        <v>1540.7066580877</v>
      </c>
      <c r="I165">
        <v>1550.5022643344</v>
      </c>
      <c r="J165">
        <v>1560.3610201963</v>
      </c>
    </row>
    <row r="166" spans="1:10">
      <c r="A166" t="s">
        <v>1002</v>
      </c>
      <c r="B166">
        <v>1540.3199099153</v>
      </c>
      <c r="C166">
        <v>1550.3720063512</v>
      </c>
      <c r="D166">
        <v>1560.515746751</v>
      </c>
      <c r="E166">
        <v>1540.5106523715</v>
      </c>
      <c r="F166">
        <v>1550.5243661641</v>
      </c>
      <c r="G166">
        <v>1560.1447340815</v>
      </c>
      <c r="H166">
        <v>1540.7053064137</v>
      </c>
      <c r="I166">
        <v>1550.5020674092</v>
      </c>
      <c r="J166">
        <v>1560.3643893418</v>
      </c>
    </row>
    <row r="167" spans="1:10">
      <c r="A167" t="s">
        <v>1003</v>
      </c>
      <c r="B167">
        <v>1540.3212609132</v>
      </c>
      <c r="C167">
        <v>1550.3770911561</v>
      </c>
      <c r="D167">
        <v>1560.5147551764</v>
      </c>
      <c r="E167">
        <v>1540.5110392751</v>
      </c>
      <c r="F167">
        <v>1550.528474956</v>
      </c>
      <c r="G167">
        <v>1560.1465169089</v>
      </c>
      <c r="H167">
        <v>1540.7047268559</v>
      </c>
      <c r="I167">
        <v>1550.5042202062</v>
      </c>
      <c r="J167">
        <v>1560.3616146364</v>
      </c>
    </row>
    <row r="168" spans="1:10">
      <c r="A168" t="s">
        <v>1004</v>
      </c>
      <c r="B168">
        <v>1540.3197174549</v>
      </c>
      <c r="C168">
        <v>1550.3731800589</v>
      </c>
      <c r="D168">
        <v>1560.5145576363</v>
      </c>
      <c r="E168">
        <v>1540.5114261789</v>
      </c>
      <c r="F168">
        <v>1550.5243661641</v>
      </c>
      <c r="G168">
        <v>1560.1455258035</v>
      </c>
      <c r="H168">
        <v>1540.7047268559</v>
      </c>
      <c r="I168">
        <v>1550.5026543613</v>
      </c>
      <c r="J168">
        <v>1560.3610201963</v>
      </c>
    </row>
    <row r="169" spans="1:10">
      <c r="A169" t="s">
        <v>1005</v>
      </c>
      <c r="B169">
        <v>1540.31875138</v>
      </c>
      <c r="C169">
        <v>1550.375332498</v>
      </c>
      <c r="D169">
        <v>1560.5131709837</v>
      </c>
      <c r="E169">
        <v>1540.5116186872</v>
      </c>
      <c r="F169">
        <v>1550.5228021904</v>
      </c>
      <c r="G169">
        <v>1560.1439423603</v>
      </c>
      <c r="H169">
        <v>1540.7053064137</v>
      </c>
      <c r="I169">
        <v>1550.5030463002</v>
      </c>
      <c r="J169">
        <v>1560.3633979595</v>
      </c>
    </row>
    <row r="170" spans="1:10">
      <c r="A170" t="s">
        <v>1006</v>
      </c>
      <c r="B170">
        <v>1540.3189438401</v>
      </c>
      <c r="C170">
        <v>1550.3741587871</v>
      </c>
      <c r="D170">
        <v>1560.5113873182</v>
      </c>
      <c r="E170">
        <v>1540.5112317833</v>
      </c>
      <c r="F170">
        <v>1550.5253450832</v>
      </c>
      <c r="G170">
        <v>1560.1439423603</v>
      </c>
      <c r="H170">
        <v>1540.7047268559</v>
      </c>
      <c r="I170">
        <v>1550.5024593478</v>
      </c>
      <c r="J170">
        <v>1560.3612196338</v>
      </c>
    </row>
    <row r="171" spans="1:10">
      <c r="A171" t="s">
        <v>1007</v>
      </c>
      <c r="B171">
        <v>1540.3197174549</v>
      </c>
      <c r="C171">
        <v>1550.3765042991</v>
      </c>
      <c r="D171">
        <v>1560.5123788885</v>
      </c>
      <c r="E171">
        <v>1540.5108467669</v>
      </c>
      <c r="F171">
        <v>1550.5274960329</v>
      </c>
      <c r="G171">
        <v>1560.1441398066</v>
      </c>
      <c r="H171">
        <v>1540.7053064137</v>
      </c>
      <c r="I171">
        <v>1550.504610234</v>
      </c>
      <c r="J171">
        <v>1560.3598332537</v>
      </c>
    </row>
    <row r="172" spans="1:10">
      <c r="A172" t="s">
        <v>1008</v>
      </c>
      <c r="B172">
        <v>1540.3197174549</v>
      </c>
      <c r="C172">
        <v>1550.3749406237</v>
      </c>
      <c r="D172">
        <v>1560.515746751</v>
      </c>
      <c r="E172">
        <v>1540.5098804522</v>
      </c>
      <c r="F172">
        <v>1550.5235841768</v>
      </c>
      <c r="G172">
        <v>1560.1455258035</v>
      </c>
      <c r="H172">
        <v>1540.7053064137</v>
      </c>
      <c r="I172">
        <v>1550.504610234</v>
      </c>
      <c r="J172">
        <v>1560.3643893418</v>
      </c>
    </row>
    <row r="173" spans="1:10">
      <c r="A173" t="s">
        <v>1009</v>
      </c>
      <c r="B173">
        <v>1540.3193306474</v>
      </c>
      <c r="C173">
        <v>1550.375332498</v>
      </c>
      <c r="D173">
        <v>1560.5135660632</v>
      </c>
      <c r="E173">
        <v>1540.5110392751</v>
      </c>
      <c r="F173">
        <v>1550.5251481521</v>
      </c>
      <c r="G173">
        <v>1560.1443391887</v>
      </c>
      <c r="H173">
        <v>1540.7053064137</v>
      </c>
      <c r="I173">
        <v>1550.5048071599</v>
      </c>
      <c r="J173">
        <v>1560.3626060164</v>
      </c>
    </row>
    <row r="174" spans="1:10">
      <c r="A174" t="s">
        <v>1010</v>
      </c>
      <c r="B174">
        <v>1540.3206816442</v>
      </c>
      <c r="C174">
        <v>1550.3735719323</v>
      </c>
      <c r="D174">
        <v>1560.5125764281</v>
      </c>
      <c r="E174">
        <v>1540.5106523715</v>
      </c>
      <c r="F174">
        <v>1550.526519023</v>
      </c>
      <c r="G174">
        <v>1560.1427538122</v>
      </c>
      <c r="H174">
        <v>1540.7060785288</v>
      </c>
      <c r="I174">
        <v>1550.5030463002</v>
      </c>
      <c r="J174">
        <v>1560.3616146364</v>
      </c>
    </row>
    <row r="175" spans="1:10">
      <c r="A175" t="s">
        <v>1011</v>
      </c>
      <c r="B175">
        <v>1540.3189438401</v>
      </c>
      <c r="C175">
        <v>1550.3749406237</v>
      </c>
      <c r="D175">
        <v>1560.5161418318</v>
      </c>
      <c r="E175">
        <v>1540.5098804522</v>
      </c>
      <c r="F175">
        <v>1550.5261270722</v>
      </c>
      <c r="G175">
        <v>1560.1445366351</v>
      </c>
      <c r="H175">
        <v>1540.7066580877</v>
      </c>
      <c r="I175">
        <v>1550.5032413138</v>
      </c>
      <c r="J175">
        <v>1560.3637948996</v>
      </c>
    </row>
    <row r="176" spans="1:10">
      <c r="A176" t="s">
        <v>1012</v>
      </c>
      <c r="B176">
        <v>1540.3199099153</v>
      </c>
      <c r="C176">
        <v>1550.3768961742</v>
      </c>
      <c r="D176">
        <v>1560.5135660632</v>
      </c>
      <c r="E176">
        <v>1540.5112317833</v>
      </c>
      <c r="F176">
        <v>1550.5280830042</v>
      </c>
      <c r="G176">
        <v>1560.1443391887</v>
      </c>
      <c r="H176">
        <v>1540.7047268559</v>
      </c>
      <c r="I176">
        <v>1550.5038282667</v>
      </c>
      <c r="J176">
        <v>1560.3639924015</v>
      </c>
    </row>
    <row r="177" spans="1:10">
      <c r="A177" t="s">
        <v>1013</v>
      </c>
      <c r="B177">
        <v>1540.3206816442</v>
      </c>
      <c r="C177">
        <v>1550.3759193541</v>
      </c>
      <c r="D177">
        <v>1560.5139630796</v>
      </c>
      <c r="E177">
        <v>1540.5106523715</v>
      </c>
      <c r="F177">
        <v>1550.5239761263</v>
      </c>
      <c r="G177">
        <v>1560.1435455322</v>
      </c>
      <c r="H177">
        <v>1540.7053064137</v>
      </c>
      <c r="I177">
        <v>1550.5044152201</v>
      </c>
      <c r="J177">
        <v>1560.362209077</v>
      </c>
    </row>
    <row r="178" spans="1:10">
      <c r="A178" t="s">
        <v>1014</v>
      </c>
      <c r="B178">
        <v>1540.3197174549</v>
      </c>
      <c r="C178">
        <v>1550.3737669134</v>
      </c>
      <c r="D178">
        <v>1560.5143600963</v>
      </c>
      <c r="E178">
        <v>1540.5114261789</v>
      </c>
      <c r="F178">
        <v>1550.5226052599</v>
      </c>
      <c r="G178">
        <v>1560.1461200794</v>
      </c>
      <c r="H178">
        <v>1540.7072376469</v>
      </c>
      <c r="I178">
        <v>1550.503633253</v>
      </c>
      <c r="J178">
        <v>1560.3616146364</v>
      </c>
    </row>
    <row r="179" spans="1:10">
      <c r="A179" t="s">
        <v>1015</v>
      </c>
      <c r="B179">
        <v>1540.3208741049</v>
      </c>
      <c r="C179">
        <v>1550.375135605</v>
      </c>
      <c r="D179">
        <v>1560.5169358675</v>
      </c>
      <c r="E179">
        <v>1540.5118111956</v>
      </c>
      <c r="F179">
        <v>1550.522215223</v>
      </c>
      <c r="G179">
        <v>1560.144931528</v>
      </c>
      <c r="H179">
        <v>1540.7058859719</v>
      </c>
      <c r="I179">
        <v>1550.5044152201</v>
      </c>
      <c r="J179">
        <v>1560.3626060164</v>
      </c>
    </row>
    <row r="180" spans="1:10">
      <c r="A180" t="s">
        <v>1016</v>
      </c>
      <c r="B180">
        <v>1540.3189438401</v>
      </c>
      <c r="C180">
        <v>1550.375332498</v>
      </c>
      <c r="D180">
        <v>1560.5123788885</v>
      </c>
      <c r="E180">
        <v>1540.5121980997</v>
      </c>
      <c r="F180">
        <v>1550.524953133</v>
      </c>
      <c r="G180">
        <v>1560.1441398066</v>
      </c>
      <c r="H180">
        <v>1540.7066580877</v>
      </c>
      <c r="I180">
        <v>1550.5026543613</v>
      </c>
      <c r="J180">
        <v>1560.3616146364</v>
      </c>
    </row>
    <row r="181" spans="1:10">
      <c r="A181" t="s">
        <v>1017</v>
      </c>
      <c r="B181">
        <v>1540.3206816442</v>
      </c>
      <c r="C181">
        <v>1550.375332498</v>
      </c>
      <c r="D181">
        <v>1560.5139630796</v>
      </c>
      <c r="E181">
        <v>1540.5116186872</v>
      </c>
      <c r="F181">
        <v>1550.524953133</v>
      </c>
      <c r="G181">
        <v>1560.1453283568</v>
      </c>
      <c r="H181">
        <v>1540.7053064137</v>
      </c>
      <c r="I181">
        <v>1550.5040232805</v>
      </c>
      <c r="J181">
        <v>1560.3639924015</v>
      </c>
    </row>
    <row r="182" spans="1:10">
      <c r="A182" t="s">
        <v>1018</v>
      </c>
      <c r="B182">
        <v>1540.3208741049</v>
      </c>
      <c r="C182">
        <v>1550.3749406237</v>
      </c>
      <c r="D182">
        <v>1560.5117843335</v>
      </c>
      <c r="E182">
        <v>1540.5114261789</v>
      </c>
      <c r="F182">
        <v>1550.5263220916</v>
      </c>
      <c r="G182">
        <v>1560.1447340815</v>
      </c>
      <c r="H182">
        <v>1540.7058859719</v>
      </c>
      <c r="I182">
        <v>1550.5034382393</v>
      </c>
      <c r="J182">
        <v>1560.3618140741</v>
      </c>
    </row>
    <row r="183" spans="1:10">
      <c r="A183" t="s">
        <v>1019</v>
      </c>
      <c r="B183">
        <v>1540.3199099153</v>
      </c>
      <c r="C183">
        <v>1550.3741587871</v>
      </c>
      <c r="D183">
        <v>1560.5123788885</v>
      </c>
      <c r="E183">
        <v>1540.5110392751</v>
      </c>
      <c r="F183">
        <v>1550.5235841768</v>
      </c>
      <c r="G183">
        <v>1560.1447340815</v>
      </c>
      <c r="H183">
        <v>1540.7053064137</v>
      </c>
      <c r="I183">
        <v>1550.5026543613</v>
      </c>
      <c r="J183">
        <v>1560.3610201963</v>
      </c>
    </row>
    <row r="184" spans="1:10">
      <c r="A184" t="s">
        <v>1020</v>
      </c>
      <c r="B184">
        <v>1540.3189438401</v>
      </c>
      <c r="C184">
        <v>1550.3749406237</v>
      </c>
      <c r="D184">
        <v>1560.5137655397</v>
      </c>
      <c r="E184">
        <v>1540.5098804522</v>
      </c>
      <c r="F184">
        <v>1550.524758114</v>
      </c>
      <c r="G184">
        <v>1560.1455258035</v>
      </c>
      <c r="H184">
        <v>1540.7053064137</v>
      </c>
      <c r="I184">
        <v>1550.5024593478</v>
      </c>
      <c r="J184">
        <v>1560.3632004578</v>
      </c>
    </row>
    <row r="185" spans="1:10">
      <c r="A185" t="s">
        <v>1021</v>
      </c>
      <c r="B185">
        <v>1540.3193306474</v>
      </c>
      <c r="C185">
        <v>1550.3759193541</v>
      </c>
      <c r="D185">
        <v>1560.5117843335</v>
      </c>
      <c r="E185">
        <v>1540.5106523715</v>
      </c>
      <c r="F185">
        <v>1550.528864996</v>
      </c>
      <c r="G185">
        <v>1560.1441398066</v>
      </c>
      <c r="H185">
        <v>1540.7047268559</v>
      </c>
      <c r="I185">
        <v>1550.5040232805</v>
      </c>
      <c r="J185">
        <v>1560.3604257566</v>
      </c>
    </row>
    <row r="186" spans="1:10">
      <c r="A186" t="s">
        <v>1022</v>
      </c>
      <c r="B186">
        <v>1540.3183645729</v>
      </c>
      <c r="C186">
        <v>1550.375332498</v>
      </c>
      <c r="D186">
        <v>1560.5143600963</v>
      </c>
      <c r="E186">
        <v>1540.5112317833</v>
      </c>
      <c r="F186">
        <v>1550.524561183</v>
      </c>
      <c r="G186">
        <v>1560.1447340815</v>
      </c>
      <c r="H186">
        <v>1540.7053064137</v>
      </c>
      <c r="I186">
        <v>1550.5042202062</v>
      </c>
      <c r="J186">
        <v>1560.3649837845</v>
      </c>
    </row>
    <row r="187" spans="1:10">
      <c r="A187" t="s">
        <v>1023</v>
      </c>
      <c r="B187">
        <v>1540.3206816442</v>
      </c>
      <c r="C187">
        <v>1550.3723982241</v>
      </c>
      <c r="D187">
        <v>1560.515547274</v>
      </c>
      <c r="E187">
        <v>1540.5100729601</v>
      </c>
      <c r="F187">
        <v>1550.522215223</v>
      </c>
      <c r="G187">
        <v>1560.1451309103</v>
      </c>
      <c r="H187">
        <v>1540.7039547421</v>
      </c>
      <c r="I187">
        <v>1550.5024593478</v>
      </c>
      <c r="J187">
        <v>1560.3635954614</v>
      </c>
    </row>
    <row r="188" spans="1:10">
      <c r="A188" t="s">
        <v>1024</v>
      </c>
      <c r="B188">
        <v>1540.3208741049</v>
      </c>
      <c r="C188">
        <v>1550.3772880496</v>
      </c>
      <c r="D188">
        <v>1560.5153497337</v>
      </c>
      <c r="E188">
        <v>1540.5108467669</v>
      </c>
      <c r="F188">
        <v>1550.5243661641</v>
      </c>
      <c r="G188">
        <v>1560.1439423603</v>
      </c>
      <c r="H188">
        <v>1540.7058859719</v>
      </c>
      <c r="I188">
        <v>1550.505197188</v>
      </c>
      <c r="J188">
        <v>1560.365378789</v>
      </c>
    </row>
    <row r="189" spans="1:10">
      <c r="A189" t="s">
        <v>1025</v>
      </c>
      <c r="B189">
        <v>1540.3216477216</v>
      </c>
      <c r="C189">
        <v>1550.375135605</v>
      </c>
      <c r="D189">
        <v>1560.5147551764</v>
      </c>
      <c r="E189">
        <v>1540.5127775127</v>
      </c>
      <c r="F189">
        <v>1550.5218232744</v>
      </c>
      <c r="G189">
        <v>1560.14315064</v>
      </c>
      <c r="H189">
        <v>1540.7058859719</v>
      </c>
      <c r="I189">
        <v>1550.503633253</v>
      </c>
      <c r="J189">
        <v>1560.3637948996</v>
      </c>
    </row>
    <row r="190" spans="1:10">
      <c r="A190" t="s">
        <v>1026</v>
      </c>
      <c r="B190">
        <v>1540.3197174549</v>
      </c>
      <c r="C190">
        <v>1550.375722461</v>
      </c>
      <c r="D190">
        <v>1560.5145576363</v>
      </c>
      <c r="E190">
        <v>1540.5104598634</v>
      </c>
      <c r="F190">
        <v>1550.5253450832</v>
      </c>
      <c r="G190">
        <v>1560.1447340815</v>
      </c>
      <c r="H190">
        <v>1540.7045342993</v>
      </c>
      <c r="I190">
        <v>1550.5030463002</v>
      </c>
      <c r="J190">
        <v>1560.3626060164</v>
      </c>
    </row>
    <row r="191" spans="1:10">
      <c r="A191" t="s">
        <v>1027</v>
      </c>
      <c r="B191">
        <v>1540.3202948363</v>
      </c>
      <c r="C191">
        <v>1550.375722461</v>
      </c>
      <c r="D191">
        <v>1560.5147551764</v>
      </c>
      <c r="E191">
        <v>1540.5112317833</v>
      </c>
      <c r="F191">
        <v>1550.5267140425</v>
      </c>
      <c r="G191">
        <v>1560.1445366351</v>
      </c>
      <c r="H191">
        <v>1540.7058859719</v>
      </c>
      <c r="I191">
        <v>1550.5044152201</v>
      </c>
      <c r="J191">
        <v>1560.3641899035</v>
      </c>
    </row>
    <row r="192" spans="1:10">
      <c r="A192" t="s">
        <v>1028</v>
      </c>
      <c r="B192">
        <v>1540.3199099153</v>
      </c>
      <c r="C192">
        <v>1550.3733769514</v>
      </c>
      <c r="D192">
        <v>1560.5127739677</v>
      </c>
      <c r="E192">
        <v>1540.5100729601</v>
      </c>
      <c r="F192">
        <v>1550.5226052599</v>
      </c>
      <c r="G192">
        <v>1560.1445366351</v>
      </c>
      <c r="H192">
        <v>1540.7053064137</v>
      </c>
      <c r="I192">
        <v>1550.5034382393</v>
      </c>
      <c r="J192">
        <v>1560.3630010197</v>
      </c>
    </row>
    <row r="193" spans="1:10">
      <c r="A193" t="s">
        <v>1029</v>
      </c>
      <c r="B193">
        <v>1540.3202948363</v>
      </c>
      <c r="C193">
        <v>1550.3755274795</v>
      </c>
      <c r="D193">
        <v>1560.5137655397</v>
      </c>
      <c r="E193">
        <v>1540.5114261789</v>
      </c>
      <c r="F193">
        <v>1550.5235841768</v>
      </c>
      <c r="G193">
        <v>1560.1439423603</v>
      </c>
      <c r="H193">
        <v>1540.7047268559</v>
      </c>
      <c r="I193">
        <v>1550.5038282667</v>
      </c>
      <c r="J193">
        <v>1560.362209077</v>
      </c>
    </row>
    <row r="194" spans="1:10">
      <c r="A194" t="s">
        <v>1030</v>
      </c>
      <c r="B194">
        <v>1540.3199099153</v>
      </c>
      <c r="C194">
        <v>1550.3745487495</v>
      </c>
      <c r="D194">
        <v>1560.5137655397</v>
      </c>
      <c r="E194">
        <v>1540.5116186872</v>
      </c>
      <c r="F194">
        <v>1550.5216282562</v>
      </c>
      <c r="G194">
        <v>1560.1447340815</v>
      </c>
      <c r="H194">
        <v>1540.7072376469</v>
      </c>
      <c r="I194">
        <v>1550.5032413138</v>
      </c>
      <c r="J194">
        <v>1560.3637948996</v>
      </c>
    </row>
    <row r="195" spans="1:10">
      <c r="A195" t="s">
        <v>1031</v>
      </c>
      <c r="B195">
        <v>1540.3206816442</v>
      </c>
      <c r="C195">
        <v>1550.3731800589</v>
      </c>
      <c r="D195">
        <v>1560.5133685234</v>
      </c>
      <c r="E195">
        <v>1540.5116186872</v>
      </c>
      <c r="F195">
        <v>1550.5212363079</v>
      </c>
      <c r="G195">
        <v>1560.1453283568</v>
      </c>
      <c r="H195">
        <v>1540.7053064137</v>
      </c>
      <c r="I195">
        <v>1550.5028512866</v>
      </c>
      <c r="J195">
        <v>1560.3620115755</v>
      </c>
    </row>
    <row r="196" spans="1:10">
      <c r="A196" t="s">
        <v>1032</v>
      </c>
      <c r="B196">
        <v>1540.3212609132</v>
      </c>
      <c r="C196">
        <v>1550.3755274795</v>
      </c>
      <c r="D196">
        <v>1560.5151521934</v>
      </c>
      <c r="E196">
        <v>1540.5116186872</v>
      </c>
      <c r="F196">
        <v>1550.524561183</v>
      </c>
      <c r="G196">
        <v>1560.1443391887</v>
      </c>
      <c r="H196">
        <v>1540.708009764</v>
      </c>
      <c r="I196">
        <v>1550.5022643344</v>
      </c>
      <c r="J196">
        <v>1560.3632004578</v>
      </c>
    </row>
    <row r="197" spans="1:10">
      <c r="A197" t="s">
        <v>1033</v>
      </c>
      <c r="B197">
        <v>1540.3189438401</v>
      </c>
      <c r="C197">
        <v>1550.3745487495</v>
      </c>
      <c r="D197">
        <v>1560.5139630796</v>
      </c>
      <c r="E197">
        <v>1540.5112317833</v>
      </c>
      <c r="F197">
        <v>1550.524758114</v>
      </c>
      <c r="G197">
        <v>1560.1439423603</v>
      </c>
      <c r="H197">
        <v>1540.7047268559</v>
      </c>
      <c r="I197">
        <v>1550.5024593478</v>
      </c>
      <c r="J197">
        <v>1560.3633979595</v>
      </c>
    </row>
    <row r="198" spans="1:10">
      <c r="A198" t="s">
        <v>1034</v>
      </c>
      <c r="B198">
        <v>1540.3206816442</v>
      </c>
      <c r="C198">
        <v>1550.3755274795</v>
      </c>
      <c r="D198">
        <v>1560.5147551764</v>
      </c>
      <c r="E198">
        <v>1540.5120055913</v>
      </c>
      <c r="F198">
        <v>1550.5267140425</v>
      </c>
      <c r="G198">
        <v>1560.1445366351</v>
      </c>
      <c r="H198">
        <v>1540.7053064137</v>
      </c>
      <c r="I198">
        <v>1550.5038282667</v>
      </c>
      <c r="J198">
        <v>1560.362209077</v>
      </c>
    </row>
    <row r="199" spans="1:10">
      <c r="A199" t="s">
        <v>1035</v>
      </c>
      <c r="B199">
        <v>1540.3206816442</v>
      </c>
      <c r="C199">
        <v>1550.3767011924</v>
      </c>
      <c r="D199">
        <v>1560.5137655397</v>
      </c>
      <c r="E199">
        <v>1540.5106523715</v>
      </c>
      <c r="F199">
        <v>1550.528864996</v>
      </c>
      <c r="G199">
        <v>1560.1443391887</v>
      </c>
      <c r="H199">
        <v>1540.7058859719</v>
      </c>
      <c r="I199">
        <v>1550.5040232805</v>
      </c>
      <c r="J199">
        <v>1560.3612196338</v>
      </c>
    </row>
    <row r="200" spans="1:10">
      <c r="A200" t="s">
        <v>1036</v>
      </c>
      <c r="B200">
        <v>1540.3197174549</v>
      </c>
      <c r="C200">
        <v>1550.3743537683</v>
      </c>
      <c r="D200">
        <v>1560.516341309</v>
      </c>
      <c r="E200">
        <v>1540.5108467669</v>
      </c>
      <c r="F200">
        <v>1550.524953133</v>
      </c>
      <c r="G200">
        <v>1560.146319462</v>
      </c>
      <c r="H200">
        <v>1540.7053064137</v>
      </c>
      <c r="I200">
        <v>1550.504610234</v>
      </c>
      <c r="J200">
        <v>1560.3626060164</v>
      </c>
    </row>
    <row r="201" spans="1:10">
      <c r="A201" t="s">
        <v>1037</v>
      </c>
      <c r="B201">
        <v>1540.3202948363</v>
      </c>
      <c r="C201">
        <v>1550.375722461</v>
      </c>
      <c r="D201">
        <v>1560.5149546532</v>
      </c>
      <c r="E201">
        <v>1540.5127775127</v>
      </c>
      <c r="F201">
        <v>1550.5226052599</v>
      </c>
      <c r="G201">
        <v>1560.1435455322</v>
      </c>
      <c r="H201">
        <v>1540.7058859719</v>
      </c>
      <c r="I201">
        <v>1550.5042202062</v>
      </c>
      <c r="J201">
        <v>1560.3620115755</v>
      </c>
    </row>
    <row r="202" spans="1:10">
      <c r="A202" t="s">
        <v>1038</v>
      </c>
      <c r="B202">
        <v>1540.3208741049</v>
      </c>
      <c r="C202">
        <v>1550.3768961742</v>
      </c>
      <c r="D202">
        <v>1560.5141606196</v>
      </c>
      <c r="E202">
        <v>1540.5121980997</v>
      </c>
      <c r="F202">
        <v>1550.5276910526</v>
      </c>
      <c r="G202">
        <v>1560.1453283568</v>
      </c>
      <c r="H202">
        <v>1540.7053064137</v>
      </c>
      <c r="I202">
        <v>1550.504610234</v>
      </c>
      <c r="J202">
        <v>1560.3645868439</v>
      </c>
    </row>
    <row r="203" spans="1:10">
      <c r="A203" t="s">
        <v>1039</v>
      </c>
      <c r="B203">
        <v>1540.3208741049</v>
      </c>
      <c r="C203">
        <v>1550.3735719323</v>
      </c>
      <c r="D203">
        <v>1560.5137655397</v>
      </c>
      <c r="E203">
        <v>1540.5114261789</v>
      </c>
      <c r="F203">
        <v>1550.5241711452</v>
      </c>
      <c r="G203">
        <v>1560.1447340815</v>
      </c>
      <c r="H203">
        <v>1540.7053064137</v>
      </c>
      <c r="I203">
        <v>1550.5038282667</v>
      </c>
      <c r="J203">
        <v>1560.3616146364</v>
      </c>
    </row>
    <row r="204" spans="1:10">
      <c r="A204" t="s">
        <v>1040</v>
      </c>
      <c r="B204">
        <v>1540.3197174549</v>
      </c>
      <c r="C204">
        <v>1550.3735719323</v>
      </c>
      <c r="D204">
        <v>1560.5141606196</v>
      </c>
      <c r="E204">
        <v>1540.5112317833</v>
      </c>
      <c r="F204">
        <v>1550.5263220916</v>
      </c>
      <c r="G204">
        <v>1560.1451309103</v>
      </c>
      <c r="H204">
        <v>1540.7066580877</v>
      </c>
      <c r="I204">
        <v>1550.5026543613</v>
      </c>
      <c r="J204">
        <v>1560.3616146364</v>
      </c>
    </row>
    <row r="205" spans="1:10">
      <c r="A205" t="s">
        <v>1041</v>
      </c>
      <c r="B205">
        <v>1540.3199099153</v>
      </c>
      <c r="C205">
        <v>1550.3731800589</v>
      </c>
      <c r="D205">
        <v>1560.5131709837</v>
      </c>
      <c r="E205">
        <v>1540.5120055913</v>
      </c>
      <c r="F205">
        <v>1550.5231922275</v>
      </c>
      <c r="G205">
        <v>1560.1455258035</v>
      </c>
      <c r="H205">
        <v>1540.7066580877</v>
      </c>
      <c r="I205">
        <v>1550.503633253</v>
      </c>
      <c r="J205">
        <v>1560.3632004578</v>
      </c>
    </row>
    <row r="206" spans="1:10">
      <c r="A206" t="s">
        <v>1042</v>
      </c>
      <c r="B206">
        <v>1540.317979653</v>
      </c>
      <c r="C206">
        <v>1550.3747456423</v>
      </c>
      <c r="D206">
        <v>1560.5133685234</v>
      </c>
      <c r="E206">
        <v>1540.5110392751</v>
      </c>
      <c r="F206">
        <v>1550.526519023</v>
      </c>
      <c r="G206">
        <v>1560.1445366351</v>
      </c>
      <c r="H206">
        <v>1540.7033751853</v>
      </c>
      <c r="I206">
        <v>1550.503633253</v>
      </c>
      <c r="J206">
        <v>1560.3612196338</v>
      </c>
    </row>
    <row r="207" spans="1:10">
      <c r="A207" t="s">
        <v>1043</v>
      </c>
      <c r="B207">
        <v>1540.3208741049</v>
      </c>
      <c r="C207">
        <v>1550.3745487495</v>
      </c>
      <c r="D207">
        <v>1560.515746751</v>
      </c>
      <c r="E207">
        <v>1540.5114261789</v>
      </c>
      <c r="F207">
        <v>1550.5263220916</v>
      </c>
      <c r="G207">
        <v>1560.1461200794</v>
      </c>
      <c r="H207">
        <v>1540.7066580877</v>
      </c>
      <c r="I207">
        <v>1550.5020674092</v>
      </c>
      <c r="J207">
        <v>1560.3610201963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1540.3278291361</v>
      </c>
      <c r="C2">
        <v>1550.3741645219</v>
      </c>
      <c r="D2">
        <v>1560.5141664296</v>
      </c>
      <c r="E2">
        <v>1540.5058321351</v>
      </c>
      <c r="F2">
        <v>1550.5239818622</v>
      </c>
      <c r="G2">
        <v>1560.1457309932</v>
      </c>
      <c r="H2">
        <v>1540.7053120771</v>
      </c>
      <c r="I2">
        <v>1550.5024650835</v>
      </c>
      <c r="J2">
        <v>1560.3630068286</v>
      </c>
    </row>
    <row r="3" spans="1:10">
      <c r="A3" t="s">
        <v>1045</v>
      </c>
      <c r="B3">
        <v>1540.3278291361</v>
      </c>
      <c r="C3">
        <v>1550.3718171054</v>
      </c>
      <c r="D3">
        <v>1560.5153555437</v>
      </c>
      <c r="E3">
        <v>1540.5058321351</v>
      </c>
      <c r="F3">
        <v>1550.5247638498</v>
      </c>
      <c r="G3">
        <v>1560.1453341641</v>
      </c>
      <c r="H3">
        <v>1540.7039604055</v>
      </c>
      <c r="I3">
        <v>1550.5005092161</v>
      </c>
      <c r="J3">
        <v>1560.3634037684</v>
      </c>
    </row>
    <row r="4" spans="1:10">
      <c r="A4" t="s">
        <v>1046</v>
      </c>
      <c r="B4">
        <v>1540.3289876852</v>
      </c>
      <c r="C4">
        <v>1550.3749463584</v>
      </c>
      <c r="D4">
        <v>1560.5115906675</v>
      </c>
      <c r="E4">
        <v>1540.5044808135</v>
      </c>
      <c r="F4">
        <v>1550.5228079262</v>
      </c>
      <c r="G4">
        <v>1560.1445424423</v>
      </c>
      <c r="H4">
        <v>1540.7039604055</v>
      </c>
      <c r="I4">
        <v>1550.5012911801</v>
      </c>
      <c r="J4">
        <v>1560.3622148859</v>
      </c>
    </row>
    <row r="5" spans="1:10">
      <c r="A5" t="s">
        <v>1047</v>
      </c>
      <c r="B5">
        <v>1540.3268649379</v>
      </c>
      <c r="C5">
        <v>1550.374359503</v>
      </c>
      <c r="D5">
        <v>1560.5131767937</v>
      </c>
      <c r="E5">
        <v>1540.5056377409</v>
      </c>
      <c r="F5">
        <v>1550.5259377887</v>
      </c>
      <c r="G5">
        <v>1560.1455316107</v>
      </c>
      <c r="H5">
        <v>1540.7047325193</v>
      </c>
      <c r="I5">
        <v>1550.500901154</v>
      </c>
      <c r="J5">
        <v>1560.3610260052</v>
      </c>
    </row>
    <row r="6" spans="1:10">
      <c r="A6" t="s">
        <v>1048</v>
      </c>
      <c r="B6">
        <v>1540.3278291361</v>
      </c>
      <c r="C6">
        <v>1550.3731857936</v>
      </c>
      <c r="D6">
        <v>1560.515752561</v>
      </c>
      <c r="E6">
        <v>1540.5064115433</v>
      </c>
      <c r="F6">
        <v>1550.5245669189</v>
      </c>
      <c r="G6">
        <v>1560.1455316107</v>
      </c>
      <c r="H6">
        <v>1540.7047325193</v>
      </c>
      <c r="I6">
        <v>1550.5003142032</v>
      </c>
      <c r="J6">
        <v>1560.3624143237</v>
      </c>
    </row>
    <row r="7" spans="1:10">
      <c r="A7" t="s">
        <v>1049</v>
      </c>
      <c r="B7">
        <v>1540.3270574001</v>
      </c>
      <c r="C7">
        <v>1550.3724039588</v>
      </c>
      <c r="D7">
        <v>1560.5151580034</v>
      </c>
      <c r="E7">
        <v>1540.5044808135</v>
      </c>
      <c r="F7">
        <v>1550.5212420437</v>
      </c>
      <c r="G7">
        <v>1560.1447398887</v>
      </c>
      <c r="H7">
        <v>1540.7039604055</v>
      </c>
      <c r="I7">
        <v>1550.5016831184</v>
      </c>
      <c r="J7">
        <v>1560.3636012703</v>
      </c>
    </row>
    <row r="8" spans="1:10">
      <c r="A8" t="s">
        <v>1050</v>
      </c>
      <c r="B8">
        <v>1540.3287952225</v>
      </c>
      <c r="C8">
        <v>1550.3741645219</v>
      </c>
      <c r="D8">
        <v>1560.5151580034</v>
      </c>
      <c r="E8">
        <v>1540.5056377409</v>
      </c>
      <c r="F8">
        <v>1550.5273067491</v>
      </c>
      <c r="G8">
        <v>1560.1449373352</v>
      </c>
      <c r="H8">
        <v>1540.7053120771</v>
      </c>
      <c r="I8">
        <v>1550.5018781316</v>
      </c>
      <c r="J8">
        <v>1560.3624143237</v>
      </c>
    </row>
    <row r="9" spans="1:10">
      <c r="A9" t="s">
        <v>1051</v>
      </c>
      <c r="B9">
        <v>1540.3268649379</v>
      </c>
      <c r="C9">
        <v>1550.3731857936</v>
      </c>
      <c r="D9">
        <v>1560.5123846985</v>
      </c>
      <c r="E9">
        <v>1540.50467332</v>
      </c>
      <c r="F9">
        <v>1550.5243718999</v>
      </c>
      <c r="G9">
        <v>1560.1447398887</v>
      </c>
      <c r="H9">
        <v>1540.7039604055</v>
      </c>
      <c r="I9">
        <v>1550.5020731449</v>
      </c>
      <c r="J9">
        <v>1560.3630068286</v>
      </c>
    </row>
    <row r="10" spans="1:10">
      <c r="A10" t="s">
        <v>1052</v>
      </c>
      <c r="B10">
        <v>1540.3280234854</v>
      </c>
      <c r="C10">
        <v>1550.3737726481</v>
      </c>
      <c r="D10">
        <v>1560.515553084</v>
      </c>
      <c r="E10">
        <v>1540.5050602206</v>
      </c>
      <c r="F10">
        <v>1550.5226109957</v>
      </c>
      <c r="G10">
        <v>1560.1443449959</v>
      </c>
      <c r="H10">
        <v>1540.7039604055</v>
      </c>
      <c r="I10">
        <v>1550.5036389887</v>
      </c>
      <c r="J10">
        <v>1560.3626118253</v>
      </c>
    </row>
    <row r="11" spans="1:10">
      <c r="A11" t="s">
        <v>1053</v>
      </c>
      <c r="B11">
        <v>1540.3264781268</v>
      </c>
      <c r="C11">
        <v>1550.3735776671</v>
      </c>
      <c r="D11">
        <v>1560.5143659063</v>
      </c>
      <c r="E11">
        <v>1540.5050602206</v>
      </c>
      <c r="F11">
        <v>1550.5222209589</v>
      </c>
      <c r="G11">
        <v>1560.1447398887</v>
      </c>
      <c r="H11">
        <v>1540.7053120771</v>
      </c>
      <c r="I11">
        <v>1550.4999222657</v>
      </c>
      <c r="J11">
        <v>1560.361819883</v>
      </c>
    </row>
    <row r="12" spans="1:10">
      <c r="A12" t="s">
        <v>1054</v>
      </c>
      <c r="B12">
        <v>1540.3284084104</v>
      </c>
      <c r="C12">
        <v>1550.3753382328</v>
      </c>
      <c r="D12">
        <v>1560.5147609864</v>
      </c>
      <c r="E12">
        <v>1540.5054452341</v>
      </c>
      <c r="F12">
        <v>1550.5230029447</v>
      </c>
      <c r="G12">
        <v>1560.1445424423</v>
      </c>
      <c r="H12">
        <v>1540.7053120771</v>
      </c>
      <c r="I12">
        <v>1550.502660097</v>
      </c>
      <c r="J12">
        <v>1560.3616204453</v>
      </c>
    </row>
    <row r="13" spans="1:10">
      <c r="A13" t="s">
        <v>1055</v>
      </c>
      <c r="B13">
        <v>1540.3278291361</v>
      </c>
      <c r="C13">
        <v>1550.3741645219</v>
      </c>
      <c r="D13">
        <v>1560.5145634463</v>
      </c>
      <c r="E13">
        <v>1540.5064115433</v>
      </c>
      <c r="F13">
        <v>1550.5239818622</v>
      </c>
      <c r="G13">
        <v>1560.1453341641</v>
      </c>
      <c r="H13">
        <v>1540.7058916354</v>
      </c>
      <c r="I13">
        <v>1550.5003142032</v>
      </c>
      <c r="J13">
        <v>1560.3620173844</v>
      </c>
    </row>
    <row r="14" spans="1:10">
      <c r="A14" t="s">
        <v>1056</v>
      </c>
      <c r="B14">
        <v>1540.3284084104</v>
      </c>
      <c r="C14">
        <v>1550.3741645219</v>
      </c>
      <c r="D14">
        <v>1560.5149604632</v>
      </c>
      <c r="E14">
        <v>1540.5050602206</v>
      </c>
      <c r="F14">
        <v>1550.5247638498</v>
      </c>
      <c r="G14">
        <v>1560.1437507213</v>
      </c>
      <c r="H14">
        <v>1540.7039604055</v>
      </c>
      <c r="I14">
        <v>1550.5016831184</v>
      </c>
      <c r="J14">
        <v>1560.3639982104</v>
      </c>
    </row>
    <row r="15" spans="1:10">
      <c r="A15" t="s">
        <v>1057</v>
      </c>
      <c r="B15">
        <v>1540.3287952225</v>
      </c>
      <c r="C15">
        <v>1550.374359503</v>
      </c>
      <c r="D15">
        <v>1560.5139688896</v>
      </c>
      <c r="E15">
        <v>1540.5056377409</v>
      </c>
      <c r="F15">
        <v>1550.5208520075</v>
      </c>
      <c r="G15">
        <v>1560.1447398887</v>
      </c>
      <c r="H15">
        <v>1540.7058916354</v>
      </c>
      <c r="I15">
        <v>1550.5022700701</v>
      </c>
      <c r="J15">
        <v>1560.3606310029</v>
      </c>
    </row>
    <row r="16" spans="1:10">
      <c r="A16" t="s">
        <v>1058</v>
      </c>
      <c r="B16">
        <v>1540.3274442114</v>
      </c>
      <c r="C16">
        <v>1550.3757281957</v>
      </c>
      <c r="D16">
        <v>1560.5151580034</v>
      </c>
      <c r="E16">
        <v>1540.5079553757</v>
      </c>
      <c r="F16">
        <v>1550.5222209589</v>
      </c>
      <c r="G16">
        <v>1560.1455316107</v>
      </c>
      <c r="H16">
        <v>1540.7066637511</v>
      </c>
      <c r="I16">
        <v>1550.5038340024</v>
      </c>
      <c r="J16">
        <v>1560.3636012703</v>
      </c>
    </row>
    <row r="17" spans="1:10">
      <c r="A17" t="s">
        <v>1059</v>
      </c>
      <c r="B17">
        <v>1540.3270574001</v>
      </c>
      <c r="C17">
        <v>1550.3727958319</v>
      </c>
      <c r="D17">
        <v>1560.5147609864</v>
      </c>
      <c r="E17">
        <v>1540.506217149</v>
      </c>
      <c r="F17">
        <v>1550.521633992</v>
      </c>
      <c r="G17">
        <v>1560.1457309932</v>
      </c>
      <c r="H17">
        <v>1540.7047325193</v>
      </c>
      <c r="I17">
        <v>1550.5018781316</v>
      </c>
      <c r="J17">
        <v>1560.3622148859</v>
      </c>
    </row>
    <row r="18" spans="1:10">
      <c r="A18" t="s">
        <v>1060</v>
      </c>
      <c r="B18">
        <v>1540.3280234854</v>
      </c>
      <c r="C18">
        <v>1550.3731857936</v>
      </c>
      <c r="D18">
        <v>1560.5139688896</v>
      </c>
      <c r="E18">
        <v>1540.506024642</v>
      </c>
      <c r="F18">
        <v>1550.5190911113</v>
      </c>
      <c r="G18">
        <v>1560.1447398887</v>
      </c>
      <c r="H18">
        <v>1540.7053120771</v>
      </c>
      <c r="I18">
        <v>1550.5007042291</v>
      </c>
      <c r="J18">
        <v>1560.3622148859</v>
      </c>
    </row>
    <row r="19" spans="1:10">
      <c r="A19" t="s">
        <v>1061</v>
      </c>
      <c r="B19">
        <v>1540.3278291361</v>
      </c>
      <c r="C19">
        <v>1550.3749463584</v>
      </c>
      <c r="D19">
        <v>1560.5135718732</v>
      </c>
      <c r="E19">
        <v>1540.5058321351</v>
      </c>
      <c r="F19">
        <v>1550.5222209589</v>
      </c>
      <c r="G19">
        <v>1560.1451367175</v>
      </c>
      <c r="H19">
        <v>1540.7033808487</v>
      </c>
      <c r="I19">
        <v>1550.5024650835</v>
      </c>
      <c r="J19">
        <v>1560.3602340645</v>
      </c>
    </row>
    <row r="20" spans="1:10">
      <c r="A20" t="s">
        <v>1062</v>
      </c>
      <c r="B20">
        <v>1540.3284084104</v>
      </c>
      <c r="C20">
        <v>1550.3729908127</v>
      </c>
      <c r="D20">
        <v>1560.5161476419</v>
      </c>
      <c r="E20">
        <v>1540.5050602206</v>
      </c>
      <c r="F20">
        <v>1550.5235899127</v>
      </c>
      <c r="G20">
        <v>1560.1459284399</v>
      </c>
      <c r="H20">
        <v>1540.7058916354</v>
      </c>
      <c r="I20">
        <v>1550.5020731449</v>
      </c>
      <c r="J20">
        <v>1560.3620173844</v>
      </c>
    </row>
    <row r="21" spans="1:10">
      <c r="A21" t="s">
        <v>1063</v>
      </c>
      <c r="B21">
        <v>1540.3280234854</v>
      </c>
      <c r="C21">
        <v>1550.374359503</v>
      </c>
      <c r="D21">
        <v>1560.5149604632</v>
      </c>
      <c r="E21">
        <v>1540.506024642</v>
      </c>
      <c r="F21">
        <v>1550.52828376</v>
      </c>
      <c r="G21">
        <v>1560.1457309932</v>
      </c>
      <c r="H21">
        <v>1540.7033808487</v>
      </c>
      <c r="I21">
        <v>1550.5014861933</v>
      </c>
      <c r="J21">
        <v>1560.3626118253</v>
      </c>
    </row>
    <row r="22" spans="1:10">
      <c r="A22" t="s">
        <v>1064</v>
      </c>
      <c r="B22">
        <v>1540.3268649379</v>
      </c>
      <c r="C22">
        <v>1550.3770968909</v>
      </c>
      <c r="D22">
        <v>1560.5143659063</v>
      </c>
      <c r="E22">
        <v>1540.5071834591</v>
      </c>
      <c r="F22">
        <v>1550.5231979634</v>
      </c>
      <c r="G22">
        <v>1560.1435513394</v>
      </c>
      <c r="H22">
        <v>1540.7047325193</v>
      </c>
      <c r="I22">
        <v>1550.5044209558</v>
      </c>
      <c r="J22">
        <v>1560.3643951507</v>
      </c>
    </row>
    <row r="23" spans="1:10">
      <c r="A23" t="s">
        <v>1065</v>
      </c>
      <c r="B23">
        <v>1540.3274442114</v>
      </c>
      <c r="C23">
        <v>1550.3718171054</v>
      </c>
      <c r="D23">
        <v>1560.5153555437</v>
      </c>
      <c r="E23">
        <v>1540.5069909519</v>
      </c>
      <c r="F23">
        <v>1550.5188960937</v>
      </c>
      <c r="G23">
        <v>1560.1439481676</v>
      </c>
      <c r="H23">
        <v>1540.7028012924</v>
      </c>
      <c r="I23">
        <v>1550.5018781316</v>
      </c>
      <c r="J23">
        <v>1560.3634037684</v>
      </c>
    </row>
    <row r="24" spans="1:10">
      <c r="A24" t="s">
        <v>1066</v>
      </c>
      <c r="B24">
        <v>1540.3270574001</v>
      </c>
      <c r="C24">
        <v>1550.3749463584</v>
      </c>
      <c r="D24">
        <v>1560.515752561</v>
      </c>
      <c r="E24">
        <v>1540.5071834591</v>
      </c>
      <c r="F24">
        <v>1550.5275017688</v>
      </c>
      <c r="G24">
        <v>1560.1447398887</v>
      </c>
      <c r="H24">
        <v>1540.7039604055</v>
      </c>
      <c r="I24">
        <v>1550.5012911801</v>
      </c>
      <c r="J24">
        <v>1560.3622148859</v>
      </c>
    </row>
    <row r="25" spans="1:10">
      <c r="A25" t="s">
        <v>1067</v>
      </c>
      <c r="B25">
        <v>1540.3272498623</v>
      </c>
      <c r="C25">
        <v>1550.3735776671</v>
      </c>
      <c r="D25">
        <v>1560.5159501014</v>
      </c>
      <c r="E25">
        <v>1540.5067965574</v>
      </c>
      <c r="F25">
        <v>1550.5222209589</v>
      </c>
      <c r="G25">
        <v>1560.1437507213</v>
      </c>
      <c r="H25">
        <v>1540.7047325193</v>
      </c>
      <c r="I25">
        <v>1550.502660097</v>
      </c>
      <c r="J25">
        <v>1560.3632062666</v>
      </c>
    </row>
    <row r="26" spans="1:10">
      <c r="A26" t="s">
        <v>1068</v>
      </c>
      <c r="B26">
        <v>1540.3270574001</v>
      </c>
      <c r="C26">
        <v>1550.3741645219</v>
      </c>
      <c r="D26">
        <v>1560.515553084</v>
      </c>
      <c r="E26">
        <v>1540.5073759663</v>
      </c>
      <c r="F26">
        <v>1550.5230029447</v>
      </c>
      <c r="G26">
        <v>1560.1451367175</v>
      </c>
      <c r="H26">
        <v>1540.7033808487</v>
      </c>
      <c r="I26">
        <v>1550.502660097</v>
      </c>
      <c r="J26">
        <v>1560.3630068286</v>
      </c>
    </row>
    <row r="27" spans="1:10">
      <c r="A27" t="s">
        <v>1069</v>
      </c>
      <c r="B27">
        <v>1540.3260932028</v>
      </c>
      <c r="C27">
        <v>1550.3753382328</v>
      </c>
      <c r="D27">
        <v>1560.5145634463</v>
      </c>
      <c r="E27">
        <v>1540.5056377409</v>
      </c>
      <c r="F27">
        <v>1550.52828376</v>
      </c>
      <c r="G27">
        <v>1560.1447398887</v>
      </c>
      <c r="H27">
        <v>1540.7039604055</v>
      </c>
      <c r="I27">
        <v>1550.5028570223</v>
      </c>
      <c r="J27">
        <v>1560.3626118253</v>
      </c>
    </row>
    <row r="28" spans="1:10">
      <c r="A28" t="s">
        <v>1070</v>
      </c>
      <c r="B28">
        <v>1540.3278291361</v>
      </c>
      <c r="C28">
        <v>1550.3737726481</v>
      </c>
      <c r="D28">
        <v>1560.5139688896</v>
      </c>
      <c r="E28">
        <v>1540.5067965574</v>
      </c>
      <c r="F28">
        <v>1550.523394894</v>
      </c>
      <c r="G28">
        <v>1560.1447398887</v>
      </c>
      <c r="H28">
        <v>1540.7053120771</v>
      </c>
      <c r="I28">
        <v>1550.5024650835</v>
      </c>
      <c r="J28">
        <v>1560.3626118253</v>
      </c>
    </row>
    <row r="29" spans="1:10">
      <c r="A29" t="s">
        <v>1071</v>
      </c>
      <c r="B29">
        <v>1540.3264781268</v>
      </c>
      <c r="C29">
        <v>1550.3753382328</v>
      </c>
      <c r="D29">
        <v>1560.5159501014</v>
      </c>
      <c r="E29">
        <v>1540.506024642</v>
      </c>
      <c r="F29">
        <v>1550.525153888</v>
      </c>
      <c r="G29">
        <v>1560.1467201631</v>
      </c>
      <c r="H29">
        <v>1540.7033808487</v>
      </c>
      <c r="I29">
        <v>1550.5028570223</v>
      </c>
      <c r="J29">
        <v>1560.361422944</v>
      </c>
    </row>
    <row r="30" spans="1:10">
      <c r="A30" t="s">
        <v>1072</v>
      </c>
      <c r="B30">
        <v>1540.3278291361</v>
      </c>
      <c r="C30">
        <v>1550.3753382328</v>
      </c>
      <c r="D30">
        <v>1560.5153555437</v>
      </c>
      <c r="E30">
        <v>1540.5050602206</v>
      </c>
      <c r="F30">
        <v>1550.5186991643</v>
      </c>
      <c r="G30">
        <v>1560.1439481676</v>
      </c>
      <c r="H30">
        <v>1540.7047325193</v>
      </c>
      <c r="I30">
        <v>1550.503443975</v>
      </c>
      <c r="J30">
        <v>1560.3626118253</v>
      </c>
    </row>
    <row r="31" spans="1:10">
      <c r="A31" t="s">
        <v>1073</v>
      </c>
      <c r="B31">
        <v>1540.3268649379</v>
      </c>
      <c r="C31">
        <v>1550.3739676292</v>
      </c>
      <c r="D31">
        <v>1560.5121852224</v>
      </c>
      <c r="E31">
        <v>1540.50467332</v>
      </c>
      <c r="F31">
        <v>1550.5159612764</v>
      </c>
      <c r="G31">
        <v>1560.1425621735</v>
      </c>
      <c r="H31">
        <v>1540.7047325193</v>
      </c>
      <c r="I31">
        <v>1550.500901154</v>
      </c>
      <c r="J31">
        <v>1560.3636012703</v>
      </c>
    </row>
    <row r="32" spans="1:10">
      <c r="A32" t="s">
        <v>1074</v>
      </c>
      <c r="B32">
        <v>1540.3260932028</v>
      </c>
      <c r="C32">
        <v>1550.3767069272</v>
      </c>
      <c r="D32">
        <v>1560.5139688896</v>
      </c>
      <c r="E32">
        <v>1540.5066040503</v>
      </c>
      <c r="F32">
        <v>1550.5231979634</v>
      </c>
      <c r="G32">
        <v>1560.1441456138</v>
      </c>
      <c r="H32">
        <v>1540.7028012924</v>
      </c>
      <c r="I32">
        <v>1550.5036389887</v>
      </c>
      <c r="J32">
        <v>1560.3628093269</v>
      </c>
    </row>
    <row r="33" spans="1:10">
      <c r="A33" t="s">
        <v>1075</v>
      </c>
      <c r="B33">
        <v>1540.3264781268</v>
      </c>
      <c r="C33">
        <v>1550.3759250889</v>
      </c>
      <c r="D33">
        <v>1560.5139688896</v>
      </c>
      <c r="E33">
        <v>1540.5050602206</v>
      </c>
      <c r="F33">
        <v>1550.5226109957</v>
      </c>
      <c r="G33">
        <v>1560.1439481676</v>
      </c>
      <c r="H33">
        <v>1540.7047325193</v>
      </c>
      <c r="I33">
        <v>1550.5028570223</v>
      </c>
      <c r="J33">
        <v>1560.3639982104</v>
      </c>
    </row>
    <row r="34" spans="1:10">
      <c r="A34" t="s">
        <v>1076</v>
      </c>
      <c r="B34">
        <v>1540.3268649379</v>
      </c>
      <c r="C34">
        <v>1550.3761200705</v>
      </c>
      <c r="D34">
        <v>1560.5133743334</v>
      </c>
      <c r="E34">
        <v>1540.5075684736</v>
      </c>
      <c r="F34">
        <v>1550.5261328081</v>
      </c>
      <c r="G34">
        <v>1560.1445424423</v>
      </c>
      <c r="H34">
        <v>1540.7039604055</v>
      </c>
      <c r="I34">
        <v>1550.5044209558</v>
      </c>
      <c r="J34">
        <v>1560.3620173844</v>
      </c>
    </row>
    <row r="35" spans="1:10">
      <c r="A35" t="s">
        <v>1077</v>
      </c>
      <c r="B35">
        <v>1540.3282159479</v>
      </c>
      <c r="C35">
        <v>1550.3735776671</v>
      </c>
      <c r="D35">
        <v>1560.5137713497</v>
      </c>
      <c r="E35">
        <v>1540.506217149</v>
      </c>
      <c r="F35">
        <v>1550.5202650417</v>
      </c>
      <c r="G35">
        <v>1560.1455316107</v>
      </c>
      <c r="H35">
        <v>1540.7053120771</v>
      </c>
      <c r="I35">
        <v>1550.4999222657</v>
      </c>
      <c r="J35">
        <v>1560.3624143237</v>
      </c>
    </row>
    <row r="36" spans="1:10">
      <c r="A36" t="s">
        <v>1078</v>
      </c>
      <c r="B36">
        <v>1540.3278291361</v>
      </c>
      <c r="C36">
        <v>1550.374359503</v>
      </c>
      <c r="D36">
        <v>1560.5141664296</v>
      </c>
      <c r="E36">
        <v>1540.5064115433</v>
      </c>
      <c r="F36">
        <v>1550.5224159773</v>
      </c>
      <c r="G36">
        <v>1560.1449373352</v>
      </c>
      <c r="H36">
        <v>1540.7039604055</v>
      </c>
      <c r="I36">
        <v>1550.5020731449</v>
      </c>
      <c r="J36">
        <v>1560.3626118253</v>
      </c>
    </row>
    <row r="37" spans="1:10">
      <c r="A37" t="s">
        <v>1079</v>
      </c>
      <c r="B37">
        <v>1540.3268649379</v>
      </c>
      <c r="C37">
        <v>1550.3757281957</v>
      </c>
      <c r="D37">
        <v>1560.5129773173</v>
      </c>
      <c r="E37">
        <v>1540.50467332</v>
      </c>
      <c r="F37">
        <v>1550.5280887401</v>
      </c>
      <c r="G37">
        <v>1560.1447398887</v>
      </c>
      <c r="H37">
        <v>1540.7053120771</v>
      </c>
      <c r="I37">
        <v>1550.5030520359</v>
      </c>
      <c r="J37">
        <v>1560.3624143237</v>
      </c>
    </row>
    <row r="38" spans="1:10">
      <c r="A38" t="s">
        <v>1080</v>
      </c>
      <c r="B38">
        <v>1540.3278291361</v>
      </c>
      <c r="C38">
        <v>1550.3757281957</v>
      </c>
      <c r="D38">
        <v>1560.5145634463</v>
      </c>
      <c r="E38">
        <v>1540.506024642</v>
      </c>
      <c r="F38">
        <v>1550.5249588689</v>
      </c>
      <c r="G38">
        <v>1560.1447398887</v>
      </c>
      <c r="H38">
        <v>1540.7058916354</v>
      </c>
      <c r="I38">
        <v>1550.502660097</v>
      </c>
      <c r="J38">
        <v>1560.3634037684</v>
      </c>
    </row>
    <row r="39" spans="1:10">
      <c r="A39" t="s">
        <v>1081</v>
      </c>
      <c r="B39">
        <v>1540.3278291361</v>
      </c>
      <c r="C39">
        <v>1550.3759250889</v>
      </c>
      <c r="D39">
        <v>1560.5139688896</v>
      </c>
      <c r="E39">
        <v>1540.5050602206</v>
      </c>
      <c r="F39">
        <v>1550.5231979634</v>
      </c>
      <c r="G39">
        <v>1560.1459284399</v>
      </c>
      <c r="H39">
        <v>1540.7039604055</v>
      </c>
      <c r="I39">
        <v>1550.5042259419</v>
      </c>
      <c r="J39">
        <v>1560.361422944</v>
      </c>
    </row>
    <row r="40" spans="1:10">
      <c r="A40" t="s">
        <v>1082</v>
      </c>
      <c r="B40">
        <v>1540.3255139302</v>
      </c>
      <c r="C40">
        <v>1550.3757281957</v>
      </c>
      <c r="D40">
        <v>1560.515553084</v>
      </c>
      <c r="E40">
        <v>1540.5066040503</v>
      </c>
      <c r="F40">
        <v>1550.524176881</v>
      </c>
      <c r="G40">
        <v>1560.1457309932</v>
      </c>
      <c r="H40">
        <v>1540.7053120771</v>
      </c>
      <c r="I40">
        <v>1550.5018781316</v>
      </c>
      <c r="J40">
        <v>1560.3630068286</v>
      </c>
    </row>
    <row r="41" spans="1:10">
      <c r="A41" t="s">
        <v>1083</v>
      </c>
      <c r="B41">
        <v>1540.3287952225</v>
      </c>
      <c r="C41">
        <v>1550.3741645219</v>
      </c>
      <c r="D41">
        <v>1560.5161476419</v>
      </c>
      <c r="E41">
        <v>1540.5071834591</v>
      </c>
      <c r="F41">
        <v>1550.5222209589</v>
      </c>
      <c r="G41">
        <v>1560.1457309932</v>
      </c>
      <c r="H41">
        <v>1540.7053120771</v>
      </c>
      <c r="I41">
        <v>1550.4999222657</v>
      </c>
      <c r="J41">
        <v>1560.3630068286</v>
      </c>
    </row>
    <row r="42" spans="1:10">
      <c r="A42" t="s">
        <v>1084</v>
      </c>
      <c r="B42">
        <v>1540.3274442114</v>
      </c>
      <c r="C42">
        <v>1550.3745544842</v>
      </c>
      <c r="D42">
        <v>1560.5139688896</v>
      </c>
      <c r="E42">
        <v>1540.5050602206</v>
      </c>
      <c r="F42">
        <v>1550.52828376</v>
      </c>
      <c r="G42">
        <v>1560.1447398887</v>
      </c>
      <c r="H42">
        <v>1540.7039604055</v>
      </c>
      <c r="I42">
        <v>1550.502660097</v>
      </c>
      <c r="J42">
        <v>1560.361422944</v>
      </c>
    </row>
    <row r="43" spans="1:10">
      <c r="A43" t="s">
        <v>1085</v>
      </c>
      <c r="B43">
        <v>1540.3274442114</v>
      </c>
      <c r="C43">
        <v>1550.3741645219</v>
      </c>
      <c r="D43">
        <v>1560.5123846985</v>
      </c>
      <c r="E43">
        <v>1540.5056377409</v>
      </c>
      <c r="F43">
        <v>1550.5278937203</v>
      </c>
      <c r="G43">
        <v>1560.1441456138</v>
      </c>
      <c r="H43">
        <v>1540.7058916354</v>
      </c>
      <c r="I43">
        <v>1550.5036389887</v>
      </c>
      <c r="J43">
        <v>1560.3624143237</v>
      </c>
    </row>
    <row r="44" spans="1:10">
      <c r="A44" t="s">
        <v>1086</v>
      </c>
      <c r="B44">
        <v>1540.3258988539</v>
      </c>
      <c r="C44">
        <v>1550.374359503</v>
      </c>
      <c r="D44">
        <v>1560.5143659063</v>
      </c>
      <c r="E44">
        <v>1540.5058321351</v>
      </c>
      <c r="F44">
        <v>1550.5235899127</v>
      </c>
      <c r="G44">
        <v>1560.1461258867</v>
      </c>
      <c r="H44">
        <v>1540.7053120771</v>
      </c>
      <c r="I44">
        <v>1550.502660097</v>
      </c>
      <c r="J44">
        <v>1560.3630068286</v>
      </c>
    </row>
    <row r="45" spans="1:10">
      <c r="A45" t="s">
        <v>1087</v>
      </c>
      <c r="B45">
        <v>1540.3278291361</v>
      </c>
      <c r="C45">
        <v>1550.3745544842</v>
      </c>
      <c r="D45">
        <v>1560.5135718732</v>
      </c>
      <c r="E45">
        <v>1540.5058321351</v>
      </c>
      <c r="F45">
        <v>1550.5214389738</v>
      </c>
      <c r="G45">
        <v>1560.1443449959</v>
      </c>
      <c r="H45">
        <v>1540.7033808487</v>
      </c>
      <c r="I45">
        <v>1550.501096167</v>
      </c>
      <c r="J45">
        <v>1560.3606310029</v>
      </c>
    </row>
    <row r="46" spans="1:10">
      <c r="A46" t="s">
        <v>1088</v>
      </c>
      <c r="B46">
        <v>1540.3284084104</v>
      </c>
      <c r="C46">
        <v>1550.3757281957</v>
      </c>
      <c r="D46">
        <v>1560.5137713497</v>
      </c>
      <c r="E46">
        <v>1540.506024642</v>
      </c>
      <c r="F46">
        <v>1550.5194830585</v>
      </c>
      <c r="G46">
        <v>1560.1455316107</v>
      </c>
      <c r="H46">
        <v>1540.7053120771</v>
      </c>
      <c r="I46">
        <v>1550.501096167</v>
      </c>
      <c r="J46">
        <v>1560.3624143237</v>
      </c>
    </row>
    <row r="47" spans="1:10">
      <c r="A47" t="s">
        <v>1089</v>
      </c>
      <c r="B47">
        <v>1540.3270574001</v>
      </c>
      <c r="C47">
        <v>1550.376901909</v>
      </c>
      <c r="D47">
        <v>1560.5149604632</v>
      </c>
      <c r="E47">
        <v>1540.5067965574</v>
      </c>
      <c r="F47">
        <v>1550.5249588689</v>
      </c>
      <c r="G47">
        <v>1560.1435513394</v>
      </c>
      <c r="H47">
        <v>1540.7066637511</v>
      </c>
      <c r="I47">
        <v>1550.5046159697</v>
      </c>
      <c r="J47">
        <v>1560.3620173844</v>
      </c>
    </row>
    <row r="48" spans="1:10">
      <c r="A48" t="s">
        <v>1090</v>
      </c>
      <c r="B48">
        <v>1540.3251271198</v>
      </c>
      <c r="C48">
        <v>1550.3725989396</v>
      </c>
      <c r="D48">
        <v>1560.5131767937</v>
      </c>
      <c r="E48">
        <v>1540.5054452341</v>
      </c>
      <c r="F48">
        <v>1550.5210470256</v>
      </c>
      <c r="G48">
        <v>1560.1427596194</v>
      </c>
      <c r="H48">
        <v>1540.7039604055</v>
      </c>
      <c r="I48">
        <v>1550.5020731449</v>
      </c>
      <c r="J48">
        <v>1560.3616204453</v>
      </c>
    </row>
    <row r="49" spans="1:10">
      <c r="A49" t="s">
        <v>1091</v>
      </c>
      <c r="B49">
        <v>1540.3289876852</v>
      </c>
      <c r="C49">
        <v>1550.3739676292</v>
      </c>
      <c r="D49">
        <v>1560.5137713497</v>
      </c>
      <c r="E49">
        <v>1540.5054452341</v>
      </c>
      <c r="F49">
        <v>1550.5231979634</v>
      </c>
      <c r="G49">
        <v>1560.1455316107</v>
      </c>
      <c r="H49">
        <v>1540.7060841923</v>
      </c>
      <c r="I49">
        <v>1550.500901154</v>
      </c>
      <c r="J49">
        <v>1560.3643951507</v>
      </c>
    </row>
    <row r="50" spans="1:10">
      <c r="A50" t="s">
        <v>1092</v>
      </c>
      <c r="B50">
        <v>1540.3274442114</v>
      </c>
      <c r="C50">
        <v>1550.3741645219</v>
      </c>
      <c r="D50">
        <v>1560.5143659063</v>
      </c>
      <c r="E50">
        <v>1540.5069909519</v>
      </c>
      <c r="F50">
        <v>1550.5273067491</v>
      </c>
      <c r="G50">
        <v>1560.1457309932</v>
      </c>
      <c r="H50">
        <v>1540.7053120771</v>
      </c>
      <c r="I50">
        <v>1550.5032470495</v>
      </c>
      <c r="J50">
        <v>1560.3636012703</v>
      </c>
    </row>
    <row r="51" spans="1:10">
      <c r="A51" t="s">
        <v>1093</v>
      </c>
      <c r="B51">
        <v>1540.3268649379</v>
      </c>
      <c r="C51">
        <v>1550.3747513771</v>
      </c>
      <c r="D51">
        <v>1560.515553084</v>
      </c>
      <c r="E51">
        <v>1540.506217149</v>
      </c>
      <c r="F51">
        <v>1550.5224159773</v>
      </c>
      <c r="G51">
        <v>1560.1443449959</v>
      </c>
      <c r="H51">
        <v>1540.7033808487</v>
      </c>
      <c r="I51">
        <v>1550.5028570223</v>
      </c>
      <c r="J51">
        <v>1560.3634037684</v>
      </c>
    </row>
    <row r="52" spans="1:10">
      <c r="A52" t="s">
        <v>1094</v>
      </c>
      <c r="B52">
        <v>1540.3274442114</v>
      </c>
      <c r="C52">
        <v>1550.374359503</v>
      </c>
      <c r="D52">
        <v>1560.5131767937</v>
      </c>
      <c r="E52">
        <v>1540.506024642</v>
      </c>
      <c r="F52">
        <v>1550.5245669189</v>
      </c>
      <c r="G52">
        <v>1560.1447398887</v>
      </c>
      <c r="H52">
        <v>1540.7033808487</v>
      </c>
      <c r="I52">
        <v>1550.5036389887</v>
      </c>
      <c r="J52">
        <v>1560.3636012703</v>
      </c>
    </row>
    <row r="53" spans="1:10">
      <c r="A53" t="s">
        <v>1095</v>
      </c>
      <c r="B53">
        <v>1540.3293744975</v>
      </c>
      <c r="C53">
        <v>1550.3739676292</v>
      </c>
      <c r="D53">
        <v>1560.5139688896</v>
      </c>
      <c r="E53">
        <v>1540.506024642</v>
      </c>
      <c r="F53">
        <v>1550.5237849314</v>
      </c>
      <c r="G53">
        <v>1560.1453341641</v>
      </c>
      <c r="H53">
        <v>1540.7039604055</v>
      </c>
      <c r="I53">
        <v>1550.503443975</v>
      </c>
      <c r="J53">
        <v>1560.3634037684</v>
      </c>
    </row>
    <row r="54" spans="1:10">
      <c r="A54" t="s">
        <v>1096</v>
      </c>
      <c r="B54">
        <v>1540.3258988539</v>
      </c>
      <c r="C54">
        <v>1550.3747513771</v>
      </c>
      <c r="D54">
        <v>1560.5139688896</v>
      </c>
      <c r="E54">
        <v>1540.5054452341</v>
      </c>
      <c r="F54">
        <v>1550.5245669189</v>
      </c>
      <c r="G54">
        <v>1560.1459284399</v>
      </c>
      <c r="H54">
        <v>1540.7039604055</v>
      </c>
      <c r="I54">
        <v>1550.5022700701</v>
      </c>
      <c r="J54">
        <v>1560.3634037684</v>
      </c>
    </row>
    <row r="55" spans="1:10">
      <c r="A55" t="s">
        <v>1097</v>
      </c>
      <c r="B55">
        <v>1540.3280234854</v>
      </c>
      <c r="C55">
        <v>1550.3735776671</v>
      </c>
      <c r="D55">
        <v>1560.5149604632</v>
      </c>
      <c r="E55">
        <v>1540.506024642</v>
      </c>
      <c r="F55">
        <v>1550.5235899127</v>
      </c>
      <c r="G55">
        <v>1560.1447398887</v>
      </c>
      <c r="H55">
        <v>1540.7053120771</v>
      </c>
      <c r="I55">
        <v>1550.502660097</v>
      </c>
      <c r="J55">
        <v>1560.3604315655</v>
      </c>
    </row>
    <row r="56" spans="1:10">
      <c r="A56" t="s">
        <v>1098</v>
      </c>
      <c r="B56">
        <v>1540.3264781268</v>
      </c>
      <c r="C56">
        <v>1550.3751413398</v>
      </c>
      <c r="D56">
        <v>1560.515553084</v>
      </c>
      <c r="E56">
        <v>1540.5069909519</v>
      </c>
      <c r="F56">
        <v>1550.524176881</v>
      </c>
      <c r="G56">
        <v>1560.1463252693</v>
      </c>
      <c r="H56">
        <v>1540.7053120771</v>
      </c>
      <c r="I56">
        <v>1550.5024650835</v>
      </c>
      <c r="J56">
        <v>1560.3639982104</v>
      </c>
    </row>
    <row r="57" spans="1:10">
      <c r="A57" t="s">
        <v>1099</v>
      </c>
      <c r="B57">
        <v>1540.3284084104</v>
      </c>
      <c r="C57">
        <v>1550.3749463584</v>
      </c>
      <c r="D57">
        <v>1560.5137713497</v>
      </c>
      <c r="E57">
        <v>1540.5073759663</v>
      </c>
      <c r="F57">
        <v>1550.5267197784</v>
      </c>
      <c r="G57">
        <v>1560.1449373352</v>
      </c>
      <c r="H57">
        <v>1540.7053120771</v>
      </c>
      <c r="I57">
        <v>1550.5018781316</v>
      </c>
      <c r="J57">
        <v>1560.361819883</v>
      </c>
    </row>
    <row r="58" spans="1:10">
      <c r="A58" t="s">
        <v>1100</v>
      </c>
      <c r="B58">
        <v>1540.3270574001</v>
      </c>
      <c r="C58">
        <v>1550.3757281957</v>
      </c>
      <c r="D58">
        <v>1560.5127797777</v>
      </c>
      <c r="E58">
        <v>1540.5058321351</v>
      </c>
      <c r="F58">
        <v>1550.5265247589</v>
      </c>
      <c r="G58">
        <v>1560.1451367175</v>
      </c>
      <c r="H58">
        <v>1540.7047325193</v>
      </c>
      <c r="I58">
        <v>1550.5042259419</v>
      </c>
      <c r="J58">
        <v>1560.3636012703</v>
      </c>
    </row>
    <row r="59" spans="1:10">
      <c r="A59" t="s">
        <v>1101</v>
      </c>
      <c r="B59">
        <v>1540.3270574001</v>
      </c>
      <c r="C59">
        <v>1550.3737726481</v>
      </c>
      <c r="D59">
        <v>1560.5131767937</v>
      </c>
      <c r="E59">
        <v>1540.5054452341</v>
      </c>
      <c r="F59">
        <v>1550.5231979634</v>
      </c>
      <c r="G59">
        <v>1560.1433538933</v>
      </c>
      <c r="H59">
        <v>1540.7039604055</v>
      </c>
      <c r="I59">
        <v>1550.5028570223</v>
      </c>
      <c r="J59">
        <v>1560.3634037684</v>
      </c>
    </row>
    <row r="60" spans="1:10">
      <c r="A60" t="s">
        <v>1102</v>
      </c>
      <c r="B60">
        <v>1540.3284084104</v>
      </c>
      <c r="C60">
        <v>1550.3749463584</v>
      </c>
      <c r="D60">
        <v>1560.5129773173</v>
      </c>
      <c r="E60">
        <v>1540.5064115433</v>
      </c>
      <c r="F60">
        <v>1550.5280887401</v>
      </c>
      <c r="G60">
        <v>1560.1437507213</v>
      </c>
      <c r="H60">
        <v>1540.7039604055</v>
      </c>
      <c r="I60">
        <v>1550.5018781316</v>
      </c>
      <c r="J60">
        <v>1560.3634037684</v>
      </c>
    </row>
    <row r="61" spans="1:10">
      <c r="A61" t="s">
        <v>1103</v>
      </c>
      <c r="B61">
        <v>1540.3270574001</v>
      </c>
      <c r="C61">
        <v>1550.3761200705</v>
      </c>
      <c r="D61">
        <v>1560.5123846985</v>
      </c>
      <c r="E61">
        <v>1540.5077628683</v>
      </c>
      <c r="F61">
        <v>1550.5194830585</v>
      </c>
      <c r="G61">
        <v>1560.1461258867</v>
      </c>
      <c r="H61">
        <v>1540.7053120771</v>
      </c>
      <c r="I61">
        <v>1550.5036389887</v>
      </c>
      <c r="J61">
        <v>1560.361819883</v>
      </c>
    </row>
    <row r="62" spans="1:10">
      <c r="A62" t="s">
        <v>1104</v>
      </c>
      <c r="B62">
        <v>1540.3280234854</v>
      </c>
      <c r="C62">
        <v>1550.3737726481</v>
      </c>
      <c r="D62">
        <v>1560.517336759</v>
      </c>
      <c r="E62">
        <v>1540.5052527273</v>
      </c>
      <c r="F62">
        <v>1550.524176881</v>
      </c>
      <c r="G62">
        <v>1560.1465227161</v>
      </c>
      <c r="H62">
        <v>1540.7047325193</v>
      </c>
      <c r="I62">
        <v>1550.5030520359</v>
      </c>
      <c r="J62">
        <v>1560.3624143237</v>
      </c>
    </row>
    <row r="63" spans="1:10">
      <c r="A63" t="s">
        <v>1105</v>
      </c>
      <c r="B63">
        <v>1540.3264781268</v>
      </c>
      <c r="C63">
        <v>1550.3739676292</v>
      </c>
      <c r="D63">
        <v>1560.5147609864</v>
      </c>
      <c r="E63">
        <v>1540.506024642</v>
      </c>
      <c r="F63">
        <v>1550.5210470256</v>
      </c>
      <c r="G63">
        <v>1560.1437507213</v>
      </c>
      <c r="H63">
        <v>1540.7047325193</v>
      </c>
      <c r="I63">
        <v>1550.502660097</v>
      </c>
      <c r="J63">
        <v>1560.3638007084</v>
      </c>
    </row>
    <row r="64" spans="1:10">
      <c r="A64" t="s">
        <v>1106</v>
      </c>
      <c r="B64">
        <v>1540.3270574001</v>
      </c>
      <c r="C64">
        <v>1550.3757281957</v>
      </c>
      <c r="D64">
        <v>1560.5141664296</v>
      </c>
      <c r="E64">
        <v>1540.5067965574</v>
      </c>
      <c r="F64">
        <v>1550.5292626841</v>
      </c>
      <c r="G64">
        <v>1560.1449373352</v>
      </c>
      <c r="H64">
        <v>1540.7053120771</v>
      </c>
      <c r="I64">
        <v>1550.5050079097</v>
      </c>
      <c r="J64">
        <v>1560.3639982104</v>
      </c>
    </row>
    <row r="65" spans="1:10">
      <c r="A65" t="s">
        <v>1107</v>
      </c>
      <c r="B65">
        <v>1540.3268649379</v>
      </c>
      <c r="C65">
        <v>1550.374359503</v>
      </c>
      <c r="D65">
        <v>1560.515553084</v>
      </c>
      <c r="E65">
        <v>1540.5052527273</v>
      </c>
      <c r="F65">
        <v>1550.5192861289</v>
      </c>
      <c r="G65">
        <v>1560.1449373352</v>
      </c>
      <c r="H65">
        <v>1540.7039604055</v>
      </c>
      <c r="I65">
        <v>1550.5022700701</v>
      </c>
      <c r="J65">
        <v>1560.3626118253</v>
      </c>
    </row>
    <row r="66" spans="1:10">
      <c r="A66" t="s">
        <v>1108</v>
      </c>
      <c r="B66">
        <v>1540.3274442114</v>
      </c>
      <c r="C66">
        <v>1550.3741645219</v>
      </c>
      <c r="D66">
        <v>1560.5149604632</v>
      </c>
      <c r="E66">
        <v>1540.5069909519</v>
      </c>
      <c r="F66">
        <v>1550.5228079262</v>
      </c>
      <c r="G66">
        <v>1560.1441456138</v>
      </c>
      <c r="H66">
        <v>1540.7039604055</v>
      </c>
      <c r="I66">
        <v>1550.5024650835</v>
      </c>
      <c r="J66">
        <v>1560.3612254427</v>
      </c>
    </row>
    <row r="67" spans="1:10">
      <c r="A67" t="s">
        <v>1109</v>
      </c>
      <c r="B67">
        <v>1540.3274442114</v>
      </c>
      <c r="C67">
        <v>1550.3712302524</v>
      </c>
      <c r="D67">
        <v>1560.5133743334</v>
      </c>
      <c r="E67">
        <v>1540.5056377409</v>
      </c>
      <c r="F67">
        <v>1550.5200681119</v>
      </c>
      <c r="G67">
        <v>1560.1457309932</v>
      </c>
      <c r="H67">
        <v>1540.7047325193</v>
      </c>
      <c r="I67">
        <v>1550.5005092161</v>
      </c>
      <c r="J67">
        <v>1560.3624143237</v>
      </c>
    </row>
    <row r="68" spans="1:10">
      <c r="A68" t="s">
        <v>1110</v>
      </c>
      <c r="B68">
        <v>1540.3274442114</v>
      </c>
      <c r="C68">
        <v>1550.3761200705</v>
      </c>
      <c r="D68">
        <v>1560.5141664296</v>
      </c>
      <c r="E68">
        <v>1540.5069909519</v>
      </c>
      <c r="F68">
        <v>1550.5206550775</v>
      </c>
      <c r="G68">
        <v>1560.1463252693</v>
      </c>
      <c r="H68">
        <v>1540.7053120771</v>
      </c>
      <c r="I68">
        <v>1550.5022700701</v>
      </c>
      <c r="J68">
        <v>1560.3639982104</v>
      </c>
    </row>
    <row r="69" spans="1:10">
      <c r="A69" t="s">
        <v>1111</v>
      </c>
      <c r="B69">
        <v>1540.3268649379</v>
      </c>
      <c r="C69">
        <v>1550.3745544842</v>
      </c>
      <c r="D69">
        <v>1560.5133743334</v>
      </c>
      <c r="E69">
        <v>1540.5069909519</v>
      </c>
      <c r="F69">
        <v>1550.523394894</v>
      </c>
      <c r="G69">
        <v>1560.1431564472</v>
      </c>
      <c r="H69">
        <v>1540.7047325193</v>
      </c>
      <c r="I69">
        <v>1550.501096167</v>
      </c>
      <c r="J69">
        <v>1560.3610260052</v>
      </c>
    </row>
    <row r="70" spans="1:10">
      <c r="A70" t="s">
        <v>1112</v>
      </c>
      <c r="B70">
        <v>1540.3287952225</v>
      </c>
      <c r="C70">
        <v>1550.3767069272</v>
      </c>
      <c r="D70">
        <v>1560.515752561</v>
      </c>
      <c r="E70">
        <v>1540.5071834591</v>
      </c>
      <c r="F70">
        <v>1550.5226109957</v>
      </c>
      <c r="G70">
        <v>1560.1467201631</v>
      </c>
      <c r="H70">
        <v>1540.7053120771</v>
      </c>
      <c r="I70">
        <v>1550.503443975</v>
      </c>
      <c r="J70">
        <v>1560.3643951507</v>
      </c>
    </row>
    <row r="71" spans="1:10">
      <c r="A71" t="s">
        <v>1113</v>
      </c>
      <c r="B71">
        <v>1540.3274442114</v>
      </c>
      <c r="C71">
        <v>1550.3757281957</v>
      </c>
      <c r="D71">
        <v>1560.5133743334</v>
      </c>
      <c r="E71">
        <v>1540.506217149</v>
      </c>
      <c r="F71">
        <v>1550.5247638498</v>
      </c>
      <c r="G71">
        <v>1560.1445424423</v>
      </c>
      <c r="H71">
        <v>1540.7033808487</v>
      </c>
      <c r="I71">
        <v>1550.5024650835</v>
      </c>
      <c r="J71">
        <v>1560.3649895934</v>
      </c>
    </row>
    <row r="72" spans="1:10">
      <c r="A72" t="s">
        <v>1114</v>
      </c>
      <c r="B72">
        <v>1540.3282159479</v>
      </c>
      <c r="C72">
        <v>1550.3753382328</v>
      </c>
      <c r="D72">
        <v>1560.515752561</v>
      </c>
      <c r="E72">
        <v>1540.506217149</v>
      </c>
      <c r="F72">
        <v>1550.5243718999</v>
      </c>
      <c r="G72">
        <v>1560.1455316107</v>
      </c>
      <c r="H72">
        <v>1540.7033808487</v>
      </c>
      <c r="I72">
        <v>1550.5032470495</v>
      </c>
      <c r="J72">
        <v>1560.3636012703</v>
      </c>
    </row>
    <row r="73" spans="1:10">
      <c r="A73" t="s">
        <v>1115</v>
      </c>
      <c r="B73">
        <v>1540.3284084104</v>
      </c>
      <c r="C73">
        <v>1550.3751413398</v>
      </c>
      <c r="D73">
        <v>1560.5159501014</v>
      </c>
      <c r="E73">
        <v>1540.5054452341</v>
      </c>
      <c r="F73">
        <v>1550.5200681119</v>
      </c>
      <c r="G73">
        <v>1560.1467201631</v>
      </c>
      <c r="H73">
        <v>1540.7053120771</v>
      </c>
      <c r="I73">
        <v>1550.5024650835</v>
      </c>
      <c r="J73">
        <v>1560.3639982104</v>
      </c>
    </row>
    <row r="74" spans="1:10">
      <c r="A74" t="s">
        <v>1116</v>
      </c>
      <c r="B74">
        <v>1540.3274442114</v>
      </c>
      <c r="C74">
        <v>1550.3757281957</v>
      </c>
      <c r="D74">
        <v>1560.5165446596</v>
      </c>
      <c r="E74">
        <v>1540.5058321351</v>
      </c>
      <c r="F74">
        <v>1550.5247638498</v>
      </c>
      <c r="G74">
        <v>1560.1459284399</v>
      </c>
      <c r="H74">
        <v>1540.7053120771</v>
      </c>
      <c r="I74">
        <v>1550.5024650835</v>
      </c>
      <c r="J74">
        <v>1560.3651870956</v>
      </c>
    </row>
    <row r="75" spans="1:10">
      <c r="A75" t="s">
        <v>1117</v>
      </c>
      <c r="B75">
        <v>1540.3284084104</v>
      </c>
      <c r="C75">
        <v>1550.3731857936</v>
      </c>
      <c r="D75">
        <v>1560.5153555437</v>
      </c>
      <c r="E75">
        <v>1540.5067965574</v>
      </c>
      <c r="F75">
        <v>1550.5230029447</v>
      </c>
      <c r="G75">
        <v>1560.1459284399</v>
      </c>
      <c r="H75">
        <v>1540.7053120771</v>
      </c>
      <c r="I75">
        <v>1550.502660097</v>
      </c>
      <c r="J75">
        <v>1560.3639982104</v>
      </c>
    </row>
    <row r="76" spans="1:10">
      <c r="A76" t="s">
        <v>1118</v>
      </c>
      <c r="B76">
        <v>1540.3264781268</v>
      </c>
      <c r="C76">
        <v>1550.374359503</v>
      </c>
      <c r="D76">
        <v>1560.5137713497</v>
      </c>
      <c r="E76">
        <v>1540.5064115433</v>
      </c>
      <c r="F76">
        <v>1550.5249588689</v>
      </c>
      <c r="G76">
        <v>1560.1447398887</v>
      </c>
      <c r="H76">
        <v>1540.7047325193</v>
      </c>
      <c r="I76">
        <v>1550.502660097</v>
      </c>
      <c r="J76">
        <v>1560.3616204453</v>
      </c>
    </row>
    <row r="77" spans="1:10">
      <c r="A77" t="s">
        <v>1119</v>
      </c>
      <c r="B77">
        <v>1540.3278291361</v>
      </c>
      <c r="C77">
        <v>1550.3737726481</v>
      </c>
      <c r="D77">
        <v>1560.5139688896</v>
      </c>
      <c r="E77">
        <v>1540.5054452341</v>
      </c>
      <c r="F77">
        <v>1550.5267197784</v>
      </c>
      <c r="G77">
        <v>1560.1439481676</v>
      </c>
      <c r="H77">
        <v>1540.7047325193</v>
      </c>
      <c r="I77">
        <v>1550.501096167</v>
      </c>
      <c r="J77">
        <v>1560.3626118253</v>
      </c>
    </row>
    <row r="78" spans="1:10">
      <c r="A78" t="s">
        <v>1120</v>
      </c>
      <c r="B78">
        <v>1540.3293744975</v>
      </c>
      <c r="C78">
        <v>1550.3737726481</v>
      </c>
      <c r="D78">
        <v>1560.5151580034</v>
      </c>
      <c r="E78">
        <v>1540.5058321351</v>
      </c>
      <c r="F78">
        <v>1550.524176881</v>
      </c>
      <c r="G78">
        <v>1560.1447398887</v>
      </c>
      <c r="H78">
        <v>1540.7045399627</v>
      </c>
      <c r="I78">
        <v>1550.5024650835</v>
      </c>
      <c r="J78">
        <v>1560.3630068286</v>
      </c>
    </row>
    <row r="79" spans="1:10">
      <c r="A79" t="s">
        <v>1121</v>
      </c>
      <c r="B79">
        <v>1540.3278291361</v>
      </c>
      <c r="C79">
        <v>1550.3733826861</v>
      </c>
      <c r="D79">
        <v>1560.5131767937</v>
      </c>
      <c r="E79">
        <v>1540.5073759663</v>
      </c>
      <c r="F79">
        <v>1550.523394894</v>
      </c>
      <c r="G79">
        <v>1560.1447398887</v>
      </c>
      <c r="H79">
        <v>1540.7053120771</v>
      </c>
      <c r="I79">
        <v>1550.5030520359</v>
      </c>
      <c r="J79">
        <v>1560.360828504</v>
      </c>
    </row>
    <row r="80" spans="1:10">
      <c r="A80" t="s">
        <v>1122</v>
      </c>
      <c r="B80">
        <v>1540.3291820348</v>
      </c>
      <c r="C80">
        <v>1550.3745544842</v>
      </c>
      <c r="D80">
        <v>1560.5145634463</v>
      </c>
      <c r="E80">
        <v>1540.5058321351</v>
      </c>
      <c r="F80">
        <v>1550.5247638498</v>
      </c>
      <c r="G80">
        <v>1560.1439481676</v>
      </c>
      <c r="H80">
        <v>1540.7053120771</v>
      </c>
      <c r="I80">
        <v>1550.5024650835</v>
      </c>
      <c r="J80">
        <v>1560.3653845979</v>
      </c>
    </row>
    <row r="81" spans="1:10">
      <c r="A81" t="s">
        <v>1123</v>
      </c>
      <c r="B81">
        <v>1540.3272498623</v>
      </c>
      <c r="C81">
        <v>1550.3757281957</v>
      </c>
      <c r="D81">
        <v>1560.5141664296</v>
      </c>
      <c r="E81">
        <v>1540.5054452341</v>
      </c>
      <c r="F81">
        <v>1550.5259377887</v>
      </c>
      <c r="G81">
        <v>1560.1437507213</v>
      </c>
      <c r="H81">
        <v>1540.7047325193</v>
      </c>
      <c r="I81">
        <v>1550.5036389887</v>
      </c>
      <c r="J81">
        <v>1560.3616204453</v>
      </c>
    </row>
    <row r="82" spans="1:10">
      <c r="A82" t="s">
        <v>1124</v>
      </c>
      <c r="B82">
        <v>1540.3270574001</v>
      </c>
      <c r="C82">
        <v>1550.3747513771</v>
      </c>
      <c r="D82">
        <v>1560.5131767937</v>
      </c>
      <c r="E82">
        <v>1540.5058321351</v>
      </c>
      <c r="F82">
        <v>1550.5245669189</v>
      </c>
      <c r="G82">
        <v>1560.1447398887</v>
      </c>
      <c r="H82">
        <v>1540.7047325193</v>
      </c>
      <c r="I82">
        <v>1550.5014861933</v>
      </c>
      <c r="J82">
        <v>1560.3610260052</v>
      </c>
    </row>
    <row r="83" spans="1:10">
      <c r="A83" t="s">
        <v>1125</v>
      </c>
      <c r="B83">
        <v>1540.3280234854</v>
      </c>
      <c r="C83">
        <v>1550.3747513771</v>
      </c>
      <c r="D83">
        <v>1560.5159501014</v>
      </c>
      <c r="E83">
        <v>1540.5056377409</v>
      </c>
      <c r="F83">
        <v>1550.5228079262</v>
      </c>
      <c r="G83">
        <v>1560.1459284399</v>
      </c>
      <c r="H83">
        <v>1540.7028012924</v>
      </c>
      <c r="I83">
        <v>1550.501096167</v>
      </c>
      <c r="J83">
        <v>1560.3628093269</v>
      </c>
    </row>
    <row r="84" spans="1:10">
      <c r="A84" t="s">
        <v>1126</v>
      </c>
      <c r="B84">
        <v>1540.3264781268</v>
      </c>
      <c r="C84">
        <v>1550.3729908127</v>
      </c>
      <c r="D84">
        <v>1560.5135718732</v>
      </c>
      <c r="E84">
        <v>1540.5054452341</v>
      </c>
      <c r="F84">
        <v>1550.5263278275</v>
      </c>
      <c r="G84">
        <v>1560.1445424423</v>
      </c>
      <c r="H84">
        <v>1540.7047325193</v>
      </c>
      <c r="I84">
        <v>1550.5001172785</v>
      </c>
      <c r="J84">
        <v>1560.3616204453</v>
      </c>
    </row>
    <row r="85" spans="1:10">
      <c r="A85" t="s">
        <v>1127</v>
      </c>
      <c r="B85">
        <v>1540.3260932028</v>
      </c>
      <c r="C85">
        <v>1550.3741645219</v>
      </c>
      <c r="D85">
        <v>1560.5143659063</v>
      </c>
      <c r="E85">
        <v>1540.50467332</v>
      </c>
      <c r="F85">
        <v>1550.5304366298</v>
      </c>
      <c r="G85">
        <v>1560.142165346</v>
      </c>
      <c r="H85">
        <v>1540.7053120771</v>
      </c>
      <c r="I85">
        <v>1550.5022700701</v>
      </c>
      <c r="J85">
        <v>1560.3624143237</v>
      </c>
    </row>
    <row r="86" spans="1:10">
      <c r="A86" t="s">
        <v>1128</v>
      </c>
      <c r="B86">
        <v>1540.3284084104</v>
      </c>
      <c r="C86">
        <v>1550.3755332142</v>
      </c>
      <c r="D86">
        <v>1560.5135718732</v>
      </c>
      <c r="E86">
        <v>1540.506024642</v>
      </c>
      <c r="F86">
        <v>1550.5261328081</v>
      </c>
      <c r="G86">
        <v>1560.1443449959</v>
      </c>
      <c r="H86">
        <v>1540.7053120771</v>
      </c>
      <c r="I86">
        <v>1550.5018781316</v>
      </c>
      <c r="J86">
        <v>1560.3620173844</v>
      </c>
    </row>
    <row r="87" spans="1:10">
      <c r="A87" t="s">
        <v>1129</v>
      </c>
      <c r="B87">
        <v>1540.3276366738</v>
      </c>
      <c r="C87">
        <v>1550.3739676292</v>
      </c>
      <c r="D87">
        <v>1560.5145634463</v>
      </c>
      <c r="E87">
        <v>1540.5052527273</v>
      </c>
      <c r="F87">
        <v>1550.5230029447</v>
      </c>
      <c r="G87">
        <v>1560.1453341641</v>
      </c>
      <c r="H87">
        <v>1540.7033808487</v>
      </c>
      <c r="I87">
        <v>1550.502660097</v>
      </c>
      <c r="J87">
        <v>1560.3634037684</v>
      </c>
    </row>
    <row r="88" spans="1:10">
      <c r="A88" t="s">
        <v>1130</v>
      </c>
      <c r="B88">
        <v>1540.3274442114</v>
      </c>
      <c r="C88">
        <v>1550.3739676292</v>
      </c>
      <c r="D88">
        <v>1560.5125822381</v>
      </c>
      <c r="E88">
        <v>1540.5056377409</v>
      </c>
      <c r="F88">
        <v>1550.5192861289</v>
      </c>
      <c r="G88">
        <v>1560.1447398887</v>
      </c>
      <c r="H88">
        <v>1540.7058916354</v>
      </c>
      <c r="I88">
        <v>1550.503443975</v>
      </c>
      <c r="J88">
        <v>1560.3630068286</v>
      </c>
    </row>
    <row r="89" spans="1:10">
      <c r="A89" t="s">
        <v>1131</v>
      </c>
      <c r="B89">
        <v>1540.3274442114</v>
      </c>
      <c r="C89">
        <v>1550.3735776671</v>
      </c>
      <c r="D89">
        <v>1560.5119876829</v>
      </c>
      <c r="E89">
        <v>1540.5069909519</v>
      </c>
      <c r="F89">
        <v>1550.5265247589</v>
      </c>
      <c r="G89">
        <v>1560.1447398887</v>
      </c>
      <c r="H89">
        <v>1540.7033808487</v>
      </c>
      <c r="I89">
        <v>1550.5003142032</v>
      </c>
      <c r="J89">
        <v>1560.3616204453</v>
      </c>
    </row>
    <row r="90" spans="1:10">
      <c r="A90" t="s">
        <v>1132</v>
      </c>
      <c r="B90">
        <v>1540.3270574001</v>
      </c>
      <c r="C90">
        <v>1550.3731857936</v>
      </c>
      <c r="D90">
        <v>1560.5133743334</v>
      </c>
      <c r="E90">
        <v>1540.5050602206</v>
      </c>
      <c r="F90">
        <v>1550.5218290103</v>
      </c>
      <c r="G90">
        <v>1560.1453341641</v>
      </c>
      <c r="H90">
        <v>1540.7047325193</v>
      </c>
      <c r="I90">
        <v>1550.5003142032</v>
      </c>
      <c r="J90">
        <v>1560.3634037684</v>
      </c>
    </row>
    <row r="91" spans="1:10">
      <c r="A91" t="s">
        <v>1133</v>
      </c>
      <c r="B91">
        <v>1540.3274442114</v>
      </c>
      <c r="C91">
        <v>1550.3747513771</v>
      </c>
      <c r="D91">
        <v>1560.5147609864</v>
      </c>
      <c r="E91">
        <v>1540.506024642</v>
      </c>
      <c r="F91">
        <v>1550.5247638498</v>
      </c>
      <c r="G91">
        <v>1560.1451367175</v>
      </c>
      <c r="H91">
        <v>1540.7058916354</v>
      </c>
      <c r="I91">
        <v>1550.5003142032</v>
      </c>
      <c r="J91">
        <v>1560.3630068286</v>
      </c>
    </row>
    <row r="92" spans="1:10">
      <c r="A92" t="s">
        <v>1134</v>
      </c>
      <c r="B92">
        <v>1540.3278291361</v>
      </c>
      <c r="C92">
        <v>1550.3727958319</v>
      </c>
      <c r="D92">
        <v>1560.5137713497</v>
      </c>
      <c r="E92">
        <v>1540.5064115433</v>
      </c>
      <c r="F92">
        <v>1550.5257408575</v>
      </c>
      <c r="G92">
        <v>1560.1443449959</v>
      </c>
      <c r="H92">
        <v>1540.7047325193</v>
      </c>
      <c r="I92">
        <v>1550.5014861933</v>
      </c>
      <c r="J92">
        <v>1560.3620173844</v>
      </c>
    </row>
    <row r="93" spans="1:10">
      <c r="A93" t="s">
        <v>1135</v>
      </c>
      <c r="B93">
        <v>1540.3258988539</v>
      </c>
      <c r="C93">
        <v>1550.3737726481</v>
      </c>
      <c r="D93">
        <v>1560.5123846985</v>
      </c>
      <c r="E93">
        <v>1540.5054452341</v>
      </c>
      <c r="F93">
        <v>1550.5245669189</v>
      </c>
      <c r="G93">
        <v>1560.1447398887</v>
      </c>
      <c r="H93">
        <v>1540.7033808487</v>
      </c>
      <c r="I93">
        <v>1550.500901154</v>
      </c>
      <c r="J93">
        <v>1560.3630068286</v>
      </c>
    </row>
    <row r="94" spans="1:10">
      <c r="A94" t="s">
        <v>1136</v>
      </c>
      <c r="B94">
        <v>1540.3280234854</v>
      </c>
      <c r="C94">
        <v>1550.3757281957</v>
      </c>
      <c r="D94">
        <v>1560.5129773173</v>
      </c>
      <c r="E94">
        <v>1540.5069909519</v>
      </c>
      <c r="F94">
        <v>1550.5222209589</v>
      </c>
      <c r="G94">
        <v>1560.1465227161</v>
      </c>
      <c r="H94">
        <v>1540.7058916354</v>
      </c>
      <c r="I94">
        <v>1550.5018781316</v>
      </c>
      <c r="J94">
        <v>1560.3628093269</v>
      </c>
    </row>
    <row r="95" spans="1:10">
      <c r="A95" t="s">
        <v>1137</v>
      </c>
      <c r="B95">
        <v>1540.3260932028</v>
      </c>
      <c r="C95">
        <v>1550.3731857936</v>
      </c>
      <c r="D95">
        <v>1560.5125822381</v>
      </c>
      <c r="E95">
        <v>1540.5052527273</v>
      </c>
      <c r="F95">
        <v>1550.5208520075</v>
      </c>
      <c r="G95">
        <v>1560.1453341641</v>
      </c>
      <c r="H95">
        <v>1540.7033808487</v>
      </c>
      <c r="I95">
        <v>1550.5024650835</v>
      </c>
      <c r="J95">
        <v>1560.3620173844</v>
      </c>
    </row>
    <row r="96" spans="1:10">
      <c r="A96" t="s">
        <v>1138</v>
      </c>
      <c r="B96">
        <v>1540.3268649379</v>
      </c>
      <c r="C96">
        <v>1550.3767069272</v>
      </c>
      <c r="D96">
        <v>1560.5161476419</v>
      </c>
      <c r="E96">
        <v>1540.5052527273</v>
      </c>
      <c r="F96">
        <v>1550.5276967885</v>
      </c>
      <c r="G96">
        <v>1560.1443449959</v>
      </c>
      <c r="H96">
        <v>1540.7053120771</v>
      </c>
      <c r="I96">
        <v>1550.503443975</v>
      </c>
      <c r="J96">
        <v>1560.3628093269</v>
      </c>
    </row>
    <row r="97" spans="1:10">
      <c r="A97" t="s">
        <v>1139</v>
      </c>
      <c r="B97">
        <v>1540.3268649379</v>
      </c>
      <c r="C97">
        <v>1550.3741645219</v>
      </c>
      <c r="D97">
        <v>1560.5145634463</v>
      </c>
      <c r="E97">
        <v>1540.5056377409</v>
      </c>
      <c r="F97">
        <v>1550.5278937203</v>
      </c>
      <c r="G97">
        <v>1560.1461258867</v>
      </c>
      <c r="H97">
        <v>1540.7053120771</v>
      </c>
      <c r="I97">
        <v>1550.5022700701</v>
      </c>
      <c r="J97">
        <v>1560.3630068286</v>
      </c>
    </row>
    <row r="98" spans="1:10">
      <c r="A98" t="s">
        <v>1140</v>
      </c>
      <c r="B98">
        <v>1540.3274442114</v>
      </c>
      <c r="C98">
        <v>1550.3751413398</v>
      </c>
      <c r="D98">
        <v>1560.5145634463</v>
      </c>
      <c r="E98">
        <v>1540.5066040503</v>
      </c>
      <c r="F98">
        <v>1550.5226109957</v>
      </c>
      <c r="G98">
        <v>1560.1447398887</v>
      </c>
      <c r="H98">
        <v>1540.7033808487</v>
      </c>
      <c r="I98">
        <v>1550.5042259419</v>
      </c>
      <c r="J98">
        <v>1560.3626118253</v>
      </c>
    </row>
    <row r="99" spans="1:10">
      <c r="A99" t="s">
        <v>1141</v>
      </c>
      <c r="B99">
        <v>1540.3274442114</v>
      </c>
      <c r="C99">
        <v>1550.3763150521</v>
      </c>
      <c r="D99">
        <v>1560.5133743334</v>
      </c>
      <c r="E99">
        <v>1540.5066040503</v>
      </c>
      <c r="F99">
        <v>1550.5263278275</v>
      </c>
      <c r="G99">
        <v>1560.1459284399</v>
      </c>
      <c r="H99">
        <v>1540.7039604055</v>
      </c>
      <c r="I99">
        <v>1550.5040290162</v>
      </c>
      <c r="J99">
        <v>1560.3639982104</v>
      </c>
    </row>
    <row r="100" spans="1:10">
      <c r="A100" t="s">
        <v>1142</v>
      </c>
      <c r="B100">
        <v>1540.3270574001</v>
      </c>
      <c r="C100">
        <v>1550.3745544842</v>
      </c>
      <c r="D100">
        <v>1560.5123846985</v>
      </c>
      <c r="E100">
        <v>1540.5040939132</v>
      </c>
      <c r="F100">
        <v>1550.5261328081</v>
      </c>
      <c r="G100">
        <v>1560.1447398887</v>
      </c>
      <c r="H100">
        <v>1540.7053120771</v>
      </c>
      <c r="I100">
        <v>1550.5050079097</v>
      </c>
      <c r="J100">
        <v>1560.3616204453</v>
      </c>
    </row>
    <row r="101" spans="1:10">
      <c r="A101" t="s">
        <v>1143</v>
      </c>
      <c r="B101">
        <v>1540.3268649379</v>
      </c>
      <c r="C101">
        <v>1550.3737726481</v>
      </c>
      <c r="D101">
        <v>1560.5131767937</v>
      </c>
      <c r="E101">
        <v>1540.5069909519</v>
      </c>
      <c r="F101">
        <v>1550.525153888</v>
      </c>
      <c r="G101">
        <v>1560.1439481676</v>
      </c>
      <c r="H101">
        <v>1540.7058916354</v>
      </c>
      <c r="I101">
        <v>1550.5016831184</v>
      </c>
      <c r="J101">
        <v>1560.3620173844</v>
      </c>
    </row>
    <row r="102" spans="1:10">
      <c r="A102" t="s">
        <v>1144</v>
      </c>
      <c r="B102">
        <v>1540.3287952225</v>
      </c>
      <c r="C102">
        <v>1550.374359503</v>
      </c>
      <c r="D102">
        <v>1560.5139688896</v>
      </c>
      <c r="E102">
        <v>1540.5050602206</v>
      </c>
      <c r="F102">
        <v>1550.5226109957</v>
      </c>
      <c r="G102">
        <v>1560.1447398887</v>
      </c>
      <c r="H102">
        <v>1540.7047325193</v>
      </c>
      <c r="I102">
        <v>1550.5028570223</v>
      </c>
      <c r="J102">
        <v>1560.3610260052</v>
      </c>
    </row>
    <row r="103" spans="1:10">
      <c r="A103" t="s">
        <v>1145</v>
      </c>
      <c r="B103">
        <v>1540.3268649379</v>
      </c>
      <c r="C103">
        <v>1550.3753382328</v>
      </c>
      <c r="D103">
        <v>1560.5139688896</v>
      </c>
      <c r="E103">
        <v>1540.5056377409</v>
      </c>
      <c r="F103">
        <v>1550.523394894</v>
      </c>
      <c r="G103">
        <v>1560.1441456138</v>
      </c>
      <c r="H103">
        <v>1540.7047325193</v>
      </c>
      <c r="I103">
        <v>1550.5032470495</v>
      </c>
      <c r="J103">
        <v>1560.3630068286</v>
      </c>
    </row>
    <row r="104" spans="1:10">
      <c r="A104" t="s">
        <v>1146</v>
      </c>
      <c r="B104">
        <v>1540.3258988539</v>
      </c>
      <c r="C104">
        <v>1550.3731857936</v>
      </c>
      <c r="D104">
        <v>1560.5131767937</v>
      </c>
      <c r="E104">
        <v>1540.5054452341</v>
      </c>
      <c r="F104">
        <v>1550.5255458383</v>
      </c>
      <c r="G104">
        <v>1560.1441456138</v>
      </c>
      <c r="H104">
        <v>1540.7033808487</v>
      </c>
      <c r="I104">
        <v>1550.5007042291</v>
      </c>
      <c r="J104">
        <v>1560.3604315655</v>
      </c>
    </row>
    <row r="105" spans="1:10">
      <c r="A105" t="s">
        <v>1147</v>
      </c>
      <c r="B105">
        <v>1540.3278291361</v>
      </c>
      <c r="C105">
        <v>1550.3725989396</v>
      </c>
      <c r="D105">
        <v>1560.5139688896</v>
      </c>
      <c r="E105">
        <v>1540.506024642</v>
      </c>
      <c r="F105">
        <v>1550.52828376</v>
      </c>
      <c r="G105">
        <v>1560.1467201631</v>
      </c>
      <c r="H105">
        <v>1540.7039604055</v>
      </c>
      <c r="I105">
        <v>1550.4999222657</v>
      </c>
      <c r="J105">
        <v>1560.3639982104</v>
      </c>
    </row>
    <row r="106" spans="1:10">
      <c r="A106" t="s">
        <v>1148</v>
      </c>
      <c r="B106">
        <v>1540.3274442114</v>
      </c>
      <c r="C106">
        <v>1550.3741645219</v>
      </c>
      <c r="D106">
        <v>1560.5141664296</v>
      </c>
      <c r="E106">
        <v>1540.506024642</v>
      </c>
      <c r="F106">
        <v>1550.5265247589</v>
      </c>
      <c r="G106">
        <v>1560.1449373352</v>
      </c>
      <c r="H106">
        <v>1540.7033808487</v>
      </c>
      <c r="I106">
        <v>1550.5022700701</v>
      </c>
      <c r="J106">
        <v>1560.3620173844</v>
      </c>
    </row>
    <row r="107" spans="1:10">
      <c r="A107" t="s">
        <v>1149</v>
      </c>
      <c r="B107">
        <v>1540.3274442114</v>
      </c>
      <c r="C107">
        <v>1550.3731857936</v>
      </c>
      <c r="D107">
        <v>1560.5151580034</v>
      </c>
      <c r="E107">
        <v>1540.506217149</v>
      </c>
      <c r="F107">
        <v>1550.5263278275</v>
      </c>
      <c r="G107">
        <v>1560.1453341641</v>
      </c>
      <c r="H107">
        <v>1540.7066637511</v>
      </c>
      <c r="I107">
        <v>1550.5012911801</v>
      </c>
      <c r="J107">
        <v>1560.3653845979</v>
      </c>
    </row>
    <row r="108" spans="1:10">
      <c r="A108" t="s">
        <v>1150</v>
      </c>
      <c r="B108">
        <v>1540.3268649379</v>
      </c>
      <c r="C108">
        <v>1550.3759250889</v>
      </c>
      <c r="D108">
        <v>1560.5151580034</v>
      </c>
      <c r="E108">
        <v>1540.5050602206</v>
      </c>
      <c r="F108">
        <v>1550.5226109957</v>
      </c>
      <c r="G108">
        <v>1560.1467201631</v>
      </c>
      <c r="H108">
        <v>1540.7039604055</v>
      </c>
      <c r="I108">
        <v>1550.503443975</v>
      </c>
      <c r="J108">
        <v>1560.3643951507</v>
      </c>
    </row>
    <row r="109" spans="1:10">
      <c r="A109" t="s">
        <v>1151</v>
      </c>
      <c r="B109">
        <v>1540.3280234854</v>
      </c>
      <c r="C109">
        <v>1550.3739676292</v>
      </c>
      <c r="D109">
        <v>1560.5141664296</v>
      </c>
      <c r="E109">
        <v>1540.5052527273</v>
      </c>
      <c r="F109">
        <v>1550.5263278275</v>
      </c>
      <c r="G109">
        <v>1560.1445424423</v>
      </c>
      <c r="H109">
        <v>1540.7033808487</v>
      </c>
      <c r="I109">
        <v>1550.5020731449</v>
      </c>
      <c r="J109">
        <v>1560.3616204453</v>
      </c>
    </row>
    <row r="110" spans="1:10">
      <c r="A110" t="s">
        <v>1152</v>
      </c>
      <c r="B110">
        <v>1540.3280234854</v>
      </c>
      <c r="C110">
        <v>1550.3731857936</v>
      </c>
      <c r="D110">
        <v>1560.5145634463</v>
      </c>
      <c r="E110">
        <v>1540.5066040503</v>
      </c>
      <c r="F110">
        <v>1550.5231979634</v>
      </c>
      <c r="G110">
        <v>1560.1459284399</v>
      </c>
      <c r="H110">
        <v>1540.7047325193</v>
      </c>
      <c r="I110">
        <v>1550.5022700701</v>
      </c>
      <c r="J110">
        <v>1560.3620173844</v>
      </c>
    </row>
    <row r="111" spans="1:10">
      <c r="A111" t="s">
        <v>1153</v>
      </c>
      <c r="B111">
        <v>1540.3278291361</v>
      </c>
      <c r="C111">
        <v>1550.3761200705</v>
      </c>
      <c r="D111">
        <v>1560.5141664296</v>
      </c>
      <c r="E111">
        <v>1540.5050602206</v>
      </c>
      <c r="F111">
        <v>1550.524176881</v>
      </c>
      <c r="G111">
        <v>1560.1449373352</v>
      </c>
      <c r="H111">
        <v>1540.7020291805</v>
      </c>
      <c r="I111">
        <v>1550.5032470495</v>
      </c>
      <c r="J111">
        <v>1560.3634037684</v>
      </c>
    </row>
    <row r="112" spans="1:10">
      <c r="A112" t="s">
        <v>1154</v>
      </c>
      <c r="B112">
        <v>1540.3280234854</v>
      </c>
      <c r="C112">
        <v>1550.3741645219</v>
      </c>
      <c r="D112">
        <v>1560.5165446596</v>
      </c>
      <c r="E112">
        <v>1540.5066040503</v>
      </c>
      <c r="F112">
        <v>1550.5220259405</v>
      </c>
      <c r="G112">
        <v>1560.1453341641</v>
      </c>
      <c r="H112">
        <v>1540.7066637511</v>
      </c>
      <c r="I112">
        <v>1550.5016831184</v>
      </c>
      <c r="J112">
        <v>1560.3645926528</v>
      </c>
    </row>
    <row r="113" spans="1:10">
      <c r="A113" t="s">
        <v>1155</v>
      </c>
      <c r="B113">
        <v>1540.3268649379</v>
      </c>
      <c r="C113">
        <v>1550.3737726481</v>
      </c>
      <c r="D113">
        <v>1560.5145634463</v>
      </c>
      <c r="E113">
        <v>1540.5052527273</v>
      </c>
      <c r="F113">
        <v>1550.5253508191</v>
      </c>
      <c r="G113">
        <v>1560.1437507213</v>
      </c>
      <c r="H113">
        <v>1540.7047325193</v>
      </c>
      <c r="I113">
        <v>1550.5018781316</v>
      </c>
      <c r="J113">
        <v>1560.3624143237</v>
      </c>
    </row>
    <row r="114" spans="1:10">
      <c r="A114" t="s">
        <v>1156</v>
      </c>
      <c r="B114">
        <v>1540.324547848</v>
      </c>
      <c r="C114">
        <v>1550.3733826861</v>
      </c>
      <c r="D114">
        <v>1560.5139688896</v>
      </c>
      <c r="E114">
        <v>1540.5054452341</v>
      </c>
      <c r="F114">
        <v>1550.5218290103</v>
      </c>
      <c r="G114">
        <v>1560.1445424423</v>
      </c>
      <c r="H114">
        <v>1540.7039604055</v>
      </c>
      <c r="I114">
        <v>1550.4995303284</v>
      </c>
      <c r="J114">
        <v>1560.3632062666</v>
      </c>
    </row>
    <row r="115" spans="1:10">
      <c r="A115" t="s">
        <v>1157</v>
      </c>
      <c r="B115">
        <v>1540.3268649379</v>
      </c>
      <c r="C115">
        <v>1550.3749463584</v>
      </c>
      <c r="D115">
        <v>1560.5145634463</v>
      </c>
      <c r="E115">
        <v>1540.5052527273</v>
      </c>
      <c r="F115">
        <v>1550.5204600596</v>
      </c>
      <c r="G115">
        <v>1560.1447398887</v>
      </c>
      <c r="H115">
        <v>1540.7047325193</v>
      </c>
      <c r="I115">
        <v>1550.5014861933</v>
      </c>
      <c r="J115">
        <v>1560.3634037684</v>
      </c>
    </row>
    <row r="116" spans="1:10">
      <c r="A116" t="s">
        <v>1158</v>
      </c>
      <c r="B116">
        <v>1540.3282159479</v>
      </c>
      <c r="C116">
        <v>1550.3722089782</v>
      </c>
      <c r="D116">
        <v>1560.5153555437</v>
      </c>
      <c r="E116">
        <v>1540.5058321351</v>
      </c>
      <c r="F116">
        <v>1550.523394894</v>
      </c>
      <c r="G116">
        <v>1560.1453341641</v>
      </c>
      <c r="H116">
        <v>1540.7058916354</v>
      </c>
      <c r="I116">
        <v>1550.5016831184</v>
      </c>
      <c r="J116">
        <v>1560.3620173844</v>
      </c>
    </row>
    <row r="117" spans="1:10">
      <c r="A117" t="s">
        <v>1159</v>
      </c>
      <c r="B117">
        <v>1540.3274442114</v>
      </c>
      <c r="C117">
        <v>1550.3739676292</v>
      </c>
      <c r="D117">
        <v>1560.516347119</v>
      </c>
      <c r="E117">
        <v>1540.506024642</v>
      </c>
      <c r="F117">
        <v>1550.5249588689</v>
      </c>
      <c r="G117">
        <v>1560.1461258867</v>
      </c>
      <c r="H117">
        <v>1540.7047325193</v>
      </c>
      <c r="I117">
        <v>1550.5020731449</v>
      </c>
      <c r="J117">
        <v>1560.3643951507</v>
      </c>
    </row>
    <row r="118" spans="1:10">
      <c r="A118" t="s">
        <v>1160</v>
      </c>
      <c r="B118">
        <v>1540.3278291361</v>
      </c>
      <c r="C118">
        <v>1550.3731857936</v>
      </c>
      <c r="D118">
        <v>1560.5135718732</v>
      </c>
      <c r="E118">
        <v>1540.5067965574</v>
      </c>
      <c r="F118">
        <v>1550.5228079262</v>
      </c>
      <c r="G118">
        <v>1560.1457309932</v>
      </c>
      <c r="H118">
        <v>1540.7039604055</v>
      </c>
      <c r="I118">
        <v>1550.5024650835</v>
      </c>
      <c r="J118">
        <v>1560.3626118253</v>
      </c>
    </row>
    <row r="119" spans="1:10">
      <c r="A119" t="s">
        <v>1161</v>
      </c>
      <c r="B119">
        <v>1540.3272498623</v>
      </c>
      <c r="C119">
        <v>1550.3751413398</v>
      </c>
      <c r="D119">
        <v>1560.5139688896</v>
      </c>
      <c r="E119">
        <v>1540.5048658267</v>
      </c>
      <c r="F119">
        <v>1550.5247638498</v>
      </c>
      <c r="G119">
        <v>1560.1447398887</v>
      </c>
      <c r="H119">
        <v>1540.7039604055</v>
      </c>
      <c r="I119">
        <v>1550.5018781316</v>
      </c>
      <c r="J119">
        <v>1560.3634037684</v>
      </c>
    </row>
    <row r="120" spans="1:10">
      <c r="A120" t="s">
        <v>1162</v>
      </c>
      <c r="B120">
        <v>1540.3280234854</v>
      </c>
      <c r="C120">
        <v>1550.3733826861</v>
      </c>
      <c r="D120">
        <v>1560.5149604632</v>
      </c>
      <c r="E120">
        <v>1540.5050602206</v>
      </c>
      <c r="F120">
        <v>1550.5218290103</v>
      </c>
      <c r="G120">
        <v>1560.1457309932</v>
      </c>
      <c r="H120">
        <v>1540.7033808487</v>
      </c>
      <c r="I120">
        <v>1550.5014861933</v>
      </c>
      <c r="J120">
        <v>1560.3634037684</v>
      </c>
    </row>
    <row r="121" spans="1:10">
      <c r="A121" t="s">
        <v>1163</v>
      </c>
      <c r="B121">
        <v>1540.3268649379</v>
      </c>
      <c r="C121">
        <v>1550.3737726481</v>
      </c>
      <c r="D121">
        <v>1560.5137713497</v>
      </c>
      <c r="E121">
        <v>1540.5056377409</v>
      </c>
      <c r="F121">
        <v>1550.5214389738</v>
      </c>
      <c r="G121">
        <v>1560.1443449959</v>
      </c>
      <c r="H121">
        <v>1540.7039604055</v>
      </c>
      <c r="I121">
        <v>1550.499727253</v>
      </c>
      <c r="J121">
        <v>1560.3626118253</v>
      </c>
    </row>
    <row r="122" spans="1:10">
      <c r="A122" t="s">
        <v>1164</v>
      </c>
      <c r="B122">
        <v>1540.3264781268</v>
      </c>
      <c r="C122">
        <v>1550.3749463584</v>
      </c>
      <c r="D122">
        <v>1560.5151580034</v>
      </c>
      <c r="E122">
        <v>1540.5058321351</v>
      </c>
      <c r="F122">
        <v>1550.52828376</v>
      </c>
      <c r="G122">
        <v>1560.1441456138</v>
      </c>
      <c r="H122">
        <v>1540.7053120771</v>
      </c>
      <c r="I122">
        <v>1550.5020731449</v>
      </c>
      <c r="J122">
        <v>1560.3630068286</v>
      </c>
    </row>
    <row r="123" spans="1:10">
      <c r="A123" t="s">
        <v>1165</v>
      </c>
      <c r="B123">
        <v>1540.3278291361</v>
      </c>
      <c r="C123">
        <v>1550.3765100338</v>
      </c>
      <c r="D123">
        <v>1560.5121852224</v>
      </c>
      <c r="E123">
        <v>1540.5064115433</v>
      </c>
      <c r="F123">
        <v>1550.5224159773</v>
      </c>
      <c r="G123">
        <v>1560.1457309932</v>
      </c>
      <c r="H123">
        <v>1540.7047325193</v>
      </c>
      <c r="I123">
        <v>1550.502660097</v>
      </c>
      <c r="J123">
        <v>1560.3628093269</v>
      </c>
    </row>
    <row r="124" spans="1:10">
      <c r="A124" t="s">
        <v>1166</v>
      </c>
      <c r="B124">
        <v>1540.3260932028</v>
      </c>
      <c r="C124">
        <v>1550.3733826861</v>
      </c>
      <c r="D124">
        <v>1560.5145634463</v>
      </c>
      <c r="E124">
        <v>1540.50467332</v>
      </c>
      <c r="F124">
        <v>1550.5206550775</v>
      </c>
      <c r="G124">
        <v>1560.1459284399</v>
      </c>
      <c r="H124">
        <v>1540.7039604055</v>
      </c>
      <c r="I124">
        <v>1550.5022700701</v>
      </c>
      <c r="J124">
        <v>1560.3628093269</v>
      </c>
    </row>
    <row r="125" spans="1:10">
      <c r="A125" t="s">
        <v>1167</v>
      </c>
      <c r="B125">
        <v>1540.3249346581</v>
      </c>
      <c r="C125">
        <v>1550.3759250889</v>
      </c>
      <c r="D125">
        <v>1560.5145634463</v>
      </c>
      <c r="E125">
        <v>1540.5066040503</v>
      </c>
      <c r="F125">
        <v>1550.5288707319</v>
      </c>
      <c r="G125">
        <v>1560.1453341641</v>
      </c>
      <c r="H125">
        <v>1540.7039604055</v>
      </c>
      <c r="I125">
        <v>1550.503443975</v>
      </c>
      <c r="J125">
        <v>1560.3620173844</v>
      </c>
    </row>
    <row r="126" spans="1:10">
      <c r="A126" t="s">
        <v>1168</v>
      </c>
      <c r="B126">
        <v>1540.3278291361</v>
      </c>
      <c r="C126">
        <v>1550.3753382328</v>
      </c>
      <c r="D126">
        <v>1560.5147609864</v>
      </c>
      <c r="E126">
        <v>1540.5044808135</v>
      </c>
      <c r="F126">
        <v>1550.521633992</v>
      </c>
      <c r="G126">
        <v>1560.1443449959</v>
      </c>
      <c r="H126">
        <v>1540.7033808487</v>
      </c>
      <c r="I126">
        <v>1550.502660097</v>
      </c>
      <c r="J126">
        <v>1560.3634037684</v>
      </c>
    </row>
    <row r="127" spans="1:10">
      <c r="A127" t="s">
        <v>1169</v>
      </c>
      <c r="B127">
        <v>1540.3284084104</v>
      </c>
      <c r="C127">
        <v>1550.3737726481</v>
      </c>
      <c r="D127">
        <v>1560.5153555437</v>
      </c>
      <c r="E127">
        <v>1540.5073759663</v>
      </c>
      <c r="F127">
        <v>1550.5220259405</v>
      </c>
      <c r="G127">
        <v>1560.1465227161</v>
      </c>
      <c r="H127">
        <v>1540.7047325193</v>
      </c>
      <c r="I127">
        <v>1550.5030520359</v>
      </c>
      <c r="J127">
        <v>1560.3630068286</v>
      </c>
    </row>
    <row r="128" spans="1:10">
      <c r="A128" t="s">
        <v>1170</v>
      </c>
      <c r="B128">
        <v>1540.3284084104</v>
      </c>
      <c r="C128">
        <v>1550.3749463584</v>
      </c>
      <c r="D128">
        <v>1560.515553084</v>
      </c>
      <c r="E128">
        <v>1540.5064115433</v>
      </c>
      <c r="F128">
        <v>1550.5267197784</v>
      </c>
      <c r="G128">
        <v>1560.1429570654</v>
      </c>
      <c r="H128">
        <v>1540.7053120771</v>
      </c>
      <c r="I128">
        <v>1550.5018781316</v>
      </c>
      <c r="J128">
        <v>1560.3620173844</v>
      </c>
    </row>
    <row r="129" spans="1:10">
      <c r="A129" t="s">
        <v>1171</v>
      </c>
      <c r="B129">
        <v>1540.3274442114</v>
      </c>
      <c r="C129">
        <v>1550.3735776671</v>
      </c>
      <c r="D129">
        <v>1560.5149604632</v>
      </c>
      <c r="E129">
        <v>1540.506217149</v>
      </c>
      <c r="F129">
        <v>1550.5247638498</v>
      </c>
      <c r="G129">
        <v>1560.1455316107</v>
      </c>
      <c r="H129">
        <v>1540.7047325193</v>
      </c>
      <c r="I129">
        <v>1550.5038340024</v>
      </c>
      <c r="J129">
        <v>1560.3630068286</v>
      </c>
    </row>
    <row r="130" spans="1:10">
      <c r="A130" t="s">
        <v>1172</v>
      </c>
      <c r="B130">
        <v>1540.3278291361</v>
      </c>
      <c r="C130">
        <v>1550.3724039588</v>
      </c>
      <c r="D130">
        <v>1560.5149604632</v>
      </c>
      <c r="E130">
        <v>1540.5058321351</v>
      </c>
      <c r="F130">
        <v>1550.5243718999</v>
      </c>
      <c r="G130">
        <v>1560.1449373352</v>
      </c>
      <c r="H130">
        <v>1540.7053120771</v>
      </c>
      <c r="I130">
        <v>1550.5007042291</v>
      </c>
      <c r="J130">
        <v>1560.3626118253</v>
      </c>
    </row>
    <row r="131" spans="1:10">
      <c r="A131" t="s">
        <v>1173</v>
      </c>
      <c r="B131">
        <v>1540.3293744975</v>
      </c>
      <c r="C131">
        <v>1550.3745544842</v>
      </c>
      <c r="D131">
        <v>1560.5119876829</v>
      </c>
      <c r="E131">
        <v>1540.5066040503</v>
      </c>
      <c r="F131">
        <v>1550.5214389738</v>
      </c>
      <c r="G131">
        <v>1560.1433538933</v>
      </c>
      <c r="H131">
        <v>1540.7047325193</v>
      </c>
      <c r="I131">
        <v>1550.501096167</v>
      </c>
      <c r="J131">
        <v>1560.361422944</v>
      </c>
    </row>
    <row r="132" spans="1:10">
      <c r="A132" t="s">
        <v>1174</v>
      </c>
      <c r="B132">
        <v>1540.3274442114</v>
      </c>
      <c r="C132">
        <v>1550.3751413398</v>
      </c>
      <c r="D132">
        <v>1560.5149604632</v>
      </c>
      <c r="E132">
        <v>1540.506217149</v>
      </c>
      <c r="F132">
        <v>1550.525153888</v>
      </c>
      <c r="G132">
        <v>1560.1443449959</v>
      </c>
      <c r="H132">
        <v>1540.7053120771</v>
      </c>
      <c r="I132">
        <v>1550.5028570223</v>
      </c>
      <c r="J132">
        <v>1560.3639982104</v>
      </c>
    </row>
    <row r="133" spans="1:10">
      <c r="A133" t="s">
        <v>1175</v>
      </c>
      <c r="B133">
        <v>1540.3255139302</v>
      </c>
      <c r="C133">
        <v>1550.3745544842</v>
      </c>
      <c r="D133">
        <v>1560.5151580034</v>
      </c>
      <c r="E133">
        <v>1540.506024642</v>
      </c>
      <c r="F133">
        <v>1550.5175252363</v>
      </c>
      <c r="G133">
        <v>1560.1441456138</v>
      </c>
      <c r="H133">
        <v>1540.7060841923</v>
      </c>
      <c r="I133">
        <v>1550.5038340024</v>
      </c>
      <c r="J133">
        <v>1560.3630068286</v>
      </c>
    </row>
    <row r="134" spans="1:10">
      <c r="A134" t="s">
        <v>1176</v>
      </c>
      <c r="B134">
        <v>1540.3280234854</v>
      </c>
      <c r="C134">
        <v>1550.3731857936</v>
      </c>
      <c r="D134">
        <v>1560.5145634463</v>
      </c>
      <c r="E134">
        <v>1540.5066040503</v>
      </c>
      <c r="F134">
        <v>1550.5228079262</v>
      </c>
      <c r="G134">
        <v>1560.1447398887</v>
      </c>
      <c r="H134">
        <v>1540.7039604055</v>
      </c>
      <c r="I134">
        <v>1550.5005092161</v>
      </c>
      <c r="J134">
        <v>1560.3628093269</v>
      </c>
    </row>
    <row r="135" spans="1:10">
      <c r="A135" t="s">
        <v>1177</v>
      </c>
      <c r="B135">
        <v>1540.3270574001</v>
      </c>
      <c r="C135">
        <v>1550.3749463584</v>
      </c>
      <c r="D135">
        <v>1560.515553084</v>
      </c>
      <c r="E135">
        <v>1540.5054452341</v>
      </c>
      <c r="F135">
        <v>1550.524176881</v>
      </c>
      <c r="G135">
        <v>1560.1437507213</v>
      </c>
      <c r="H135">
        <v>1540.7053120771</v>
      </c>
      <c r="I135">
        <v>1550.5012911801</v>
      </c>
      <c r="J135">
        <v>1560.3616204453</v>
      </c>
    </row>
    <row r="136" spans="1:10">
      <c r="A136" t="s">
        <v>1178</v>
      </c>
      <c r="B136">
        <v>1540.3280234854</v>
      </c>
      <c r="C136">
        <v>1550.374359503</v>
      </c>
      <c r="D136">
        <v>1560.5137713497</v>
      </c>
      <c r="E136">
        <v>1540.506024642</v>
      </c>
      <c r="F136">
        <v>1550.5259377887</v>
      </c>
      <c r="G136">
        <v>1560.1447398887</v>
      </c>
      <c r="H136">
        <v>1540.7047325193</v>
      </c>
      <c r="I136">
        <v>1550.5028570223</v>
      </c>
      <c r="J136">
        <v>1560.3624143237</v>
      </c>
    </row>
    <row r="137" spans="1:10">
      <c r="A137" t="s">
        <v>1179</v>
      </c>
      <c r="B137">
        <v>1540.3274442114</v>
      </c>
      <c r="C137">
        <v>1550.3725989396</v>
      </c>
      <c r="D137">
        <v>1560.5149604632</v>
      </c>
      <c r="E137">
        <v>1540.506217149</v>
      </c>
      <c r="F137">
        <v>1550.5222209589</v>
      </c>
      <c r="G137">
        <v>1560.1435513394</v>
      </c>
      <c r="H137">
        <v>1540.7047325193</v>
      </c>
      <c r="I137">
        <v>1550.499727253</v>
      </c>
      <c r="J137">
        <v>1560.3626118253</v>
      </c>
    </row>
    <row r="138" spans="1:10">
      <c r="A138" t="s">
        <v>1180</v>
      </c>
      <c r="B138">
        <v>1540.3270574001</v>
      </c>
      <c r="C138">
        <v>1550.3761200705</v>
      </c>
      <c r="D138">
        <v>1560.5141664296</v>
      </c>
      <c r="E138">
        <v>1540.5044808135</v>
      </c>
      <c r="F138">
        <v>1550.5226109957</v>
      </c>
      <c r="G138">
        <v>1560.1445424423</v>
      </c>
      <c r="H138">
        <v>1540.7047325193</v>
      </c>
      <c r="I138">
        <v>1550.5036389887</v>
      </c>
      <c r="J138">
        <v>1560.3630068286</v>
      </c>
    </row>
    <row r="139" spans="1:10">
      <c r="A139" t="s">
        <v>1181</v>
      </c>
      <c r="B139">
        <v>1540.3284084104</v>
      </c>
      <c r="C139">
        <v>1550.3741645219</v>
      </c>
      <c r="D139">
        <v>1560.5135718732</v>
      </c>
      <c r="E139">
        <v>1540.5058321351</v>
      </c>
      <c r="F139">
        <v>1550.5253508191</v>
      </c>
      <c r="G139">
        <v>1560.1445424423</v>
      </c>
      <c r="H139">
        <v>1540.7066637511</v>
      </c>
      <c r="I139">
        <v>1550.5016831184</v>
      </c>
      <c r="J139">
        <v>1560.3610260052</v>
      </c>
    </row>
    <row r="140" spans="1:10">
      <c r="A140" t="s">
        <v>1182</v>
      </c>
      <c r="B140">
        <v>1540.3278291361</v>
      </c>
      <c r="C140">
        <v>1550.3731857936</v>
      </c>
      <c r="D140">
        <v>1560.5143659063</v>
      </c>
      <c r="E140">
        <v>1540.5067965574</v>
      </c>
      <c r="F140">
        <v>1550.5204600596</v>
      </c>
      <c r="G140">
        <v>1560.1461258867</v>
      </c>
      <c r="H140">
        <v>1540.7039604055</v>
      </c>
      <c r="I140">
        <v>1550.5007042291</v>
      </c>
      <c r="J140">
        <v>1560.3630068286</v>
      </c>
    </row>
    <row r="141" spans="1:10">
      <c r="A141" t="s">
        <v>1183</v>
      </c>
      <c r="B141">
        <v>1540.3284084104</v>
      </c>
      <c r="C141">
        <v>1550.3731857936</v>
      </c>
      <c r="D141">
        <v>1560.5153555437</v>
      </c>
      <c r="E141">
        <v>1540.5069909519</v>
      </c>
      <c r="F141">
        <v>1550.5284806919</v>
      </c>
      <c r="G141">
        <v>1560.1439481676</v>
      </c>
      <c r="H141">
        <v>1540.7047325193</v>
      </c>
      <c r="I141">
        <v>1550.5028570223</v>
      </c>
      <c r="J141">
        <v>1560.3620173844</v>
      </c>
    </row>
    <row r="142" spans="1:10">
      <c r="A142" t="s">
        <v>1184</v>
      </c>
      <c r="B142">
        <v>1540.3284084104</v>
      </c>
      <c r="C142">
        <v>1550.3757281957</v>
      </c>
      <c r="D142">
        <v>1560.5151580034</v>
      </c>
      <c r="E142">
        <v>1540.5064115433</v>
      </c>
      <c r="F142">
        <v>1550.5214389738</v>
      </c>
      <c r="G142">
        <v>1560.1455316107</v>
      </c>
      <c r="H142">
        <v>1540.7053120771</v>
      </c>
      <c r="I142">
        <v>1550.5024650835</v>
      </c>
      <c r="J142">
        <v>1560.3624143237</v>
      </c>
    </row>
    <row r="143" spans="1:10">
      <c r="A143" t="s">
        <v>1185</v>
      </c>
      <c r="B143">
        <v>1540.3278291361</v>
      </c>
      <c r="C143">
        <v>1550.3731857936</v>
      </c>
      <c r="D143">
        <v>1560.5147609864</v>
      </c>
      <c r="E143">
        <v>1540.5050602206</v>
      </c>
      <c r="F143">
        <v>1550.5259377887</v>
      </c>
      <c r="G143">
        <v>1560.1453341641</v>
      </c>
      <c r="H143">
        <v>1540.7066637511</v>
      </c>
      <c r="I143">
        <v>1550.5030520359</v>
      </c>
      <c r="J143">
        <v>1560.3620173844</v>
      </c>
    </row>
    <row r="144" spans="1:10">
      <c r="A144" t="s">
        <v>1186</v>
      </c>
      <c r="B144">
        <v>1540.3270574001</v>
      </c>
      <c r="C144">
        <v>1550.3757281957</v>
      </c>
      <c r="D144">
        <v>1560.5153555437</v>
      </c>
      <c r="E144">
        <v>1540.5064115433</v>
      </c>
      <c r="F144">
        <v>1550.5194830585</v>
      </c>
      <c r="G144">
        <v>1560.1457309932</v>
      </c>
      <c r="H144">
        <v>1540.7039604055</v>
      </c>
      <c r="I144">
        <v>1550.5024650835</v>
      </c>
      <c r="J144">
        <v>1560.3630068286</v>
      </c>
    </row>
    <row r="145" spans="1:10">
      <c r="A145" t="s">
        <v>1187</v>
      </c>
      <c r="B145">
        <v>1540.3264781268</v>
      </c>
      <c r="C145">
        <v>1550.3747513771</v>
      </c>
      <c r="D145">
        <v>1560.5139688896</v>
      </c>
      <c r="E145">
        <v>1540.5064115433</v>
      </c>
      <c r="F145">
        <v>1550.5220259405</v>
      </c>
      <c r="G145">
        <v>1560.1439481676</v>
      </c>
      <c r="H145">
        <v>1540.7053120771</v>
      </c>
      <c r="I145">
        <v>1550.5030520359</v>
      </c>
      <c r="J145">
        <v>1560.3634037684</v>
      </c>
    </row>
    <row r="146" spans="1:10">
      <c r="A146" t="s">
        <v>1188</v>
      </c>
      <c r="B146">
        <v>1540.3278291361</v>
      </c>
      <c r="C146">
        <v>1550.3745544842</v>
      </c>
      <c r="D146">
        <v>1560.5135718732</v>
      </c>
      <c r="E146">
        <v>1540.5044808135</v>
      </c>
      <c r="F146">
        <v>1550.521633992</v>
      </c>
      <c r="G146">
        <v>1560.1429570654</v>
      </c>
      <c r="H146">
        <v>1540.7039604055</v>
      </c>
      <c r="I146">
        <v>1550.5032470495</v>
      </c>
      <c r="J146">
        <v>1560.3620173844</v>
      </c>
    </row>
    <row r="147" spans="1:10">
      <c r="A147" t="s">
        <v>1189</v>
      </c>
      <c r="B147">
        <v>1540.3284084104</v>
      </c>
      <c r="C147">
        <v>1550.3749463584</v>
      </c>
      <c r="D147">
        <v>1560.5149604632</v>
      </c>
      <c r="E147">
        <v>1540.5064115433</v>
      </c>
      <c r="F147">
        <v>1550.5247638498</v>
      </c>
      <c r="G147">
        <v>1560.1435513394</v>
      </c>
      <c r="H147">
        <v>1540.7047325193</v>
      </c>
      <c r="I147">
        <v>1550.5038340024</v>
      </c>
      <c r="J147">
        <v>1560.3645926528</v>
      </c>
    </row>
    <row r="148" spans="1:10">
      <c r="A148" t="s">
        <v>1190</v>
      </c>
      <c r="B148">
        <v>1540.3280234854</v>
      </c>
      <c r="C148">
        <v>1550.3747513771</v>
      </c>
      <c r="D148">
        <v>1560.515752561</v>
      </c>
      <c r="E148">
        <v>1540.506024642</v>
      </c>
      <c r="F148">
        <v>1550.519873094</v>
      </c>
      <c r="G148">
        <v>1560.1447398887</v>
      </c>
      <c r="H148">
        <v>1540.7039604055</v>
      </c>
      <c r="I148">
        <v>1550.5028570223</v>
      </c>
      <c r="J148">
        <v>1560.3630068286</v>
      </c>
    </row>
    <row r="149" spans="1:10">
      <c r="A149" t="s">
        <v>1191</v>
      </c>
      <c r="B149">
        <v>1540.3274442114</v>
      </c>
      <c r="C149">
        <v>1550.3753382328</v>
      </c>
      <c r="D149">
        <v>1560.5151580034</v>
      </c>
      <c r="E149">
        <v>1540.5056377409</v>
      </c>
      <c r="F149">
        <v>1550.5263278275</v>
      </c>
      <c r="G149">
        <v>1560.1447398887</v>
      </c>
      <c r="H149">
        <v>1540.7047325193</v>
      </c>
      <c r="I149">
        <v>1550.5032470495</v>
      </c>
      <c r="J149">
        <v>1560.3653845979</v>
      </c>
    </row>
    <row r="150" spans="1:10">
      <c r="A150" t="s">
        <v>1192</v>
      </c>
      <c r="B150">
        <v>1540.3274442114</v>
      </c>
      <c r="C150">
        <v>1550.376901909</v>
      </c>
      <c r="D150">
        <v>1560.5137713497</v>
      </c>
      <c r="E150">
        <v>1540.5042864196</v>
      </c>
      <c r="F150">
        <v>1550.5302396974</v>
      </c>
      <c r="G150">
        <v>1560.1461258867</v>
      </c>
      <c r="H150">
        <v>1540.7047325193</v>
      </c>
      <c r="I150">
        <v>1550.5012911801</v>
      </c>
      <c r="J150">
        <v>1560.3636012703</v>
      </c>
    </row>
    <row r="151" spans="1:10">
      <c r="A151" t="s">
        <v>1193</v>
      </c>
      <c r="B151">
        <v>1540.3282159479</v>
      </c>
      <c r="C151">
        <v>1550.3749463584</v>
      </c>
      <c r="D151">
        <v>1560.5119876829</v>
      </c>
      <c r="E151">
        <v>1540.5069909519</v>
      </c>
      <c r="F151">
        <v>1550.5255458383</v>
      </c>
      <c r="G151">
        <v>1560.1433538933</v>
      </c>
      <c r="H151">
        <v>1540.7058916354</v>
      </c>
      <c r="I151">
        <v>1550.502660097</v>
      </c>
      <c r="J151">
        <v>1560.361422944</v>
      </c>
    </row>
    <row r="152" spans="1:10">
      <c r="A152" t="s">
        <v>1194</v>
      </c>
      <c r="B152">
        <v>1540.3280234854</v>
      </c>
      <c r="C152">
        <v>1550.3733826861</v>
      </c>
      <c r="D152">
        <v>1560.5141664296</v>
      </c>
      <c r="E152">
        <v>1540.506024642</v>
      </c>
      <c r="F152">
        <v>1550.5269147979</v>
      </c>
      <c r="G152">
        <v>1560.1465227161</v>
      </c>
      <c r="H152">
        <v>1540.7066637511</v>
      </c>
      <c r="I152">
        <v>1550.5028570223</v>
      </c>
      <c r="J152">
        <v>1560.3630068286</v>
      </c>
    </row>
    <row r="153" spans="1:10">
      <c r="A153" t="s">
        <v>1195</v>
      </c>
      <c r="B153">
        <v>1540.3280234854</v>
      </c>
      <c r="C153">
        <v>1550.3737726481</v>
      </c>
      <c r="D153">
        <v>1560.5141664296</v>
      </c>
      <c r="E153">
        <v>1540.506217149</v>
      </c>
      <c r="F153">
        <v>1550.5192861289</v>
      </c>
      <c r="G153">
        <v>1560.1443449959</v>
      </c>
      <c r="H153">
        <v>1540.7053120771</v>
      </c>
      <c r="I153">
        <v>1550.500901154</v>
      </c>
      <c r="J153">
        <v>1560.3606310029</v>
      </c>
    </row>
    <row r="154" spans="1:10">
      <c r="A154" t="s">
        <v>1196</v>
      </c>
      <c r="B154">
        <v>1540.3268649379</v>
      </c>
      <c r="C154">
        <v>1550.3749463584</v>
      </c>
      <c r="D154">
        <v>1560.5147609864</v>
      </c>
      <c r="E154">
        <v>1540.5050602206</v>
      </c>
      <c r="F154">
        <v>1550.52828376</v>
      </c>
      <c r="G154">
        <v>1560.1445424423</v>
      </c>
      <c r="H154">
        <v>1540.7033808487</v>
      </c>
      <c r="I154">
        <v>1550.502660097</v>
      </c>
      <c r="J154">
        <v>1560.3616204453</v>
      </c>
    </row>
    <row r="155" spans="1:10">
      <c r="A155" t="s">
        <v>1197</v>
      </c>
      <c r="B155">
        <v>1540.3255139302</v>
      </c>
      <c r="C155">
        <v>1550.3749463584</v>
      </c>
      <c r="D155">
        <v>1560.5119876829</v>
      </c>
      <c r="E155">
        <v>1540.5056377409</v>
      </c>
      <c r="F155">
        <v>1550.5298496567</v>
      </c>
      <c r="G155">
        <v>1560.1433538933</v>
      </c>
      <c r="H155">
        <v>1540.7039604055</v>
      </c>
      <c r="I155">
        <v>1550.5038340024</v>
      </c>
      <c r="J155">
        <v>1560.361422944</v>
      </c>
    </row>
    <row r="156" spans="1:10">
      <c r="A156" t="s">
        <v>1198</v>
      </c>
      <c r="B156">
        <v>1540.3264781268</v>
      </c>
      <c r="C156">
        <v>1550.3745544842</v>
      </c>
      <c r="D156">
        <v>1560.5161476419</v>
      </c>
      <c r="E156">
        <v>1540.5064115433</v>
      </c>
      <c r="F156">
        <v>1550.5261328081</v>
      </c>
      <c r="G156">
        <v>1560.1457309932</v>
      </c>
      <c r="H156">
        <v>1540.7053120771</v>
      </c>
      <c r="I156">
        <v>1550.5024650835</v>
      </c>
      <c r="J156">
        <v>1560.3634037684</v>
      </c>
    </row>
    <row r="157" spans="1:10">
      <c r="A157" t="s">
        <v>1199</v>
      </c>
      <c r="B157">
        <v>1540.3282159479</v>
      </c>
      <c r="C157">
        <v>1550.3749463584</v>
      </c>
      <c r="D157">
        <v>1560.5147609864</v>
      </c>
      <c r="E157">
        <v>1540.506217149</v>
      </c>
      <c r="F157">
        <v>1550.5243718999</v>
      </c>
      <c r="G157">
        <v>1560.1437507213</v>
      </c>
      <c r="H157">
        <v>1540.7039604055</v>
      </c>
      <c r="I157">
        <v>1550.5040290162</v>
      </c>
      <c r="J157">
        <v>1560.3624143237</v>
      </c>
    </row>
    <row r="158" spans="1:10">
      <c r="A158" t="s">
        <v>1200</v>
      </c>
      <c r="B158">
        <v>1540.3280234854</v>
      </c>
      <c r="C158">
        <v>1550.3739676292</v>
      </c>
      <c r="D158">
        <v>1560.5141664296</v>
      </c>
      <c r="E158">
        <v>1540.5056377409</v>
      </c>
      <c r="F158">
        <v>1550.5206550775</v>
      </c>
      <c r="G158">
        <v>1560.1449373352</v>
      </c>
      <c r="H158">
        <v>1540.7033808487</v>
      </c>
      <c r="I158">
        <v>1550.500901154</v>
      </c>
      <c r="J158">
        <v>1560.3628093269</v>
      </c>
    </row>
    <row r="159" spans="1:10">
      <c r="A159" t="s">
        <v>1201</v>
      </c>
      <c r="B159">
        <v>1540.3274442114</v>
      </c>
      <c r="C159">
        <v>1550.3753382328</v>
      </c>
      <c r="D159">
        <v>1560.515553084</v>
      </c>
      <c r="E159">
        <v>1540.506024642</v>
      </c>
      <c r="F159">
        <v>1550.5235899127</v>
      </c>
      <c r="G159">
        <v>1560.1465227161</v>
      </c>
      <c r="H159">
        <v>1540.7033808487</v>
      </c>
      <c r="I159">
        <v>1550.5040290162</v>
      </c>
      <c r="J159">
        <v>1560.3622148859</v>
      </c>
    </row>
    <row r="160" spans="1:10">
      <c r="A160" t="s">
        <v>1202</v>
      </c>
      <c r="B160">
        <v>1540.3284084104</v>
      </c>
      <c r="C160">
        <v>1550.374359503</v>
      </c>
      <c r="D160">
        <v>1560.5139688896</v>
      </c>
      <c r="E160">
        <v>1540.5071834591</v>
      </c>
      <c r="F160">
        <v>1550.5226109957</v>
      </c>
      <c r="G160">
        <v>1560.1447398887</v>
      </c>
      <c r="H160">
        <v>1540.7039604055</v>
      </c>
      <c r="I160">
        <v>1550.5036389887</v>
      </c>
      <c r="J160">
        <v>1560.3628093269</v>
      </c>
    </row>
    <row r="161" spans="1:10">
      <c r="A161" t="s">
        <v>1203</v>
      </c>
      <c r="B161">
        <v>1540.3278291361</v>
      </c>
      <c r="C161">
        <v>1550.3735776671</v>
      </c>
      <c r="D161">
        <v>1560.5135718732</v>
      </c>
      <c r="E161">
        <v>1540.5048658267</v>
      </c>
      <c r="F161">
        <v>1550.5263278275</v>
      </c>
      <c r="G161">
        <v>1560.1449373352</v>
      </c>
      <c r="H161">
        <v>1540.7047325193</v>
      </c>
      <c r="I161">
        <v>1550.5020731449</v>
      </c>
      <c r="J161">
        <v>1560.3639982104</v>
      </c>
    </row>
    <row r="162" spans="1:10">
      <c r="A162" t="s">
        <v>1204</v>
      </c>
      <c r="B162">
        <v>1540.3280234854</v>
      </c>
      <c r="C162">
        <v>1550.374359503</v>
      </c>
      <c r="D162">
        <v>1560.5143659063</v>
      </c>
      <c r="E162">
        <v>1540.5050602206</v>
      </c>
      <c r="F162">
        <v>1550.5231979634</v>
      </c>
      <c r="G162">
        <v>1560.1441456138</v>
      </c>
      <c r="H162">
        <v>1540.7039604055</v>
      </c>
      <c r="I162">
        <v>1550.500901154</v>
      </c>
      <c r="J162">
        <v>1560.3624143237</v>
      </c>
    </row>
    <row r="163" spans="1:10">
      <c r="A163" t="s">
        <v>1205</v>
      </c>
      <c r="B163">
        <v>1540.3284084104</v>
      </c>
      <c r="C163">
        <v>1550.3725989396</v>
      </c>
      <c r="D163">
        <v>1560.5141664296</v>
      </c>
      <c r="E163">
        <v>1540.5054452341</v>
      </c>
      <c r="F163">
        <v>1550.5235899127</v>
      </c>
      <c r="G163">
        <v>1560.1443449959</v>
      </c>
      <c r="H163">
        <v>1540.7047325193</v>
      </c>
      <c r="I163">
        <v>1550.5020731449</v>
      </c>
      <c r="J163">
        <v>1560.3639982104</v>
      </c>
    </row>
    <row r="164" spans="1:10">
      <c r="A164" t="s">
        <v>1206</v>
      </c>
      <c r="B164">
        <v>1540.3284084104</v>
      </c>
      <c r="C164">
        <v>1550.3731857936</v>
      </c>
      <c r="D164">
        <v>1560.5141664296</v>
      </c>
      <c r="E164">
        <v>1540.5064115433</v>
      </c>
      <c r="F164">
        <v>1550.5226109957</v>
      </c>
      <c r="G164">
        <v>1560.1449373352</v>
      </c>
      <c r="H164">
        <v>1540.7033808487</v>
      </c>
      <c r="I164">
        <v>1550.500901154</v>
      </c>
      <c r="J164">
        <v>1560.3620173844</v>
      </c>
    </row>
    <row r="165" spans="1:10">
      <c r="A165" t="s">
        <v>1207</v>
      </c>
      <c r="B165">
        <v>1540.3268649379</v>
      </c>
      <c r="C165">
        <v>1550.374359503</v>
      </c>
      <c r="D165">
        <v>1560.5139688896</v>
      </c>
      <c r="E165">
        <v>1540.5042864196</v>
      </c>
      <c r="F165">
        <v>1550.5196780763</v>
      </c>
      <c r="G165">
        <v>1560.1455316107</v>
      </c>
      <c r="H165">
        <v>1540.7033808487</v>
      </c>
      <c r="I165">
        <v>1550.5020731449</v>
      </c>
      <c r="J165">
        <v>1560.3622148859</v>
      </c>
    </row>
    <row r="166" spans="1:10">
      <c r="A166" t="s">
        <v>1208</v>
      </c>
      <c r="B166">
        <v>1540.3268649379</v>
      </c>
      <c r="C166">
        <v>1550.372012086</v>
      </c>
      <c r="D166">
        <v>1560.5141664296</v>
      </c>
      <c r="E166">
        <v>1540.506024642</v>
      </c>
      <c r="F166">
        <v>1550.5226109957</v>
      </c>
      <c r="G166">
        <v>1560.1443449959</v>
      </c>
      <c r="H166">
        <v>1540.7058916354</v>
      </c>
      <c r="I166">
        <v>1550.4995303284</v>
      </c>
      <c r="J166">
        <v>1560.3634037684</v>
      </c>
    </row>
    <row r="167" spans="1:10">
      <c r="A167" t="s">
        <v>1209</v>
      </c>
      <c r="B167">
        <v>1540.3274442114</v>
      </c>
      <c r="C167">
        <v>1550.3745544842</v>
      </c>
      <c r="D167">
        <v>1560.5143659063</v>
      </c>
      <c r="E167">
        <v>1540.5056377409</v>
      </c>
      <c r="F167">
        <v>1550.5255458383</v>
      </c>
      <c r="G167">
        <v>1560.1447398887</v>
      </c>
      <c r="H167">
        <v>1540.7058916354</v>
      </c>
      <c r="I167">
        <v>1550.502660097</v>
      </c>
      <c r="J167">
        <v>1560.361819883</v>
      </c>
    </row>
    <row r="168" spans="1:10">
      <c r="A168" t="s">
        <v>1210</v>
      </c>
      <c r="B168">
        <v>1540.3291820348</v>
      </c>
      <c r="C168">
        <v>1550.3731857936</v>
      </c>
      <c r="D168">
        <v>1560.5145634463</v>
      </c>
      <c r="E168">
        <v>1540.5050602206</v>
      </c>
      <c r="F168">
        <v>1550.5231979634</v>
      </c>
      <c r="G168">
        <v>1560.1453341641</v>
      </c>
      <c r="H168">
        <v>1540.7058916354</v>
      </c>
      <c r="I168">
        <v>1550.5022700701</v>
      </c>
      <c r="J168">
        <v>1560.3626118253</v>
      </c>
    </row>
    <row r="169" spans="1:10">
      <c r="A169" t="s">
        <v>1211</v>
      </c>
      <c r="B169">
        <v>1540.3274442114</v>
      </c>
      <c r="C169">
        <v>1550.3745544842</v>
      </c>
      <c r="D169">
        <v>1560.5153555437</v>
      </c>
      <c r="E169">
        <v>1540.5066040503</v>
      </c>
      <c r="F169">
        <v>1550.5263278275</v>
      </c>
      <c r="G169">
        <v>1560.1451367175</v>
      </c>
      <c r="H169">
        <v>1540.7047325193</v>
      </c>
      <c r="I169">
        <v>1550.5007042291</v>
      </c>
      <c r="J169">
        <v>1560.3632062666</v>
      </c>
    </row>
    <row r="170" spans="1:10">
      <c r="A170" t="s">
        <v>1212</v>
      </c>
      <c r="B170">
        <v>1540.3278291361</v>
      </c>
      <c r="C170">
        <v>1550.3763150521</v>
      </c>
      <c r="D170">
        <v>1560.5141664296</v>
      </c>
      <c r="E170">
        <v>1540.5077628683</v>
      </c>
      <c r="F170">
        <v>1550.5235899127</v>
      </c>
      <c r="G170">
        <v>1560.1451367175</v>
      </c>
      <c r="H170">
        <v>1540.7058916354</v>
      </c>
      <c r="I170">
        <v>1550.503443975</v>
      </c>
      <c r="J170">
        <v>1560.3616204453</v>
      </c>
    </row>
    <row r="171" spans="1:10">
      <c r="A171" t="s">
        <v>1213</v>
      </c>
      <c r="B171">
        <v>1540.3270574001</v>
      </c>
      <c r="C171">
        <v>1550.3735776671</v>
      </c>
      <c r="D171">
        <v>1560.5135718732</v>
      </c>
      <c r="E171">
        <v>1540.506024642</v>
      </c>
      <c r="F171">
        <v>1550.5261328081</v>
      </c>
      <c r="G171">
        <v>1560.1465227161</v>
      </c>
      <c r="H171">
        <v>1540.7058916354</v>
      </c>
      <c r="I171">
        <v>1550.5012911801</v>
      </c>
      <c r="J171">
        <v>1560.3610260052</v>
      </c>
    </row>
    <row r="172" spans="1:10">
      <c r="A172" t="s">
        <v>1214</v>
      </c>
      <c r="B172">
        <v>1540.3287952225</v>
      </c>
      <c r="C172">
        <v>1550.3747513771</v>
      </c>
      <c r="D172">
        <v>1560.5153555437</v>
      </c>
      <c r="E172">
        <v>1540.5039014067</v>
      </c>
      <c r="F172">
        <v>1550.5253508191</v>
      </c>
      <c r="G172">
        <v>1560.1451367175</v>
      </c>
      <c r="H172">
        <v>1540.7047325193</v>
      </c>
      <c r="I172">
        <v>1550.5024650835</v>
      </c>
      <c r="J172">
        <v>1560.3638007084</v>
      </c>
    </row>
    <row r="173" spans="1:10">
      <c r="A173" t="s">
        <v>1215</v>
      </c>
      <c r="B173">
        <v>1540.3268649379</v>
      </c>
      <c r="C173">
        <v>1550.3733826861</v>
      </c>
      <c r="D173">
        <v>1560.5151580034</v>
      </c>
      <c r="E173">
        <v>1540.5052527273</v>
      </c>
      <c r="F173">
        <v>1550.5188960937</v>
      </c>
      <c r="G173">
        <v>1560.1453341641</v>
      </c>
      <c r="H173">
        <v>1540.7033808487</v>
      </c>
      <c r="I173">
        <v>1550.5016831184</v>
      </c>
      <c r="J173">
        <v>1560.3647901549</v>
      </c>
    </row>
    <row r="174" spans="1:10">
      <c r="A174" t="s">
        <v>1216</v>
      </c>
      <c r="B174">
        <v>1540.3270574001</v>
      </c>
      <c r="C174">
        <v>1550.374359503</v>
      </c>
      <c r="D174">
        <v>1560.515553084</v>
      </c>
      <c r="E174">
        <v>1540.506217149</v>
      </c>
      <c r="F174">
        <v>1550.5243718999</v>
      </c>
      <c r="G174">
        <v>1560.1457309932</v>
      </c>
      <c r="H174">
        <v>1540.7033808487</v>
      </c>
      <c r="I174">
        <v>1550.5053998498</v>
      </c>
      <c r="J174">
        <v>1560.3630068286</v>
      </c>
    </row>
    <row r="175" spans="1:10">
      <c r="A175" t="s">
        <v>1217</v>
      </c>
      <c r="B175">
        <v>1540.3264781268</v>
      </c>
      <c r="C175">
        <v>1550.3757281957</v>
      </c>
      <c r="D175">
        <v>1560.5149604632</v>
      </c>
      <c r="E175">
        <v>1540.5058321351</v>
      </c>
      <c r="F175">
        <v>1550.5235899127</v>
      </c>
      <c r="G175">
        <v>1560.1449373352</v>
      </c>
      <c r="H175">
        <v>1540.7039604055</v>
      </c>
      <c r="I175">
        <v>1550.503443975</v>
      </c>
      <c r="J175">
        <v>1560.3639982104</v>
      </c>
    </row>
    <row r="176" spans="1:10">
      <c r="A176" t="s">
        <v>1218</v>
      </c>
      <c r="B176">
        <v>1540.3274442114</v>
      </c>
      <c r="C176">
        <v>1550.3737726481</v>
      </c>
      <c r="D176">
        <v>1560.5161476419</v>
      </c>
      <c r="E176">
        <v>1540.5066040503</v>
      </c>
      <c r="F176">
        <v>1550.5267197784</v>
      </c>
      <c r="G176">
        <v>1560.1457309932</v>
      </c>
      <c r="H176">
        <v>1540.7047325193</v>
      </c>
      <c r="I176">
        <v>1550.5018781316</v>
      </c>
      <c r="J176">
        <v>1560.3638007084</v>
      </c>
    </row>
    <row r="177" spans="1:10">
      <c r="A177" t="s">
        <v>1219</v>
      </c>
      <c r="B177">
        <v>1540.3268649379</v>
      </c>
      <c r="C177">
        <v>1550.3731857936</v>
      </c>
      <c r="D177">
        <v>1560.5127797777</v>
      </c>
      <c r="E177">
        <v>1540.5069909519</v>
      </c>
      <c r="F177">
        <v>1550.5255458383</v>
      </c>
      <c r="G177">
        <v>1560.1445424423</v>
      </c>
      <c r="H177">
        <v>1540.7053120771</v>
      </c>
      <c r="I177">
        <v>1550.5020731449</v>
      </c>
      <c r="J177">
        <v>1560.3622148859</v>
      </c>
    </row>
    <row r="178" spans="1:10">
      <c r="A178" t="s">
        <v>1220</v>
      </c>
      <c r="B178">
        <v>1540.3274442114</v>
      </c>
      <c r="C178">
        <v>1550.3739676292</v>
      </c>
      <c r="D178">
        <v>1560.5153555437</v>
      </c>
      <c r="E178">
        <v>1540.5042864196</v>
      </c>
      <c r="F178">
        <v>1550.5212420437</v>
      </c>
      <c r="G178">
        <v>1560.1431564472</v>
      </c>
      <c r="H178">
        <v>1540.7033808487</v>
      </c>
      <c r="I178">
        <v>1550.5014861933</v>
      </c>
      <c r="J178">
        <v>1560.3643951507</v>
      </c>
    </row>
    <row r="179" spans="1:10">
      <c r="A179" t="s">
        <v>1221</v>
      </c>
      <c r="B179">
        <v>1540.3274442114</v>
      </c>
      <c r="C179">
        <v>1550.3727958319</v>
      </c>
      <c r="D179">
        <v>1560.5143659063</v>
      </c>
      <c r="E179">
        <v>1540.5052527273</v>
      </c>
      <c r="F179">
        <v>1550.5231979634</v>
      </c>
      <c r="G179">
        <v>1560.1449373352</v>
      </c>
      <c r="H179">
        <v>1540.7058916354</v>
      </c>
      <c r="I179">
        <v>1550.501096167</v>
      </c>
      <c r="J179">
        <v>1560.3620173844</v>
      </c>
    </row>
    <row r="180" spans="1:10">
      <c r="A180" t="s">
        <v>1222</v>
      </c>
      <c r="B180">
        <v>1540.3278291361</v>
      </c>
      <c r="C180">
        <v>1550.3739676292</v>
      </c>
      <c r="D180">
        <v>1560.5145634463</v>
      </c>
      <c r="E180">
        <v>1540.5067965574</v>
      </c>
      <c r="F180">
        <v>1550.5206550775</v>
      </c>
      <c r="G180">
        <v>1560.1453341641</v>
      </c>
      <c r="H180">
        <v>1540.7072433104</v>
      </c>
      <c r="I180">
        <v>1550.500901154</v>
      </c>
      <c r="J180">
        <v>1560.3626118253</v>
      </c>
    </row>
    <row r="181" spans="1:10">
      <c r="A181" t="s">
        <v>1223</v>
      </c>
      <c r="B181">
        <v>1540.3284084104</v>
      </c>
      <c r="C181">
        <v>1550.3733826861</v>
      </c>
      <c r="D181">
        <v>1560.515553084</v>
      </c>
      <c r="E181">
        <v>1540.5058321351</v>
      </c>
      <c r="F181">
        <v>1550.5214389738</v>
      </c>
      <c r="G181">
        <v>1560.1463252693</v>
      </c>
      <c r="H181">
        <v>1540.7053120771</v>
      </c>
      <c r="I181">
        <v>1550.5016831184</v>
      </c>
      <c r="J181">
        <v>1560.3634037684</v>
      </c>
    </row>
    <row r="182" spans="1:10">
      <c r="A182" t="s">
        <v>1224</v>
      </c>
      <c r="B182">
        <v>1540.3280234854</v>
      </c>
      <c r="C182">
        <v>1550.3737726481</v>
      </c>
      <c r="D182">
        <v>1560.5135718732</v>
      </c>
      <c r="E182">
        <v>1540.506217149</v>
      </c>
      <c r="F182">
        <v>1550.5265247589</v>
      </c>
      <c r="G182">
        <v>1560.1449373352</v>
      </c>
      <c r="H182">
        <v>1540.7039604055</v>
      </c>
      <c r="I182">
        <v>1550.5022700701</v>
      </c>
      <c r="J182">
        <v>1560.361422944</v>
      </c>
    </row>
    <row r="183" spans="1:10">
      <c r="A183" t="s">
        <v>1225</v>
      </c>
      <c r="B183">
        <v>1540.3274442114</v>
      </c>
      <c r="C183">
        <v>1550.3747513771</v>
      </c>
      <c r="D183">
        <v>1560.5139688896</v>
      </c>
      <c r="E183">
        <v>1540.5058321351</v>
      </c>
      <c r="F183">
        <v>1550.5212420437</v>
      </c>
      <c r="G183">
        <v>1560.1461258867</v>
      </c>
      <c r="H183">
        <v>1540.7045399627</v>
      </c>
      <c r="I183">
        <v>1550.500901154</v>
      </c>
      <c r="J183">
        <v>1560.3636012703</v>
      </c>
    </row>
    <row r="184" spans="1:10">
      <c r="A184" t="s">
        <v>1226</v>
      </c>
      <c r="B184">
        <v>1540.3260932028</v>
      </c>
      <c r="C184">
        <v>1550.3745544842</v>
      </c>
      <c r="D184">
        <v>1560.5141664296</v>
      </c>
      <c r="E184">
        <v>1540.5056377409</v>
      </c>
      <c r="F184">
        <v>1550.5269147979</v>
      </c>
      <c r="G184">
        <v>1560.1449373352</v>
      </c>
      <c r="H184">
        <v>1540.7033808487</v>
      </c>
      <c r="I184">
        <v>1550.502660097</v>
      </c>
      <c r="J184">
        <v>1560.3634037684</v>
      </c>
    </row>
    <row r="185" spans="1:10">
      <c r="A185" t="s">
        <v>1227</v>
      </c>
      <c r="B185">
        <v>1540.3268649379</v>
      </c>
      <c r="C185">
        <v>1550.3747513771</v>
      </c>
      <c r="D185">
        <v>1560.515553084</v>
      </c>
      <c r="E185">
        <v>1540.50467332</v>
      </c>
      <c r="F185">
        <v>1550.5278937203</v>
      </c>
      <c r="G185">
        <v>1560.1445424423</v>
      </c>
      <c r="H185">
        <v>1540.7053120771</v>
      </c>
      <c r="I185">
        <v>1550.500901154</v>
      </c>
      <c r="J185">
        <v>1560.3636012703</v>
      </c>
    </row>
    <row r="186" spans="1:10">
      <c r="A186" t="s">
        <v>1228</v>
      </c>
      <c r="B186">
        <v>1540.3293744975</v>
      </c>
      <c r="C186">
        <v>1550.3739676292</v>
      </c>
      <c r="D186">
        <v>1560.5137713497</v>
      </c>
      <c r="E186">
        <v>1540.5056377409</v>
      </c>
      <c r="F186">
        <v>1550.5249588689</v>
      </c>
      <c r="G186">
        <v>1560.1449373352</v>
      </c>
      <c r="H186">
        <v>1540.7053120771</v>
      </c>
      <c r="I186">
        <v>1550.5020731449</v>
      </c>
      <c r="J186">
        <v>1560.3620173844</v>
      </c>
    </row>
    <row r="187" spans="1:10">
      <c r="A187" t="s">
        <v>1229</v>
      </c>
      <c r="B187">
        <v>1540.3270574001</v>
      </c>
      <c r="C187">
        <v>1550.3718171054</v>
      </c>
      <c r="D187">
        <v>1560.5125822381</v>
      </c>
      <c r="E187">
        <v>1540.5058321351</v>
      </c>
      <c r="F187">
        <v>1550.523394894</v>
      </c>
      <c r="G187">
        <v>1560.1439481676</v>
      </c>
      <c r="H187">
        <v>1540.7033808487</v>
      </c>
      <c r="I187">
        <v>1550.4991403031</v>
      </c>
      <c r="J187">
        <v>1560.3620173844</v>
      </c>
    </row>
    <row r="188" spans="1:10">
      <c r="A188" t="s">
        <v>1230</v>
      </c>
      <c r="B188">
        <v>1540.3284084104</v>
      </c>
      <c r="C188">
        <v>1550.374359503</v>
      </c>
      <c r="D188">
        <v>1560.5147609864</v>
      </c>
      <c r="E188">
        <v>1540.5064115433</v>
      </c>
      <c r="F188">
        <v>1550.5237849314</v>
      </c>
      <c r="G188">
        <v>1560.1431564472</v>
      </c>
      <c r="H188">
        <v>1540.7053120771</v>
      </c>
      <c r="I188">
        <v>1550.5016831184</v>
      </c>
      <c r="J188">
        <v>1560.3616204453</v>
      </c>
    </row>
    <row r="189" spans="1:10">
      <c r="A189" t="s">
        <v>1231</v>
      </c>
      <c r="B189">
        <v>1540.3284084104</v>
      </c>
      <c r="C189">
        <v>1550.3763150521</v>
      </c>
      <c r="D189">
        <v>1560.5135718732</v>
      </c>
      <c r="E189">
        <v>1540.5050602206</v>
      </c>
      <c r="F189">
        <v>1550.5278937203</v>
      </c>
      <c r="G189">
        <v>1560.1445424423</v>
      </c>
      <c r="H189">
        <v>1540.7047325193</v>
      </c>
      <c r="I189">
        <v>1550.5022700701</v>
      </c>
      <c r="J189">
        <v>1560.3622148859</v>
      </c>
    </row>
    <row r="190" spans="1:10">
      <c r="A190" t="s">
        <v>1232</v>
      </c>
      <c r="B190">
        <v>1540.3268649379</v>
      </c>
      <c r="C190">
        <v>1550.3735776671</v>
      </c>
      <c r="D190">
        <v>1560.5133743334</v>
      </c>
      <c r="E190">
        <v>1540.5075684736</v>
      </c>
      <c r="F190">
        <v>1550.5228079262</v>
      </c>
      <c r="G190">
        <v>1560.1437507213</v>
      </c>
      <c r="H190">
        <v>1540.7020291805</v>
      </c>
      <c r="I190">
        <v>1550.5018781316</v>
      </c>
      <c r="J190">
        <v>1560.3624143237</v>
      </c>
    </row>
    <row r="191" spans="1:10">
      <c r="A191" t="s">
        <v>1233</v>
      </c>
      <c r="B191">
        <v>1540.3293744975</v>
      </c>
      <c r="C191">
        <v>1550.3747513771</v>
      </c>
      <c r="D191">
        <v>1560.5151580034</v>
      </c>
      <c r="E191">
        <v>1540.506217149</v>
      </c>
      <c r="F191">
        <v>1550.523394894</v>
      </c>
      <c r="G191">
        <v>1560.1459284399</v>
      </c>
      <c r="H191">
        <v>1540.7058916354</v>
      </c>
      <c r="I191">
        <v>1550.5030520359</v>
      </c>
      <c r="J191">
        <v>1560.361422944</v>
      </c>
    </row>
    <row r="192" spans="1:10">
      <c r="A192" t="s">
        <v>1234</v>
      </c>
      <c r="B192">
        <v>1540.3268649379</v>
      </c>
      <c r="C192">
        <v>1550.3737726481</v>
      </c>
      <c r="D192">
        <v>1560.5139688896</v>
      </c>
      <c r="E192">
        <v>1540.5066040503</v>
      </c>
      <c r="F192">
        <v>1550.524176881</v>
      </c>
      <c r="G192">
        <v>1560.1447398887</v>
      </c>
      <c r="H192">
        <v>1540.7047325193</v>
      </c>
      <c r="I192">
        <v>1550.5030520359</v>
      </c>
      <c r="J192">
        <v>1560.3628093269</v>
      </c>
    </row>
    <row r="193" spans="1:10">
      <c r="A193" t="s">
        <v>1235</v>
      </c>
      <c r="B193">
        <v>1540.3278291361</v>
      </c>
      <c r="C193">
        <v>1550.3733826861</v>
      </c>
      <c r="D193">
        <v>1560.5131767937</v>
      </c>
      <c r="E193">
        <v>1540.5050602206</v>
      </c>
      <c r="F193">
        <v>1550.5278937203</v>
      </c>
      <c r="G193">
        <v>1560.1461258867</v>
      </c>
      <c r="H193">
        <v>1540.7053120771</v>
      </c>
      <c r="I193">
        <v>1550.500901154</v>
      </c>
      <c r="J193">
        <v>1560.3636012703</v>
      </c>
    </row>
    <row r="194" spans="1:10">
      <c r="A194" t="s">
        <v>1236</v>
      </c>
      <c r="B194">
        <v>1540.3289876852</v>
      </c>
      <c r="C194">
        <v>1550.3733826861</v>
      </c>
      <c r="D194">
        <v>1560.5139688896</v>
      </c>
      <c r="E194">
        <v>1540.5064115433</v>
      </c>
      <c r="F194">
        <v>1550.5226109957</v>
      </c>
      <c r="G194">
        <v>1560.1461258867</v>
      </c>
      <c r="H194">
        <v>1540.7047325193</v>
      </c>
      <c r="I194">
        <v>1550.5022700701</v>
      </c>
      <c r="J194">
        <v>1560.3636012703</v>
      </c>
    </row>
    <row r="195" spans="1:10">
      <c r="A195" t="s">
        <v>1237</v>
      </c>
      <c r="B195">
        <v>1540.3287952225</v>
      </c>
      <c r="C195">
        <v>1550.3733826861</v>
      </c>
      <c r="D195">
        <v>1560.5147609864</v>
      </c>
      <c r="E195">
        <v>1540.5056377409</v>
      </c>
      <c r="F195">
        <v>1550.5220259405</v>
      </c>
      <c r="G195">
        <v>1560.1451367175</v>
      </c>
      <c r="H195">
        <v>1540.7053120771</v>
      </c>
      <c r="I195">
        <v>1550.5003142032</v>
      </c>
      <c r="J195">
        <v>1560.3624143237</v>
      </c>
    </row>
    <row r="196" spans="1:10">
      <c r="A196" t="s">
        <v>1238</v>
      </c>
      <c r="B196">
        <v>1540.3260932028</v>
      </c>
      <c r="C196">
        <v>1550.3745544842</v>
      </c>
      <c r="D196">
        <v>1560.5153555437</v>
      </c>
      <c r="E196">
        <v>1540.5056377409</v>
      </c>
      <c r="F196">
        <v>1550.524176881</v>
      </c>
      <c r="G196">
        <v>1560.1433538933</v>
      </c>
      <c r="H196">
        <v>1540.7039604055</v>
      </c>
      <c r="I196">
        <v>1550.501096167</v>
      </c>
      <c r="J196">
        <v>1560.3626118253</v>
      </c>
    </row>
    <row r="197" spans="1:10">
      <c r="A197" t="s">
        <v>1239</v>
      </c>
      <c r="B197">
        <v>1540.3268649379</v>
      </c>
      <c r="C197">
        <v>1550.3739676292</v>
      </c>
      <c r="D197">
        <v>1560.5131767937</v>
      </c>
      <c r="E197">
        <v>1540.5056377409</v>
      </c>
      <c r="F197">
        <v>1550.521633992</v>
      </c>
      <c r="G197">
        <v>1560.1455316107</v>
      </c>
      <c r="H197">
        <v>1540.7047325193</v>
      </c>
      <c r="I197">
        <v>1550.5020731449</v>
      </c>
      <c r="J197">
        <v>1560.361819883</v>
      </c>
    </row>
    <row r="198" spans="1:10">
      <c r="A198" t="s">
        <v>1240</v>
      </c>
      <c r="B198">
        <v>1540.3289876852</v>
      </c>
      <c r="C198">
        <v>1550.3718171054</v>
      </c>
      <c r="D198">
        <v>1560.5145634463</v>
      </c>
      <c r="E198">
        <v>1540.506024642</v>
      </c>
      <c r="F198">
        <v>1550.5218290103</v>
      </c>
      <c r="G198">
        <v>1560.1453341641</v>
      </c>
      <c r="H198">
        <v>1540.7047325193</v>
      </c>
      <c r="I198">
        <v>1550.4995303284</v>
      </c>
      <c r="J198">
        <v>1560.361422944</v>
      </c>
    </row>
    <row r="199" spans="1:10">
      <c r="A199" t="s">
        <v>1241</v>
      </c>
      <c r="B199">
        <v>1540.3268649379</v>
      </c>
      <c r="C199">
        <v>1550.3753382328</v>
      </c>
      <c r="D199">
        <v>1560.5141664296</v>
      </c>
      <c r="E199">
        <v>1540.5050602206</v>
      </c>
      <c r="F199">
        <v>1550.5208520075</v>
      </c>
      <c r="G199">
        <v>1560.1443449959</v>
      </c>
      <c r="H199">
        <v>1540.7028012924</v>
      </c>
      <c r="I199">
        <v>1550.5030520359</v>
      </c>
      <c r="J199">
        <v>1560.3620173844</v>
      </c>
    </row>
    <row r="200" spans="1:10">
      <c r="A200" t="s">
        <v>1242</v>
      </c>
      <c r="B200">
        <v>1540.3255139302</v>
      </c>
      <c r="C200">
        <v>1550.3747513771</v>
      </c>
      <c r="D200">
        <v>1560.5153555437</v>
      </c>
      <c r="E200">
        <v>1540.5039014067</v>
      </c>
      <c r="F200">
        <v>1550.523394894</v>
      </c>
      <c r="G200">
        <v>1560.1445424423</v>
      </c>
      <c r="H200">
        <v>1540.7033808487</v>
      </c>
      <c r="I200">
        <v>1550.5030520359</v>
      </c>
      <c r="J200">
        <v>1560.3616204453</v>
      </c>
    </row>
    <row r="201" spans="1:10">
      <c r="A201" t="s">
        <v>1243</v>
      </c>
      <c r="B201">
        <v>1540.3282159479</v>
      </c>
      <c r="C201">
        <v>1550.3727958319</v>
      </c>
      <c r="D201">
        <v>1560.5131767937</v>
      </c>
      <c r="E201">
        <v>1540.5058321351</v>
      </c>
      <c r="F201">
        <v>1550.5220259405</v>
      </c>
      <c r="G201">
        <v>1560.1441456138</v>
      </c>
      <c r="H201">
        <v>1540.7045399627</v>
      </c>
      <c r="I201">
        <v>1550.5003142032</v>
      </c>
      <c r="J201">
        <v>1560.3616204453</v>
      </c>
    </row>
    <row r="202" spans="1:10">
      <c r="A202" t="s">
        <v>1244</v>
      </c>
      <c r="B202">
        <v>1540.3278291361</v>
      </c>
      <c r="C202">
        <v>1550.374359503</v>
      </c>
      <c r="D202">
        <v>1560.5137713497</v>
      </c>
      <c r="E202">
        <v>1540.506217149</v>
      </c>
      <c r="F202">
        <v>1550.5237849314</v>
      </c>
      <c r="G202">
        <v>1560.1441456138</v>
      </c>
      <c r="H202">
        <v>1540.7060841923</v>
      </c>
      <c r="I202">
        <v>1550.5003142032</v>
      </c>
      <c r="J202">
        <v>1560.3624143237</v>
      </c>
    </row>
    <row r="203" spans="1:10">
      <c r="A203" t="s">
        <v>1245</v>
      </c>
      <c r="B203">
        <v>1540.3280234854</v>
      </c>
      <c r="C203">
        <v>1550.3727958319</v>
      </c>
      <c r="D203">
        <v>1560.5147609864</v>
      </c>
      <c r="E203">
        <v>1540.5075684736</v>
      </c>
      <c r="F203">
        <v>1550.5200681119</v>
      </c>
      <c r="G203">
        <v>1560.1465227161</v>
      </c>
      <c r="H203">
        <v>1540.7039604055</v>
      </c>
      <c r="I203">
        <v>1550.5016831184</v>
      </c>
      <c r="J203">
        <v>1560.3630068286</v>
      </c>
    </row>
    <row r="204" spans="1:10">
      <c r="A204" t="s">
        <v>1246</v>
      </c>
      <c r="B204">
        <v>1540.3264781268</v>
      </c>
      <c r="C204">
        <v>1550.3722089782</v>
      </c>
      <c r="D204">
        <v>1560.5143659063</v>
      </c>
      <c r="E204">
        <v>1540.5040939132</v>
      </c>
      <c r="F204">
        <v>1550.5247638498</v>
      </c>
      <c r="G204">
        <v>1560.1447398887</v>
      </c>
      <c r="H204">
        <v>1540.7020291805</v>
      </c>
      <c r="I204">
        <v>1550.5005092161</v>
      </c>
      <c r="J204">
        <v>1560.3624143237</v>
      </c>
    </row>
    <row r="205" spans="1:10">
      <c r="A205" t="s">
        <v>1247</v>
      </c>
      <c r="B205">
        <v>1540.3293744975</v>
      </c>
      <c r="C205">
        <v>1550.3763150521</v>
      </c>
      <c r="D205">
        <v>1560.5135718732</v>
      </c>
      <c r="E205">
        <v>1540.5075684736</v>
      </c>
      <c r="F205">
        <v>1550.5245669189</v>
      </c>
      <c r="G205">
        <v>1560.1443449959</v>
      </c>
      <c r="H205">
        <v>1540.7066637511</v>
      </c>
      <c r="I205">
        <v>1550.5040290162</v>
      </c>
      <c r="J205">
        <v>1560.3634037684</v>
      </c>
    </row>
    <row r="206" spans="1:10">
      <c r="A206" t="s">
        <v>1248</v>
      </c>
      <c r="B206">
        <v>1540.3274442114</v>
      </c>
      <c r="C206">
        <v>1550.3739676292</v>
      </c>
      <c r="D206">
        <v>1560.5133743334</v>
      </c>
      <c r="E206">
        <v>1540.5066040503</v>
      </c>
      <c r="F206">
        <v>1550.5210470256</v>
      </c>
      <c r="G206">
        <v>1560.1433538933</v>
      </c>
      <c r="H206">
        <v>1540.7039604055</v>
      </c>
      <c r="I206">
        <v>1550.502660097</v>
      </c>
      <c r="J206">
        <v>1560.3626118253</v>
      </c>
    </row>
    <row r="207" spans="1:10">
      <c r="A207" t="s">
        <v>1249</v>
      </c>
      <c r="B207">
        <v>1540.3280234854</v>
      </c>
      <c r="C207">
        <v>1550.3733826861</v>
      </c>
      <c r="D207">
        <v>1560.5139688896</v>
      </c>
      <c r="E207">
        <v>1540.5056377409</v>
      </c>
      <c r="F207">
        <v>1550.523394894</v>
      </c>
      <c r="G207">
        <v>1560.1439481676</v>
      </c>
      <c r="H207">
        <v>1540.7033808487</v>
      </c>
      <c r="I207">
        <v>1550.5003142032</v>
      </c>
      <c r="J207">
        <v>1560.3620173844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1540.325123346</v>
      </c>
      <c r="C2">
        <v>1550.3757243726</v>
      </c>
      <c r="D2">
        <v>1560.5139650163</v>
      </c>
      <c r="E2">
        <v>1540.5073721917</v>
      </c>
      <c r="F2">
        <v>1550.5251500641</v>
      </c>
      <c r="G2">
        <v>1560.1453302926</v>
      </c>
      <c r="H2">
        <v>1540.7014458495</v>
      </c>
      <c r="I2">
        <v>1550.5008973302</v>
      </c>
      <c r="J2">
        <v>1560.3639943378</v>
      </c>
    </row>
    <row r="3" spans="1:10">
      <c r="A3" t="s">
        <v>1251</v>
      </c>
      <c r="B3">
        <v>1540.326089429</v>
      </c>
      <c r="C3">
        <v>1550.373963806</v>
      </c>
      <c r="D3">
        <v>1560.5147571131</v>
      </c>
      <c r="E3">
        <v>1540.507951601</v>
      </c>
      <c r="F3">
        <v>1550.5159574525</v>
      </c>
      <c r="G3">
        <v>1560.1429531939</v>
      </c>
      <c r="H3">
        <v>1540.7047287437</v>
      </c>
      <c r="I3">
        <v>1550.4989395549</v>
      </c>
      <c r="J3">
        <v>1560.3620135118</v>
      </c>
    </row>
    <row r="4" spans="1:10">
      <c r="A4" t="s">
        <v>1252</v>
      </c>
      <c r="B4">
        <v>1540.3249308843</v>
      </c>
      <c r="C4">
        <v>1550.3727920088</v>
      </c>
      <c r="D4">
        <v>1560.514559573</v>
      </c>
      <c r="E4">
        <v>1540.5081441085</v>
      </c>
      <c r="F4">
        <v>1550.5226071718</v>
      </c>
      <c r="G4">
        <v>1560.1441417424</v>
      </c>
      <c r="H4">
        <v>1540.7047287437</v>
      </c>
      <c r="I4">
        <v>1550.4995265046</v>
      </c>
      <c r="J4">
        <v>1560.3602301919</v>
      </c>
    </row>
    <row r="5" spans="1:10">
      <c r="A5" t="s">
        <v>1253</v>
      </c>
      <c r="B5">
        <v>1540.3255101564</v>
      </c>
      <c r="C5">
        <v>1550.3761162473</v>
      </c>
      <c r="D5">
        <v>1560.5139650163</v>
      </c>
      <c r="E5">
        <v>1540.507564699</v>
      </c>
      <c r="F5">
        <v>1550.5267159545</v>
      </c>
      <c r="G5">
        <v>1560.1455277392</v>
      </c>
      <c r="H5">
        <v>1540.7033770731</v>
      </c>
      <c r="I5">
        <v>1550.5024612597</v>
      </c>
      <c r="J5">
        <v>1560.3635973977</v>
      </c>
    </row>
    <row r="6" spans="1:10">
      <c r="A6" t="s">
        <v>1254</v>
      </c>
      <c r="B6">
        <v>1540.325123346</v>
      </c>
      <c r="C6">
        <v>1550.3759212657</v>
      </c>
      <c r="D6">
        <v>1560.5141625563</v>
      </c>
      <c r="E6">
        <v>1540.5071796844</v>
      </c>
      <c r="F6">
        <v>1550.5237811075</v>
      </c>
      <c r="G6">
        <v>1560.1457271217</v>
      </c>
      <c r="H6">
        <v>1540.7020254049</v>
      </c>
      <c r="I6">
        <v>1550.4989395549</v>
      </c>
      <c r="J6">
        <v>1560.363002956</v>
      </c>
    </row>
    <row r="7" spans="1:10">
      <c r="A7" t="s">
        <v>1255</v>
      </c>
      <c r="B7">
        <v>1540.3255101564</v>
      </c>
      <c r="C7">
        <v>1550.3731819705</v>
      </c>
      <c r="D7">
        <v>1560.5143620329</v>
      </c>
      <c r="E7">
        <v>1540.509110421</v>
      </c>
      <c r="F7">
        <v>1550.5188922699</v>
      </c>
      <c r="G7">
        <v>1560.1441417424</v>
      </c>
      <c r="H7">
        <v>1540.7027975168</v>
      </c>
      <c r="I7">
        <v>1550.5005053924</v>
      </c>
      <c r="J7">
        <v>1560.3624104511</v>
      </c>
    </row>
    <row r="8" spans="1:10">
      <c r="A8" t="s">
        <v>1256</v>
      </c>
      <c r="B8">
        <v>1540.3241591512</v>
      </c>
      <c r="C8">
        <v>1550.3757243726</v>
      </c>
      <c r="D8">
        <v>1560.5135679999</v>
      </c>
      <c r="E8">
        <v>1540.507951601</v>
      </c>
      <c r="F8">
        <v>1550.5226071718</v>
      </c>
      <c r="G8">
        <v>1560.1429531939</v>
      </c>
      <c r="H8">
        <v>1540.7033770731</v>
      </c>
      <c r="I8">
        <v>1550.5003103795</v>
      </c>
      <c r="J8">
        <v>1560.3620135118</v>
      </c>
    </row>
    <row r="9" spans="1:10">
      <c r="A9" t="s">
        <v>1257</v>
      </c>
      <c r="B9">
        <v>1540.326474353</v>
      </c>
      <c r="C9">
        <v>1550.373963806</v>
      </c>
      <c r="D9">
        <v>1560.5133704601</v>
      </c>
      <c r="E9">
        <v>1540.509110421</v>
      </c>
      <c r="F9">
        <v>1550.5210432017</v>
      </c>
      <c r="G9">
        <v>1560.1459245684</v>
      </c>
      <c r="H9">
        <v>1540.7047287437</v>
      </c>
      <c r="I9">
        <v>1550.4987445424</v>
      </c>
      <c r="J9">
        <v>1560.3639943378</v>
      </c>
    </row>
    <row r="10" spans="1:10">
      <c r="A10" t="s">
        <v>1258</v>
      </c>
      <c r="B10">
        <v>1540.3258950802</v>
      </c>
      <c r="C10">
        <v>1550.3751375166</v>
      </c>
      <c r="D10">
        <v>1560.5149565899</v>
      </c>
      <c r="E10">
        <v>1540.5093029287</v>
      </c>
      <c r="F10">
        <v>1550.5228041023</v>
      </c>
      <c r="G10">
        <v>1560.1449334637</v>
      </c>
      <c r="H10">
        <v>1540.7053083015</v>
      </c>
      <c r="I10">
        <v>1550.5010923432</v>
      </c>
      <c r="J10">
        <v>1560.3620135118</v>
      </c>
    </row>
    <row r="11" spans="1:10">
      <c r="A11" t="s">
        <v>1259</v>
      </c>
      <c r="B11">
        <v>1540.326474353</v>
      </c>
      <c r="C11">
        <v>1550.3741606987</v>
      </c>
      <c r="D11">
        <v>1560.5157486877</v>
      </c>
      <c r="E11">
        <v>1540.5083385033</v>
      </c>
      <c r="F11">
        <v>1550.5271059936</v>
      </c>
      <c r="G11">
        <v>1560.1435474679</v>
      </c>
      <c r="H11">
        <v>1540.7020254049</v>
      </c>
      <c r="I11">
        <v>1550.4997234292</v>
      </c>
      <c r="J11">
        <v>1560.3612215701</v>
      </c>
    </row>
    <row r="12" spans="1:10">
      <c r="A12" t="s">
        <v>1260</v>
      </c>
      <c r="B12">
        <v>1540.326089429</v>
      </c>
      <c r="C12">
        <v>1550.373963806</v>
      </c>
      <c r="D12">
        <v>1560.5117862702</v>
      </c>
      <c r="E12">
        <v>1540.5081441085</v>
      </c>
      <c r="F12">
        <v>1550.5237811075</v>
      </c>
      <c r="G12">
        <v>1560.1447360172</v>
      </c>
      <c r="H12">
        <v>1540.7033770731</v>
      </c>
      <c r="I12">
        <v>1550.4989395549</v>
      </c>
      <c r="J12">
        <v>1560.3610221326</v>
      </c>
    </row>
    <row r="13" spans="1:10">
      <c r="A13" t="s">
        <v>1261</v>
      </c>
      <c r="B13">
        <v>1540.325123346</v>
      </c>
      <c r="C13">
        <v>1550.376311229</v>
      </c>
      <c r="D13">
        <v>1560.514559573</v>
      </c>
      <c r="E13">
        <v>1540.5081441085</v>
      </c>
      <c r="F13">
        <v>1550.5229991209</v>
      </c>
      <c r="G13">
        <v>1560.1453302926</v>
      </c>
      <c r="H13">
        <v>1540.7039566299</v>
      </c>
      <c r="I13">
        <v>1550.5007004053</v>
      </c>
      <c r="J13">
        <v>1560.3645887802</v>
      </c>
    </row>
    <row r="14" spans="1:10">
      <c r="A14" t="s">
        <v>1262</v>
      </c>
      <c r="B14">
        <v>1540.3255101564</v>
      </c>
      <c r="C14">
        <v>1550.3743556799</v>
      </c>
      <c r="D14">
        <v>1560.5139650163</v>
      </c>
      <c r="E14">
        <v>1540.5062133743</v>
      </c>
      <c r="F14">
        <v>1550.524563095</v>
      </c>
      <c r="G14">
        <v>1560.1439442961</v>
      </c>
      <c r="H14">
        <v>1540.7014458495</v>
      </c>
      <c r="I14">
        <v>1550.4995265046</v>
      </c>
      <c r="J14">
        <v>1560.3620135118</v>
      </c>
    </row>
    <row r="15" spans="1:10">
      <c r="A15" t="s">
        <v>1263</v>
      </c>
      <c r="B15">
        <v>1540.326474353</v>
      </c>
      <c r="C15">
        <v>1550.3751375166</v>
      </c>
      <c r="D15">
        <v>1560.5151541301</v>
      </c>
      <c r="E15">
        <v>1540.5083385033</v>
      </c>
      <c r="F15">
        <v>1550.5228041023</v>
      </c>
      <c r="G15">
        <v>1560.1455277392</v>
      </c>
      <c r="H15">
        <v>1540.7047287437</v>
      </c>
      <c r="I15">
        <v>1550.5010923432</v>
      </c>
      <c r="J15">
        <v>1560.3624104511</v>
      </c>
    </row>
    <row r="16" spans="1:10">
      <c r="A16" t="s">
        <v>1264</v>
      </c>
      <c r="B16">
        <v>1540.326474353</v>
      </c>
      <c r="C16">
        <v>1550.3749425352</v>
      </c>
      <c r="D16">
        <v>1560.5133704601</v>
      </c>
      <c r="E16">
        <v>1540.5087235184</v>
      </c>
      <c r="F16">
        <v>1550.524955045</v>
      </c>
      <c r="G16">
        <v>1560.1439442961</v>
      </c>
      <c r="H16">
        <v>1540.7020254049</v>
      </c>
      <c r="I16">
        <v>1550.4987445424</v>
      </c>
      <c r="J16">
        <v>1560.3620135118</v>
      </c>
    </row>
    <row r="17" spans="1:10">
      <c r="A17" t="s">
        <v>1265</v>
      </c>
      <c r="B17">
        <v>1540.3268611641</v>
      </c>
      <c r="C17">
        <v>1550.3733788629</v>
      </c>
      <c r="D17">
        <v>1560.5135679999</v>
      </c>
      <c r="E17">
        <v>1540.5085310108</v>
      </c>
      <c r="F17">
        <v>1550.5247600259</v>
      </c>
      <c r="G17">
        <v>1560.1445385708</v>
      </c>
      <c r="H17">
        <v>1540.7027975168</v>
      </c>
      <c r="I17">
        <v>1550.4983545175</v>
      </c>
      <c r="J17">
        <v>1560.3622110133</v>
      </c>
    </row>
    <row r="18" spans="1:10">
      <c r="A18" t="s">
        <v>1266</v>
      </c>
      <c r="B18">
        <v>1540.3245440742</v>
      </c>
      <c r="C18">
        <v>1550.3735738439</v>
      </c>
      <c r="D18">
        <v>1560.5141625563</v>
      </c>
      <c r="E18">
        <v>1540.5077590936</v>
      </c>
      <c r="F18">
        <v>1550.5185003229</v>
      </c>
      <c r="G18">
        <v>1560.1445385708</v>
      </c>
      <c r="H18">
        <v>1540.7027975168</v>
      </c>
      <c r="I18">
        <v>1550.4995265046</v>
      </c>
      <c r="J18">
        <v>1560.3635973977</v>
      </c>
    </row>
    <row r="19" spans="1:10">
      <c r="A19" t="s">
        <v>1267</v>
      </c>
      <c r="B19">
        <v>1540.3237723414</v>
      </c>
      <c r="C19">
        <v>1550.3745506611</v>
      </c>
      <c r="D19">
        <v>1560.5159462281</v>
      </c>
      <c r="E19">
        <v>1540.5064077686</v>
      </c>
      <c r="F19">
        <v>1550.5253469952</v>
      </c>
      <c r="G19">
        <v>1560.1439442961</v>
      </c>
      <c r="H19">
        <v>1540.7027975168</v>
      </c>
      <c r="I19">
        <v>1550.5005053924</v>
      </c>
      <c r="J19">
        <v>1560.3628054543</v>
      </c>
    </row>
    <row r="20" spans="1:10">
      <c r="A20" t="s">
        <v>1268</v>
      </c>
      <c r="B20">
        <v>1540.3230006094</v>
      </c>
      <c r="C20">
        <v>1550.373963806</v>
      </c>
      <c r="D20">
        <v>1560.5141625563</v>
      </c>
      <c r="E20">
        <v>1540.5069871772</v>
      </c>
      <c r="F20">
        <v>1550.524368076</v>
      </c>
      <c r="G20">
        <v>1560.1437468498</v>
      </c>
      <c r="H20">
        <v>1540.7026049607</v>
      </c>
      <c r="I20">
        <v>1550.4995265046</v>
      </c>
      <c r="J20">
        <v>1560.3633998958</v>
      </c>
    </row>
    <row r="21" spans="1:10">
      <c r="A21" t="s">
        <v>1269</v>
      </c>
      <c r="B21">
        <v>1540.3239648028</v>
      </c>
      <c r="C21">
        <v>1550.3755293911</v>
      </c>
      <c r="D21">
        <v>1560.5139650163</v>
      </c>
      <c r="E21">
        <v>1540.5081441085</v>
      </c>
      <c r="F21">
        <v>1550.524563095</v>
      </c>
      <c r="G21">
        <v>1560.1433500218</v>
      </c>
      <c r="H21">
        <v>1540.7027975168</v>
      </c>
      <c r="I21">
        <v>1550.5016792946</v>
      </c>
      <c r="J21">
        <v>1560.3626079527</v>
      </c>
    </row>
    <row r="22" spans="1:10">
      <c r="A22" t="s">
        <v>1270</v>
      </c>
      <c r="B22">
        <v>1540.3274404377</v>
      </c>
      <c r="C22">
        <v>1550.3751375166</v>
      </c>
      <c r="D22">
        <v>1560.5127759043</v>
      </c>
      <c r="E22">
        <v>1540.5085310108</v>
      </c>
      <c r="F22">
        <v>1550.5237811075</v>
      </c>
      <c r="G22">
        <v>1560.1437468498</v>
      </c>
      <c r="H22">
        <v>1540.7033770731</v>
      </c>
      <c r="I22">
        <v>1550.5016792946</v>
      </c>
      <c r="J22">
        <v>1560.3635973977</v>
      </c>
    </row>
    <row r="23" spans="1:10">
      <c r="A23" t="s">
        <v>1271</v>
      </c>
      <c r="B23">
        <v>1540.3247365358</v>
      </c>
      <c r="C23">
        <v>1550.3757243726</v>
      </c>
      <c r="D23">
        <v>1560.5141625563</v>
      </c>
      <c r="E23">
        <v>1540.5071796844</v>
      </c>
      <c r="F23">
        <v>1550.5259339648</v>
      </c>
      <c r="G23">
        <v>1560.1449334637</v>
      </c>
      <c r="H23">
        <v>1540.7047287437</v>
      </c>
      <c r="I23">
        <v>1550.5008973302</v>
      </c>
      <c r="J23">
        <v>1560.3628054543</v>
      </c>
    </row>
    <row r="24" spans="1:10">
      <c r="A24" t="s">
        <v>1272</v>
      </c>
      <c r="B24">
        <v>1540.326474353</v>
      </c>
      <c r="C24">
        <v>1550.3755293911</v>
      </c>
      <c r="D24">
        <v>1560.5161437685</v>
      </c>
      <c r="E24">
        <v>1540.5083385033</v>
      </c>
      <c r="F24">
        <v>1550.5241730571</v>
      </c>
      <c r="G24">
        <v>1560.1437468498</v>
      </c>
      <c r="H24">
        <v>1540.7033770731</v>
      </c>
      <c r="I24">
        <v>1550.5005053924</v>
      </c>
      <c r="J24">
        <v>1560.3641918398</v>
      </c>
    </row>
    <row r="25" spans="1:10">
      <c r="A25" t="s">
        <v>1273</v>
      </c>
      <c r="B25">
        <v>1540.3274404377</v>
      </c>
      <c r="C25">
        <v>1550.3761162473</v>
      </c>
      <c r="D25">
        <v>1560.5133704601</v>
      </c>
      <c r="E25">
        <v>1540.5089179133</v>
      </c>
      <c r="F25">
        <v>1550.528476868</v>
      </c>
      <c r="G25">
        <v>1560.1447360172</v>
      </c>
      <c r="H25">
        <v>1540.7033770731</v>
      </c>
      <c r="I25">
        <v>1550.5016792946</v>
      </c>
      <c r="J25">
        <v>1560.3645887802</v>
      </c>
    </row>
    <row r="26" spans="1:10">
      <c r="A26" t="s">
        <v>1274</v>
      </c>
      <c r="B26">
        <v>1540.3241591512</v>
      </c>
      <c r="C26">
        <v>1550.3741606987</v>
      </c>
      <c r="D26">
        <v>1560.5175304264</v>
      </c>
      <c r="E26">
        <v>1540.5071796844</v>
      </c>
      <c r="F26">
        <v>1550.5214351499</v>
      </c>
      <c r="G26">
        <v>1560.145132846</v>
      </c>
      <c r="H26">
        <v>1540.7027975168</v>
      </c>
      <c r="I26">
        <v>1550.4993314919</v>
      </c>
      <c r="J26">
        <v>1560.3635973977</v>
      </c>
    </row>
    <row r="27" spans="1:10">
      <c r="A27" t="s">
        <v>1275</v>
      </c>
      <c r="B27">
        <v>1540.3255101564</v>
      </c>
      <c r="C27">
        <v>1550.3757243726</v>
      </c>
      <c r="D27">
        <v>1560.5151541301</v>
      </c>
      <c r="E27">
        <v>1540.509110421</v>
      </c>
      <c r="F27">
        <v>1550.5235860888</v>
      </c>
      <c r="G27">
        <v>1560.1447360172</v>
      </c>
      <c r="H27">
        <v>1540.7033770731</v>
      </c>
      <c r="I27">
        <v>1550.5010923432</v>
      </c>
      <c r="J27">
        <v>1560.3639943378</v>
      </c>
    </row>
    <row r="28" spans="1:10">
      <c r="A28" t="s">
        <v>1276</v>
      </c>
      <c r="B28">
        <v>1540.326474353</v>
      </c>
      <c r="C28">
        <v>1550.3743556799</v>
      </c>
      <c r="D28">
        <v>1560.5131729203</v>
      </c>
      <c r="E28">
        <v>1540.5087235184</v>
      </c>
      <c r="F28">
        <v>1550.5237811075</v>
      </c>
      <c r="G28">
        <v>1560.1455277392</v>
      </c>
      <c r="H28">
        <v>1540.7033770731</v>
      </c>
      <c r="I28">
        <v>1550.4995265046</v>
      </c>
      <c r="J28">
        <v>1560.3635973977</v>
      </c>
    </row>
    <row r="29" spans="1:10">
      <c r="A29" t="s">
        <v>1277</v>
      </c>
      <c r="B29">
        <v>1540.326474353</v>
      </c>
      <c r="C29">
        <v>1550.3755293911</v>
      </c>
      <c r="D29">
        <v>1560.5151541301</v>
      </c>
      <c r="E29">
        <v>1540.5073721917</v>
      </c>
      <c r="F29">
        <v>1550.5228041023</v>
      </c>
      <c r="G29">
        <v>1560.1461220152</v>
      </c>
      <c r="H29">
        <v>1540.7027975168</v>
      </c>
      <c r="I29">
        <v>1550.5024612597</v>
      </c>
      <c r="J29">
        <v>1560.3635973977</v>
      </c>
    </row>
    <row r="30" spans="1:10">
      <c r="A30" t="s">
        <v>1278</v>
      </c>
      <c r="B30">
        <v>1540.325123346</v>
      </c>
      <c r="C30">
        <v>1550.3755293911</v>
      </c>
      <c r="D30">
        <v>1560.5149565899</v>
      </c>
      <c r="E30">
        <v>1540.5081441085</v>
      </c>
      <c r="F30">
        <v>1550.5251500641</v>
      </c>
      <c r="G30">
        <v>1560.1435474679</v>
      </c>
      <c r="H30">
        <v>1540.7027975168</v>
      </c>
      <c r="I30">
        <v>1550.4997234292</v>
      </c>
      <c r="J30">
        <v>1560.3645887802</v>
      </c>
    </row>
    <row r="31" spans="1:10">
      <c r="A31" t="s">
        <v>1279</v>
      </c>
      <c r="B31">
        <v>1540.3255101564</v>
      </c>
      <c r="C31">
        <v>1550.3741606987</v>
      </c>
      <c r="D31">
        <v>1560.5155492106</v>
      </c>
      <c r="E31">
        <v>1540.5089179133</v>
      </c>
      <c r="F31">
        <v>1550.5239780383</v>
      </c>
      <c r="G31">
        <v>1560.1445385708</v>
      </c>
      <c r="H31">
        <v>1540.7039566299</v>
      </c>
      <c r="I31">
        <v>1550.5003103795</v>
      </c>
      <c r="J31">
        <v>1560.3610221326</v>
      </c>
    </row>
    <row r="32" spans="1:10">
      <c r="A32" t="s">
        <v>1280</v>
      </c>
      <c r="B32">
        <v>1540.3241591512</v>
      </c>
      <c r="C32">
        <v>1550.3741606987</v>
      </c>
      <c r="D32">
        <v>1560.5139650163</v>
      </c>
      <c r="E32">
        <v>1540.5089179133</v>
      </c>
      <c r="F32">
        <v>1550.5292588601</v>
      </c>
      <c r="G32">
        <v>1560.1433500218</v>
      </c>
      <c r="H32">
        <v>1540.7047287437</v>
      </c>
      <c r="I32">
        <v>1550.4999184419</v>
      </c>
      <c r="J32">
        <v>1560.3639943378</v>
      </c>
    </row>
    <row r="33" spans="1:10">
      <c r="A33" t="s">
        <v>1281</v>
      </c>
      <c r="B33">
        <v>1540.326474353</v>
      </c>
      <c r="C33">
        <v>1550.3755293911</v>
      </c>
      <c r="D33">
        <v>1560.5141625563</v>
      </c>
      <c r="E33">
        <v>1540.5087235184</v>
      </c>
      <c r="F33">
        <v>1550.522217135</v>
      </c>
      <c r="G33">
        <v>1560.1437468498</v>
      </c>
      <c r="H33">
        <v>1540.7039566299</v>
      </c>
      <c r="I33">
        <v>1550.4999184419</v>
      </c>
      <c r="J33">
        <v>1560.3616165727</v>
      </c>
    </row>
    <row r="34" spans="1:10">
      <c r="A34" t="s">
        <v>1282</v>
      </c>
      <c r="B34">
        <v>1540.3258950802</v>
      </c>
      <c r="C34">
        <v>1550.3751375166</v>
      </c>
      <c r="D34">
        <v>1560.5163432457</v>
      </c>
      <c r="E34">
        <v>1540.5081441085</v>
      </c>
      <c r="F34">
        <v>1550.5271059936</v>
      </c>
      <c r="G34">
        <v>1560.1463213978</v>
      </c>
      <c r="H34">
        <v>1540.7033770731</v>
      </c>
      <c r="I34">
        <v>1550.4995265046</v>
      </c>
      <c r="J34">
        <v>1560.3633998958</v>
      </c>
    </row>
    <row r="35" spans="1:10">
      <c r="A35" t="s">
        <v>1283</v>
      </c>
      <c r="B35">
        <v>1540.3241591512</v>
      </c>
      <c r="C35">
        <v>1550.3735738439</v>
      </c>
      <c r="D35">
        <v>1560.5115867942</v>
      </c>
      <c r="E35">
        <v>1540.507951601</v>
      </c>
      <c r="F35">
        <v>1550.5235860888</v>
      </c>
      <c r="G35">
        <v>1560.1437468498</v>
      </c>
      <c r="H35">
        <v>1540.7047287437</v>
      </c>
      <c r="I35">
        <v>1550.5001134547</v>
      </c>
      <c r="J35">
        <v>1560.3622110133</v>
      </c>
    </row>
    <row r="36" spans="1:10">
      <c r="A36" t="s">
        <v>1284</v>
      </c>
      <c r="B36">
        <v>1540.326089429</v>
      </c>
      <c r="C36">
        <v>1550.3731819705</v>
      </c>
      <c r="D36">
        <v>1560.5153516703</v>
      </c>
      <c r="E36">
        <v>1540.5085310108</v>
      </c>
      <c r="F36">
        <v>1550.5218251864</v>
      </c>
      <c r="G36">
        <v>1560.145132846</v>
      </c>
      <c r="H36">
        <v>1540.7027975168</v>
      </c>
      <c r="I36">
        <v>1550.4989395549</v>
      </c>
      <c r="J36">
        <v>1560.363002956</v>
      </c>
    </row>
    <row r="37" spans="1:10">
      <c r="A37" t="s">
        <v>1285</v>
      </c>
      <c r="B37">
        <v>1540.325123346</v>
      </c>
      <c r="C37">
        <v>1550.3749425352</v>
      </c>
      <c r="D37">
        <v>1560.5155492106</v>
      </c>
      <c r="E37">
        <v>1540.509110421</v>
      </c>
      <c r="F37">
        <v>1550.5261289842</v>
      </c>
      <c r="G37">
        <v>1560.1437468498</v>
      </c>
      <c r="H37">
        <v>1540.7027975168</v>
      </c>
      <c r="I37">
        <v>1550.4999184419</v>
      </c>
      <c r="J37">
        <v>1560.3639943378</v>
      </c>
    </row>
    <row r="38" spans="1:10">
      <c r="A38" t="s">
        <v>1286</v>
      </c>
      <c r="B38">
        <v>1540.3268611641</v>
      </c>
      <c r="C38">
        <v>1550.3751375166</v>
      </c>
      <c r="D38">
        <v>1560.5137674764</v>
      </c>
      <c r="E38">
        <v>1540.5058283605</v>
      </c>
      <c r="F38">
        <v>1550.5259339648</v>
      </c>
      <c r="G38">
        <v>1560.1461220152</v>
      </c>
      <c r="H38">
        <v>1540.7039566299</v>
      </c>
      <c r="I38">
        <v>1550.4995265046</v>
      </c>
      <c r="J38">
        <v>1560.363002956</v>
      </c>
    </row>
    <row r="39" spans="1:10">
      <c r="A39" t="s">
        <v>1287</v>
      </c>
      <c r="B39">
        <v>1540.3237723414</v>
      </c>
      <c r="C39">
        <v>1550.3753344096</v>
      </c>
      <c r="D39">
        <v>1560.5149565899</v>
      </c>
      <c r="E39">
        <v>1540.5077590936</v>
      </c>
      <c r="F39">
        <v>1550.5280849162</v>
      </c>
      <c r="G39">
        <v>1560.1437468498</v>
      </c>
      <c r="H39">
        <v>1540.7027975168</v>
      </c>
      <c r="I39">
        <v>1550.5007004053</v>
      </c>
      <c r="J39">
        <v>1560.3620135118</v>
      </c>
    </row>
    <row r="40" spans="1:10">
      <c r="A40" t="s">
        <v>1288</v>
      </c>
      <c r="B40">
        <v>1540.325123346</v>
      </c>
      <c r="C40">
        <v>1550.3731819705</v>
      </c>
      <c r="D40">
        <v>1560.5139650163</v>
      </c>
      <c r="E40">
        <v>1540.5077590936</v>
      </c>
      <c r="F40">
        <v>1550.5218251864</v>
      </c>
      <c r="G40">
        <v>1560.1447360172</v>
      </c>
      <c r="H40">
        <v>1540.7039566299</v>
      </c>
      <c r="I40">
        <v>1550.5003103795</v>
      </c>
      <c r="J40">
        <v>1560.3620135118</v>
      </c>
    </row>
    <row r="41" spans="1:10">
      <c r="A41" t="s">
        <v>1289</v>
      </c>
      <c r="B41">
        <v>1540.326089429</v>
      </c>
      <c r="C41">
        <v>1550.3757243726</v>
      </c>
      <c r="D41">
        <v>1560.5141625563</v>
      </c>
      <c r="E41">
        <v>1540.5085310108</v>
      </c>
      <c r="F41">
        <v>1550.520064288</v>
      </c>
      <c r="G41">
        <v>1560.1437468498</v>
      </c>
      <c r="H41">
        <v>1540.7020254049</v>
      </c>
      <c r="I41">
        <v>1550.5018743078</v>
      </c>
      <c r="J41">
        <v>1560.363002956</v>
      </c>
    </row>
    <row r="42" spans="1:10">
      <c r="A42" t="s">
        <v>1290</v>
      </c>
      <c r="B42">
        <v>1540.3255101564</v>
      </c>
      <c r="C42">
        <v>1550.3745506611</v>
      </c>
      <c r="D42">
        <v>1560.5119838096</v>
      </c>
      <c r="E42">
        <v>1540.507951601</v>
      </c>
      <c r="F42">
        <v>1550.5210432017</v>
      </c>
      <c r="G42">
        <v>1560.1439442961</v>
      </c>
      <c r="H42">
        <v>1540.7014458495</v>
      </c>
      <c r="I42">
        <v>1550.497962581</v>
      </c>
      <c r="J42">
        <v>1560.3620135118</v>
      </c>
    </row>
    <row r="43" spans="1:10">
      <c r="A43" t="s">
        <v>1291</v>
      </c>
      <c r="B43">
        <v>1540.3255101564</v>
      </c>
      <c r="C43">
        <v>1550.3741606987</v>
      </c>
      <c r="D43">
        <v>1560.5125783647</v>
      </c>
      <c r="E43">
        <v>1540.5089179133</v>
      </c>
      <c r="F43">
        <v>1550.5226071718</v>
      </c>
      <c r="G43">
        <v>1560.1433500218</v>
      </c>
      <c r="H43">
        <v>1540.7020254049</v>
      </c>
      <c r="I43">
        <v>1550.4997234292</v>
      </c>
      <c r="J43">
        <v>1560.3614190714</v>
      </c>
    </row>
    <row r="44" spans="1:10">
      <c r="A44" t="s">
        <v>1292</v>
      </c>
      <c r="B44">
        <v>1540.326089429</v>
      </c>
      <c r="C44">
        <v>1550.3761162473</v>
      </c>
      <c r="D44">
        <v>1560.5143620329</v>
      </c>
      <c r="E44">
        <v>1540.5081441085</v>
      </c>
      <c r="F44">
        <v>1550.5228041023</v>
      </c>
      <c r="G44">
        <v>1560.1435474679</v>
      </c>
      <c r="H44">
        <v>1540.7033770731</v>
      </c>
      <c r="I44">
        <v>1550.5003103795</v>
      </c>
      <c r="J44">
        <v>1560.363002956</v>
      </c>
    </row>
    <row r="45" spans="1:10">
      <c r="A45" t="s">
        <v>1293</v>
      </c>
      <c r="B45">
        <v>1540.3241591512</v>
      </c>
      <c r="C45">
        <v>1550.3737688249</v>
      </c>
      <c r="D45">
        <v>1560.5133704601</v>
      </c>
      <c r="E45">
        <v>1540.5081441085</v>
      </c>
      <c r="F45">
        <v>1550.5161524694</v>
      </c>
      <c r="G45">
        <v>1560.142558302</v>
      </c>
      <c r="H45">
        <v>1540.7033770731</v>
      </c>
      <c r="I45">
        <v>1550.5005053924</v>
      </c>
      <c r="J45">
        <v>1560.3616165727</v>
      </c>
    </row>
    <row r="46" spans="1:10">
      <c r="A46" t="s">
        <v>1294</v>
      </c>
      <c r="B46">
        <v>1540.3255101564</v>
      </c>
      <c r="C46">
        <v>1550.3749425352</v>
      </c>
      <c r="D46">
        <v>1560.5147571131</v>
      </c>
      <c r="E46">
        <v>1540.5085310108</v>
      </c>
      <c r="F46">
        <v>1550.524368076</v>
      </c>
      <c r="G46">
        <v>1560.142558302</v>
      </c>
      <c r="H46">
        <v>1540.7027975168</v>
      </c>
      <c r="I46">
        <v>1550.5020693211</v>
      </c>
      <c r="J46">
        <v>1560.3596357528</v>
      </c>
    </row>
    <row r="47" spans="1:10">
      <c r="A47" t="s">
        <v>1295</v>
      </c>
      <c r="B47">
        <v>1540.3249308843</v>
      </c>
      <c r="C47">
        <v>1550.3727920088</v>
      </c>
      <c r="D47">
        <v>1560.5153516703</v>
      </c>
      <c r="E47">
        <v>1540.5094973238</v>
      </c>
      <c r="F47">
        <v>1550.5202612178</v>
      </c>
      <c r="G47">
        <v>1560.1445385708</v>
      </c>
      <c r="H47">
        <v>1540.7033770731</v>
      </c>
      <c r="I47">
        <v>1550.4985495299</v>
      </c>
      <c r="J47">
        <v>1560.363002956</v>
      </c>
    </row>
    <row r="48" spans="1:10">
      <c r="A48" t="s">
        <v>1296</v>
      </c>
      <c r="B48">
        <v>1540.326089429</v>
      </c>
      <c r="C48">
        <v>1550.3741606987</v>
      </c>
      <c r="D48">
        <v>1560.5141625563</v>
      </c>
      <c r="E48">
        <v>1540.509110421</v>
      </c>
      <c r="F48">
        <v>1550.5233910701</v>
      </c>
      <c r="G48">
        <v>1560.1437468498</v>
      </c>
      <c r="H48">
        <v>1540.7058878598</v>
      </c>
      <c r="I48">
        <v>1550.5005053924</v>
      </c>
      <c r="J48">
        <v>1560.3633998958</v>
      </c>
    </row>
    <row r="49" spans="1:10">
      <c r="A49" t="s">
        <v>1297</v>
      </c>
      <c r="B49">
        <v>1540.326089429</v>
      </c>
      <c r="C49">
        <v>1550.3747475539</v>
      </c>
      <c r="D49">
        <v>1560.5147571131</v>
      </c>
      <c r="E49">
        <v>1540.5069871772</v>
      </c>
      <c r="F49">
        <v>1550.5226071718</v>
      </c>
      <c r="G49">
        <v>1560.1437468498</v>
      </c>
      <c r="H49">
        <v>1540.7026049607</v>
      </c>
      <c r="I49">
        <v>1550.5008973302</v>
      </c>
      <c r="J49">
        <v>1560.363002956</v>
      </c>
    </row>
    <row r="50" spans="1:10">
      <c r="A50" t="s">
        <v>1298</v>
      </c>
      <c r="B50">
        <v>1540.326474353</v>
      </c>
      <c r="C50">
        <v>1550.3735738439</v>
      </c>
      <c r="D50">
        <v>1560.5141625563</v>
      </c>
      <c r="E50">
        <v>1540.5100748475</v>
      </c>
      <c r="F50">
        <v>1550.5204562357</v>
      </c>
      <c r="G50">
        <v>1560.1445385708</v>
      </c>
      <c r="H50">
        <v>1540.7039566299</v>
      </c>
      <c r="I50">
        <v>1550.4987445424</v>
      </c>
      <c r="J50">
        <v>1560.3622110133</v>
      </c>
    </row>
    <row r="51" spans="1:10">
      <c r="A51" t="s">
        <v>1299</v>
      </c>
      <c r="B51">
        <v>1540.3249308843</v>
      </c>
      <c r="C51">
        <v>1550.3753344096</v>
      </c>
      <c r="D51">
        <v>1560.5113892549</v>
      </c>
      <c r="E51">
        <v>1540.5081441085</v>
      </c>
      <c r="F51">
        <v>1550.5229991209</v>
      </c>
      <c r="G51">
        <v>1560.1445385708</v>
      </c>
      <c r="H51">
        <v>1540.7053083015</v>
      </c>
      <c r="I51">
        <v>1550.5020693211</v>
      </c>
      <c r="J51">
        <v>1560.3620135118</v>
      </c>
    </row>
    <row r="52" spans="1:10">
      <c r="A52" t="s">
        <v>1300</v>
      </c>
      <c r="B52">
        <v>1540.325123346</v>
      </c>
      <c r="C52">
        <v>1550.3761162473</v>
      </c>
      <c r="D52">
        <v>1560.5153516703</v>
      </c>
      <c r="E52">
        <v>1540.5081441085</v>
      </c>
      <c r="F52">
        <v>1550.5239780383</v>
      </c>
      <c r="G52">
        <v>1560.1439442961</v>
      </c>
      <c r="H52">
        <v>1540.7027975168</v>
      </c>
      <c r="I52">
        <v>1550.5010923432</v>
      </c>
      <c r="J52">
        <v>1560.3639943378</v>
      </c>
    </row>
    <row r="53" spans="1:10">
      <c r="A53" t="s">
        <v>1301</v>
      </c>
      <c r="B53">
        <v>1540.3249308843</v>
      </c>
      <c r="C53">
        <v>1550.3759212657</v>
      </c>
      <c r="D53">
        <v>1560.5149565899</v>
      </c>
      <c r="E53">
        <v>1540.507564699</v>
      </c>
      <c r="F53">
        <v>1550.5257370336</v>
      </c>
      <c r="G53">
        <v>1560.1443411244</v>
      </c>
      <c r="H53">
        <v>1540.7033770731</v>
      </c>
      <c r="I53">
        <v>1550.5014823695</v>
      </c>
      <c r="J53">
        <v>1560.3626079527</v>
      </c>
    </row>
    <row r="54" spans="1:10">
      <c r="A54" t="s">
        <v>1302</v>
      </c>
      <c r="B54">
        <v>1540.3255101564</v>
      </c>
      <c r="C54">
        <v>1550.3747475539</v>
      </c>
      <c r="D54">
        <v>1560.5153516703</v>
      </c>
      <c r="E54">
        <v>1540.5071796844</v>
      </c>
      <c r="F54">
        <v>1550.5259339648</v>
      </c>
      <c r="G54">
        <v>1560.145132846</v>
      </c>
      <c r="H54">
        <v>1540.7039566299</v>
      </c>
      <c r="I54">
        <v>1550.5010923432</v>
      </c>
      <c r="J54">
        <v>1560.3624104511</v>
      </c>
    </row>
    <row r="55" spans="1:10">
      <c r="A55" t="s">
        <v>1303</v>
      </c>
      <c r="B55">
        <v>1540.326474353</v>
      </c>
      <c r="C55">
        <v>1550.376703104</v>
      </c>
      <c r="D55">
        <v>1560.5163432457</v>
      </c>
      <c r="E55">
        <v>1540.5087235184</v>
      </c>
      <c r="F55">
        <v>1550.524563095</v>
      </c>
      <c r="G55">
        <v>1560.1463213978</v>
      </c>
      <c r="H55">
        <v>1540.7033770731</v>
      </c>
      <c r="I55">
        <v>1550.5008973302</v>
      </c>
      <c r="J55">
        <v>1560.3626079527</v>
      </c>
    </row>
    <row r="56" spans="1:10">
      <c r="A56" t="s">
        <v>1304</v>
      </c>
      <c r="B56">
        <v>1540.3241591512</v>
      </c>
      <c r="C56">
        <v>1550.3757243726</v>
      </c>
      <c r="D56">
        <v>1560.5141625563</v>
      </c>
      <c r="E56">
        <v>1540.507951601</v>
      </c>
      <c r="F56">
        <v>1550.5255420143</v>
      </c>
      <c r="G56">
        <v>1560.1449334637</v>
      </c>
      <c r="H56">
        <v>1540.7014458495</v>
      </c>
      <c r="I56">
        <v>1550.5007004053</v>
      </c>
      <c r="J56">
        <v>1560.3614190714</v>
      </c>
    </row>
    <row r="57" spans="1:10">
      <c r="A57" t="s">
        <v>1305</v>
      </c>
      <c r="B57">
        <v>1540.3258950802</v>
      </c>
      <c r="C57">
        <v>1550.3729869896</v>
      </c>
      <c r="D57">
        <v>1560.5137674764</v>
      </c>
      <c r="E57">
        <v>1540.5077590936</v>
      </c>
      <c r="F57">
        <v>1550.5220221166</v>
      </c>
      <c r="G57">
        <v>1560.1435474679</v>
      </c>
      <c r="H57">
        <v>1540.7039566299</v>
      </c>
      <c r="I57">
        <v>1550.5003103795</v>
      </c>
      <c r="J57">
        <v>1560.3620135118</v>
      </c>
    </row>
    <row r="58" spans="1:10">
      <c r="A58" t="s">
        <v>1306</v>
      </c>
      <c r="B58">
        <v>1540.3247365358</v>
      </c>
      <c r="C58">
        <v>1550.3761162473</v>
      </c>
      <c r="D58">
        <v>1560.5127759043</v>
      </c>
      <c r="E58">
        <v>1540.5083385033</v>
      </c>
      <c r="F58">
        <v>1550.5300408531</v>
      </c>
      <c r="G58">
        <v>1560.1445385708</v>
      </c>
      <c r="H58">
        <v>1540.7014458495</v>
      </c>
      <c r="I58">
        <v>1550.4999184419</v>
      </c>
      <c r="J58">
        <v>1560.3612215701</v>
      </c>
    </row>
    <row r="59" spans="1:10">
      <c r="A59" t="s">
        <v>1307</v>
      </c>
      <c r="B59">
        <v>1540.3255101564</v>
      </c>
      <c r="C59">
        <v>1550.3751375166</v>
      </c>
      <c r="D59">
        <v>1560.514559573</v>
      </c>
      <c r="E59">
        <v>1540.507951601</v>
      </c>
      <c r="F59">
        <v>1550.5251500641</v>
      </c>
      <c r="G59">
        <v>1560.1441417424</v>
      </c>
      <c r="H59">
        <v>1540.7014458495</v>
      </c>
      <c r="I59">
        <v>1550.4983545175</v>
      </c>
      <c r="J59">
        <v>1560.3635973977</v>
      </c>
    </row>
    <row r="60" spans="1:10">
      <c r="A60" t="s">
        <v>1308</v>
      </c>
      <c r="B60">
        <v>1540.3255101564</v>
      </c>
      <c r="C60">
        <v>1550.3770930677</v>
      </c>
      <c r="D60">
        <v>1560.5153516703</v>
      </c>
      <c r="E60">
        <v>1540.5069871772</v>
      </c>
      <c r="F60">
        <v>1550.528476868</v>
      </c>
      <c r="G60">
        <v>1560.145132846</v>
      </c>
      <c r="H60">
        <v>1540.7047287437</v>
      </c>
      <c r="I60">
        <v>1550.5008973302</v>
      </c>
      <c r="J60">
        <v>1560.3624104511</v>
      </c>
    </row>
    <row r="61" spans="1:10">
      <c r="A61" t="s">
        <v>1309</v>
      </c>
      <c r="B61">
        <v>1540.3247365358</v>
      </c>
      <c r="C61">
        <v>1550.3745506611</v>
      </c>
      <c r="D61">
        <v>1560.514559573</v>
      </c>
      <c r="E61">
        <v>1540.5083385033</v>
      </c>
      <c r="F61">
        <v>1550.5241730571</v>
      </c>
      <c r="G61">
        <v>1560.1453302926</v>
      </c>
      <c r="H61">
        <v>1540.7033770731</v>
      </c>
      <c r="I61">
        <v>1550.4997234292</v>
      </c>
      <c r="J61">
        <v>1560.3614190714</v>
      </c>
    </row>
    <row r="62" spans="1:10">
      <c r="A62" t="s">
        <v>1310</v>
      </c>
      <c r="B62">
        <v>1540.325123346</v>
      </c>
      <c r="C62">
        <v>1550.3753344096</v>
      </c>
      <c r="D62">
        <v>1560.5157486877</v>
      </c>
      <c r="E62">
        <v>1540.5083385033</v>
      </c>
      <c r="F62">
        <v>1550.5231941395</v>
      </c>
      <c r="G62">
        <v>1560.1461220152</v>
      </c>
      <c r="H62">
        <v>1540.7039566299</v>
      </c>
      <c r="I62">
        <v>1550.4989395549</v>
      </c>
      <c r="J62">
        <v>1560.3649857208</v>
      </c>
    </row>
    <row r="63" spans="1:10">
      <c r="A63" t="s">
        <v>1311</v>
      </c>
      <c r="B63">
        <v>1540.3268611641</v>
      </c>
      <c r="C63">
        <v>1550.3751375166</v>
      </c>
      <c r="D63">
        <v>1560.5137674764</v>
      </c>
      <c r="E63">
        <v>1540.5093029287</v>
      </c>
      <c r="F63">
        <v>1550.5261289842</v>
      </c>
      <c r="G63">
        <v>1560.1455277392</v>
      </c>
      <c r="H63">
        <v>1540.7033770731</v>
      </c>
      <c r="I63">
        <v>1550.4991364793</v>
      </c>
      <c r="J63">
        <v>1560.3616165727</v>
      </c>
    </row>
    <row r="64" spans="1:10">
      <c r="A64" t="s">
        <v>1312</v>
      </c>
      <c r="B64">
        <v>1540.3258950802</v>
      </c>
      <c r="C64">
        <v>1550.373963806</v>
      </c>
      <c r="D64">
        <v>1560.5155492106</v>
      </c>
      <c r="E64">
        <v>1540.5087235184</v>
      </c>
      <c r="F64">
        <v>1550.5204562357</v>
      </c>
      <c r="G64">
        <v>1560.1443411244</v>
      </c>
      <c r="H64">
        <v>1540.7020254049</v>
      </c>
      <c r="I64">
        <v>1550.4999184419</v>
      </c>
      <c r="J64">
        <v>1560.3653807253</v>
      </c>
    </row>
    <row r="65" spans="1:10">
      <c r="A65" t="s">
        <v>1313</v>
      </c>
      <c r="B65">
        <v>1540.3245440742</v>
      </c>
      <c r="C65">
        <v>1550.3745506611</v>
      </c>
      <c r="D65">
        <v>1560.5155492106</v>
      </c>
      <c r="E65">
        <v>1540.5073721917</v>
      </c>
      <c r="F65">
        <v>1550.5183053055</v>
      </c>
      <c r="G65">
        <v>1560.1445385708</v>
      </c>
      <c r="H65">
        <v>1540.7027975168</v>
      </c>
      <c r="I65">
        <v>1550.4993314919</v>
      </c>
      <c r="J65">
        <v>1560.3622110133</v>
      </c>
    </row>
    <row r="66" spans="1:10">
      <c r="A66" t="s">
        <v>1314</v>
      </c>
      <c r="B66">
        <v>1540.3249308843</v>
      </c>
      <c r="C66">
        <v>1550.3759212657</v>
      </c>
      <c r="D66">
        <v>1560.512181349</v>
      </c>
      <c r="E66">
        <v>1540.5085310108</v>
      </c>
      <c r="F66">
        <v>1550.5296489006</v>
      </c>
      <c r="G66">
        <v>1560.142558302</v>
      </c>
      <c r="H66">
        <v>1540.7027975168</v>
      </c>
      <c r="I66">
        <v>1550.5001134547</v>
      </c>
      <c r="J66">
        <v>1560.3612215701</v>
      </c>
    </row>
    <row r="67" spans="1:10">
      <c r="A67" t="s">
        <v>1315</v>
      </c>
      <c r="B67">
        <v>1540.3278253624</v>
      </c>
      <c r="C67">
        <v>1550.373963806</v>
      </c>
      <c r="D67">
        <v>1560.514559573</v>
      </c>
      <c r="E67">
        <v>1540.5087235184</v>
      </c>
      <c r="F67">
        <v>1550.5216301681</v>
      </c>
      <c r="G67">
        <v>1560.1447360172</v>
      </c>
      <c r="H67">
        <v>1540.7027975168</v>
      </c>
      <c r="I67">
        <v>1550.4989395549</v>
      </c>
      <c r="J67">
        <v>1560.3620135118</v>
      </c>
    </row>
    <row r="68" spans="1:10">
      <c r="A68" t="s">
        <v>1316</v>
      </c>
      <c r="B68">
        <v>1540.326474353</v>
      </c>
      <c r="C68">
        <v>1550.3747475539</v>
      </c>
      <c r="D68">
        <v>1560.5143620329</v>
      </c>
      <c r="E68">
        <v>1540.5077590936</v>
      </c>
      <c r="F68">
        <v>1550.5228041023</v>
      </c>
      <c r="G68">
        <v>1560.1435474679</v>
      </c>
      <c r="H68">
        <v>1540.7039566299</v>
      </c>
      <c r="I68">
        <v>1550.4997234292</v>
      </c>
      <c r="J68">
        <v>1560.3618160104</v>
      </c>
    </row>
    <row r="69" spans="1:10">
      <c r="A69" t="s">
        <v>1317</v>
      </c>
      <c r="B69">
        <v>1540.3226138002</v>
      </c>
      <c r="C69">
        <v>1550.3759212657</v>
      </c>
      <c r="D69">
        <v>1560.5155492106</v>
      </c>
      <c r="E69">
        <v>1540.5100748475</v>
      </c>
      <c r="F69">
        <v>1550.5282799361</v>
      </c>
      <c r="G69">
        <v>1560.1449334637</v>
      </c>
      <c r="H69">
        <v>1540.7020254049</v>
      </c>
      <c r="I69">
        <v>1550.5020693211</v>
      </c>
      <c r="J69">
        <v>1560.3633998958</v>
      </c>
    </row>
    <row r="70" spans="1:10">
      <c r="A70" t="s">
        <v>1318</v>
      </c>
      <c r="B70">
        <v>1540.326089429</v>
      </c>
      <c r="C70">
        <v>1550.3753344096</v>
      </c>
      <c r="D70">
        <v>1560.5131729203</v>
      </c>
      <c r="E70">
        <v>1540.5089179133</v>
      </c>
      <c r="F70">
        <v>1550.5239780383</v>
      </c>
      <c r="G70">
        <v>1560.1453302926</v>
      </c>
      <c r="H70">
        <v>1540.7047287437</v>
      </c>
      <c r="I70">
        <v>1550.5003103795</v>
      </c>
      <c r="J70">
        <v>1560.3647862823</v>
      </c>
    </row>
    <row r="71" spans="1:10">
      <c r="A71" t="s">
        <v>1319</v>
      </c>
      <c r="B71">
        <v>1540.3270536263</v>
      </c>
      <c r="C71">
        <v>1550.376311229</v>
      </c>
      <c r="D71">
        <v>1560.5147571131</v>
      </c>
      <c r="E71">
        <v>1540.509110421</v>
      </c>
      <c r="F71">
        <v>1550.526910974</v>
      </c>
      <c r="G71">
        <v>1560.1437468498</v>
      </c>
      <c r="H71">
        <v>1540.7027975168</v>
      </c>
      <c r="I71">
        <v>1550.5014823695</v>
      </c>
      <c r="J71">
        <v>1560.3635973977</v>
      </c>
    </row>
    <row r="72" spans="1:10">
      <c r="A72" t="s">
        <v>1320</v>
      </c>
      <c r="B72">
        <v>1540.326474353</v>
      </c>
      <c r="C72">
        <v>1550.3747475539</v>
      </c>
      <c r="D72">
        <v>1560.5147571131</v>
      </c>
      <c r="E72">
        <v>1540.5083385033</v>
      </c>
      <c r="F72">
        <v>1550.5257370336</v>
      </c>
      <c r="G72">
        <v>1560.1445385708</v>
      </c>
      <c r="H72">
        <v>1540.7039566299</v>
      </c>
      <c r="I72">
        <v>1550.5008973302</v>
      </c>
      <c r="J72">
        <v>1560.363002956</v>
      </c>
    </row>
    <row r="73" spans="1:10">
      <c r="A73" t="s">
        <v>1321</v>
      </c>
      <c r="B73">
        <v>1540.326089429</v>
      </c>
      <c r="C73">
        <v>1550.3743556799</v>
      </c>
      <c r="D73">
        <v>1560.5157486877</v>
      </c>
      <c r="E73">
        <v>1540.509110421</v>
      </c>
      <c r="F73">
        <v>1550.5233910701</v>
      </c>
      <c r="G73">
        <v>1560.1467162916</v>
      </c>
      <c r="H73">
        <v>1540.7039566299</v>
      </c>
      <c r="I73">
        <v>1550.4997234292</v>
      </c>
      <c r="J73">
        <v>1560.3649857208</v>
      </c>
    </row>
    <row r="74" spans="1:10">
      <c r="A74" t="s">
        <v>1322</v>
      </c>
      <c r="B74">
        <v>1540.3249308843</v>
      </c>
      <c r="C74">
        <v>1550.3745506611</v>
      </c>
      <c r="D74">
        <v>1560.5133704601</v>
      </c>
      <c r="E74">
        <v>1540.5085310108</v>
      </c>
      <c r="F74">
        <v>1550.5210432017</v>
      </c>
      <c r="G74">
        <v>1560.1457271217</v>
      </c>
      <c r="H74">
        <v>1540.7033770731</v>
      </c>
      <c r="I74">
        <v>1550.4999184419</v>
      </c>
      <c r="J74">
        <v>1560.3616165727</v>
      </c>
    </row>
    <row r="75" spans="1:10">
      <c r="A75" t="s">
        <v>1323</v>
      </c>
      <c r="B75">
        <v>1540.325123346</v>
      </c>
      <c r="C75">
        <v>1550.3747475539</v>
      </c>
      <c r="D75">
        <v>1560.5155492106</v>
      </c>
      <c r="E75">
        <v>1540.5077590936</v>
      </c>
      <c r="F75">
        <v>1550.5271059936</v>
      </c>
      <c r="G75">
        <v>1560.145132846</v>
      </c>
      <c r="H75">
        <v>1540.7014458495</v>
      </c>
      <c r="I75">
        <v>1550.5003103795</v>
      </c>
      <c r="J75">
        <v>1560.363002956</v>
      </c>
    </row>
    <row r="76" spans="1:10">
      <c r="A76" t="s">
        <v>1324</v>
      </c>
      <c r="B76">
        <v>1540.3245440742</v>
      </c>
      <c r="C76">
        <v>1550.372205155</v>
      </c>
      <c r="D76">
        <v>1560.5125783647</v>
      </c>
      <c r="E76">
        <v>1540.5077590936</v>
      </c>
      <c r="F76">
        <v>1550.5188922699</v>
      </c>
      <c r="G76">
        <v>1560.1439442961</v>
      </c>
      <c r="H76">
        <v>1540.7020254049</v>
      </c>
      <c r="I76">
        <v>1550.4977675687</v>
      </c>
      <c r="J76">
        <v>1560.3614190714</v>
      </c>
    </row>
    <row r="77" spans="1:10">
      <c r="A77" t="s">
        <v>1325</v>
      </c>
      <c r="B77">
        <v>1540.326474353</v>
      </c>
      <c r="C77">
        <v>1550.3743556799</v>
      </c>
      <c r="D77">
        <v>1560.5139650163</v>
      </c>
      <c r="E77">
        <v>1540.5083385033</v>
      </c>
      <c r="F77">
        <v>1550.526520935</v>
      </c>
      <c r="G77">
        <v>1560.1427557479</v>
      </c>
      <c r="H77">
        <v>1540.7027975168</v>
      </c>
      <c r="I77">
        <v>1550.4983545175</v>
      </c>
      <c r="J77">
        <v>1560.3614190714</v>
      </c>
    </row>
    <row r="78" spans="1:10">
      <c r="A78" t="s">
        <v>1326</v>
      </c>
      <c r="B78">
        <v>1540.3245440742</v>
      </c>
      <c r="C78">
        <v>1550.3731819705</v>
      </c>
      <c r="D78">
        <v>1560.5149565899</v>
      </c>
      <c r="E78">
        <v>1540.5081441085</v>
      </c>
      <c r="F78">
        <v>1550.5212382198</v>
      </c>
      <c r="G78">
        <v>1560.1443411244</v>
      </c>
      <c r="H78">
        <v>1540.7033770731</v>
      </c>
      <c r="I78">
        <v>1550.5003103795</v>
      </c>
      <c r="J78">
        <v>1560.3626079527</v>
      </c>
    </row>
    <row r="79" spans="1:10">
      <c r="A79" t="s">
        <v>1327</v>
      </c>
      <c r="B79">
        <v>1540.3235798801</v>
      </c>
      <c r="C79">
        <v>1550.3741606987</v>
      </c>
      <c r="D79">
        <v>1560.5141625563</v>
      </c>
      <c r="E79">
        <v>1540.5060208674</v>
      </c>
      <c r="F79">
        <v>1550.5261289842</v>
      </c>
      <c r="G79">
        <v>1560.1443411244</v>
      </c>
      <c r="H79">
        <v>1540.7020254049</v>
      </c>
      <c r="I79">
        <v>1550.5018743078</v>
      </c>
      <c r="J79">
        <v>1560.3633998958</v>
      </c>
    </row>
    <row r="80" spans="1:10">
      <c r="A80" t="s">
        <v>1328</v>
      </c>
      <c r="B80">
        <v>1540.326474353</v>
      </c>
      <c r="C80">
        <v>1550.3737688249</v>
      </c>
      <c r="D80">
        <v>1560.5151541301</v>
      </c>
      <c r="E80">
        <v>1540.5100748475</v>
      </c>
      <c r="F80">
        <v>1550.5218251864</v>
      </c>
      <c r="G80">
        <v>1560.1461220152</v>
      </c>
      <c r="H80">
        <v>1540.7033770731</v>
      </c>
      <c r="I80">
        <v>1550.5008973302</v>
      </c>
      <c r="J80">
        <v>1560.3643912781</v>
      </c>
    </row>
    <row r="81" spans="1:10">
      <c r="A81" t="s">
        <v>1329</v>
      </c>
      <c r="B81">
        <v>1540.326089429</v>
      </c>
      <c r="C81">
        <v>1550.3751375166</v>
      </c>
      <c r="D81">
        <v>1560.514559573</v>
      </c>
      <c r="E81">
        <v>1540.5089179133</v>
      </c>
      <c r="F81">
        <v>1550.5214351499</v>
      </c>
      <c r="G81">
        <v>1560.1453302926</v>
      </c>
      <c r="H81">
        <v>1540.7033770731</v>
      </c>
      <c r="I81">
        <v>1550.5005053924</v>
      </c>
      <c r="J81">
        <v>1560.3626079527</v>
      </c>
    </row>
    <row r="82" spans="1:10">
      <c r="A82" t="s">
        <v>1330</v>
      </c>
      <c r="B82">
        <v>1540.3255101564</v>
      </c>
      <c r="C82">
        <v>1550.3745506611</v>
      </c>
      <c r="D82">
        <v>1560.5159462281</v>
      </c>
      <c r="E82">
        <v>1540.5081441085</v>
      </c>
      <c r="F82">
        <v>1550.5247600259</v>
      </c>
      <c r="G82">
        <v>1560.145132846</v>
      </c>
      <c r="H82">
        <v>1540.7033770731</v>
      </c>
      <c r="I82">
        <v>1550.5010923432</v>
      </c>
      <c r="J82">
        <v>1560.3643912781</v>
      </c>
    </row>
    <row r="83" spans="1:10">
      <c r="A83" t="s">
        <v>1331</v>
      </c>
      <c r="B83">
        <v>1540.3257026183</v>
      </c>
      <c r="C83">
        <v>1550.3761162473</v>
      </c>
      <c r="D83">
        <v>1560.5141625563</v>
      </c>
      <c r="E83">
        <v>1540.5077590936</v>
      </c>
      <c r="F83">
        <v>1550.5220221166</v>
      </c>
      <c r="G83">
        <v>1560.1439442961</v>
      </c>
      <c r="H83">
        <v>1540.7027975168</v>
      </c>
      <c r="I83">
        <v>1550.4997234292</v>
      </c>
      <c r="J83">
        <v>1560.3639943378</v>
      </c>
    </row>
    <row r="84" spans="1:10">
      <c r="A84" t="s">
        <v>1332</v>
      </c>
      <c r="B84">
        <v>1540.3249308843</v>
      </c>
      <c r="C84">
        <v>1550.3757243726</v>
      </c>
      <c r="D84">
        <v>1560.514559573</v>
      </c>
      <c r="E84">
        <v>1540.5098823395</v>
      </c>
      <c r="F84">
        <v>1550.5271059936</v>
      </c>
      <c r="G84">
        <v>1560.1433500218</v>
      </c>
      <c r="H84">
        <v>1540.7066599755</v>
      </c>
      <c r="I84">
        <v>1550.5003103795</v>
      </c>
      <c r="J84">
        <v>1560.3620135118</v>
      </c>
    </row>
    <row r="85" spans="1:10">
      <c r="A85" t="s">
        <v>1333</v>
      </c>
      <c r="B85">
        <v>1540.325123346</v>
      </c>
      <c r="C85">
        <v>1550.3747475539</v>
      </c>
      <c r="D85">
        <v>1560.5149565899</v>
      </c>
      <c r="E85">
        <v>1540.5060208674</v>
      </c>
      <c r="F85">
        <v>1550.5237811075</v>
      </c>
      <c r="G85">
        <v>1560.1443411244</v>
      </c>
      <c r="H85">
        <v>1540.7033770731</v>
      </c>
      <c r="I85">
        <v>1550.4981575933</v>
      </c>
      <c r="J85">
        <v>1560.3626079527</v>
      </c>
    </row>
    <row r="86" spans="1:10">
      <c r="A86" t="s">
        <v>1334</v>
      </c>
      <c r="B86">
        <v>1540.3255101564</v>
      </c>
      <c r="C86">
        <v>1550.3751375166</v>
      </c>
      <c r="D86">
        <v>1560.512181349</v>
      </c>
      <c r="E86">
        <v>1540.507564699</v>
      </c>
      <c r="F86">
        <v>1550.5231941395</v>
      </c>
      <c r="G86">
        <v>1560.142558302</v>
      </c>
      <c r="H86">
        <v>1540.7020254049</v>
      </c>
      <c r="I86">
        <v>1550.5003103795</v>
      </c>
      <c r="J86">
        <v>1560.3622110133</v>
      </c>
    </row>
    <row r="87" spans="1:10">
      <c r="A87" t="s">
        <v>1335</v>
      </c>
      <c r="B87">
        <v>1540.3268611641</v>
      </c>
      <c r="C87">
        <v>1550.3751375166</v>
      </c>
      <c r="D87">
        <v>1560.5141625563</v>
      </c>
      <c r="E87">
        <v>1540.5081441085</v>
      </c>
      <c r="F87">
        <v>1550.5228041023</v>
      </c>
      <c r="G87">
        <v>1560.1443411244</v>
      </c>
      <c r="H87">
        <v>1540.7039566299</v>
      </c>
      <c r="I87">
        <v>1550.4977675687</v>
      </c>
      <c r="J87">
        <v>1560.3628054543</v>
      </c>
    </row>
    <row r="88" spans="1:10">
      <c r="A88" t="s">
        <v>1336</v>
      </c>
      <c r="B88">
        <v>1540.3255101564</v>
      </c>
      <c r="C88">
        <v>1550.3731819705</v>
      </c>
      <c r="D88">
        <v>1560.512973444</v>
      </c>
      <c r="E88">
        <v>1540.5085310108</v>
      </c>
      <c r="F88">
        <v>1550.5229991209</v>
      </c>
      <c r="G88">
        <v>1560.141766583</v>
      </c>
      <c r="H88">
        <v>1540.7027975168</v>
      </c>
      <c r="I88">
        <v>1550.5012873563</v>
      </c>
      <c r="J88">
        <v>1560.3608246314</v>
      </c>
    </row>
    <row r="89" spans="1:10">
      <c r="A89" t="s">
        <v>1337</v>
      </c>
      <c r="B89">
        <v>1540.326089429</v>
      </c>
      <c r="C89">
        <v>1550.3747475539</v>
      </c>
      <c r="D89">
        <v>1560.5127759043</v>
      </c>
      <c r="E89">
        <v>1540.5098823395</v>
      </c>
      <c r="F89">
        <v>1550.5214351499</v>
      </c>
      <c r="G89">
        <v>1560.1457271217</v>
      </c>
      <c r="H89">
        <v>1540.7047287437</v>
      </c>
      <c r="I89">
        <v>1550.5016792946</v>
      </c>
      <c r="J89">
        <v>1560.3624104511</v>
      </c>
    </row>
    <row r="90" spans="1:10">
      <c r="A90" t="s">
        <v>1338</v>
      </c>
      <c r="B90">
        <v>1540.3272460885</v>
      </c>
      <c r="C90">
        <v>1550.3753344096</v>
      </c>
      <c r="D90">
        <v>1560.5151541301</v>
      </c>
      <c r="E90">
        <v>1540.507951601</v>
      </c>
      <c r="F90">
        <v>1550.524368076</v>
      </c>
      <c r="G90">
        <v>1560.1427557479</v>
      </c>
      <c r="H90">
        <v>1540.7039566299</v>
      </c>
      <c r="I90">
        <v>1550.5007004053</v>
      </c>
      <c r="J90">
        <v>1560.363002956</v>
      </c>
    </row>
    <row r="91" spans="1:10">
      <c r="A91" t="s">
        <v>1339</v>
      </c>
      <c r="B91">
        <v>1540.3235798801</v>
      </c>
      <c r="C91">
        <v>1550.3755293911</v>
      </c>
      <c r="D91">
        <v>1560.5139650163</v>
      </c>
      <c r="E91">
        <v>1540.5069871772</v>
      </c>
      <c r="F91">
        <v>1550.5247600259</v>
      </c>
      <c r="G91">
        <v>1560.1431525757</v>
      </c>
      <c r="H91">
        <v>1540.7039566299</v>
      </c>
      <c r="I91">
        <v>1550.5005053924</v>
      </c>
      <c r="J91">
        <v>1560.3618160104</v>
      </c>
    </row>
    <row r="92" spans="1:10">
      <c r="A92" t="s">
        <v>1340</v>
      </c>
      <c r="B92">
        <v>1540.326089429</v>
      </c>
      <c r="C92">
        <v>1550.3747475539</v>
      </c>
      <c r="D92">
        <v>1560.5141625563</v>
      </c>
      <c r="E92">
        <v>1540.5094973238</v>
      </c>
      <c r="F92">
        <v>1550.524563095</v>
      </c>
      <c r="G92">
        <v>1560.1437468498</v>
      </c>
      <c r="H92">
        <v>1540.7033770731</v>
      </c>
      <c r="I92">
        <v>1550.4975706446</v>
      </c>
      <c r="J92">
        <v>1560.3620135118</v>
      </c>
    </row>
    <row r="93" spans="1:10">
      <c r="A93" t="s">
        <v>1341</v>
      </c>
      <c r="B93">
        <v>1540.3270536263</v>
      </c>
      <c r="C93">
        <v>1550.373963806</v>
      </c>
      <c r="D93">
        <v>1560.5151541301</v>
      </c>
      <c r="E93">
        <v>1540.5073721917</v>
      </c>
      <c r="F93">
        <v>1550.5218251864</v>
      </c>
      <c r="G93">
        <v>1560.1439442961</v>
      </c>
      <c r="H93">
        <v>1540.7027975168</v>
      </c>
      <c r="I93">
        <v>1550.5008973302</v>
      </c>
      <c r="J93">
        <v>1560.3639943378</v>
      </c>
    </row>
    <row r="94" spans="1:10">
      <c r="A94" t="s">
        <v>1342</v>
      </c>
      <c r="B94">
        <v>1540.326474353</v>
      </c>
      <c r="C94">
        <v>1550.3755293911</v>
      </c>
      <c r="D94">
        <v>1560.5151541301</v>
      </c>
      <c r="E94">
        <v>1540.5087235184</v>
      </c>
      <c r="F94">
        <v>1550.5220221166</v>
      </c>
      <c r="G94">
        <v>1560.1441417424</v>
      </c>
      <c r="H94">
        <v>1540.7039566299</v>
      </c>
      <c r="I94">
        <v>1550.5003103795</v>
      </c>
      <c r="J94">
        <v>1560.363002956</v>
      </c>
    </row>
    <row r="95" spans="1:10">
      <c r="A95" t="s">
        <v>1343</v>
      </c>
      <c r="B95">
        <v>1540.3268611641</v>
      </c>
      <c r="C95">
        <v>1550.3733788629</v>
      </c>
      <c r="D95">
        <v>1560.5143620329</v>
      </c>
      <c r="E95">
        <v>1540.507564699</v>
      </c>
      <c r="F95">
        <v>1550.5228041023</v>
      </c>
      <c r="G95">
        <v>1560.1445385708</v>
      </c>
      <c r="H95">
        <v>1540.7047287437</v>
      </c>
      <c r="I95">
        <v>1550.4993314919</v>
      </c>
      <c r="J95">
        <v>1560.3616165727</v>
      </c>
    </row>
    <row r="96" spans="1:10">
      <c r="A96" t="s">
        <v>1344</v>
      </c>
      <c r="B96">
        <v>1540.3249308843</v>
      </c>
      <c r="C96">
        <v>1550.3761162473</v>
      </c>
      <c r="D96">
        <v>1560.5147571131</v>
      </c>
      <c r="E96">
        <v>1540.5069871772</v>
      </c>
      <c r="F96">
        <v>1550.5226071718</v>
      </c>
      <c r="G96">
        <v>1560.1445385708</v>
      </c>
      <c r="H96">
        <v>1540.7027975168</v>
      </c>
      <c r="I96">
        <v>1550.5003103795</v>
      </c>
      <c r="J96">
        <v>1560.363002956</v>
      </c>
    </row>
    <row r="97" spans="1:10">
      <c r="A97" t="s">
        <v>1345</v>
      </c>
      <c r="B97">
        <v>1540.3249308843</v>
      </c>
      <c r="C97">
        <v>1550.3733788629</v>
      </c>
      <c r="D97">
        <v>1560.512973444</v>
      </c>
      <c r="E97">
        <v>1540.5098823395</v>
      </c>
      <c r="F97">
        <v>1550.5251500641</v>
      </c>
      <c r="G97">
        <v>1560.1437468498</v>
      </c>
      <c r="H97">
        <v>1540.7047287437</v>
      </c>
      <c r="I97">
        <v>1550.4981575933</v>
      </c>
      <c r="J97">
        <v>1560.3626079527</v>
      </c>
    </row>
    <row r="98" spans="1:10">
      <c r="A98" t="s">
        <v>1346</v>
      </c>
      <c r="B98">
        <v>1540.3249308843</v>
      </c>
      <c r="C98">
        <v>1550.3724001357</v>
      </c>
      <c r="D98">
        <v>1560.5155492106</v>
      </c>
      <c r="E98">
        <v>1540.5062133743</v>
      </c>
      <c r="F98">
        <v>1550.5218251864</v>
      </c>
      <c r="G98">
        <v>1560.145132846</v>
      </c>
      <c r="H98">
        <v>1540.7033770731</v>
      </c>
      <c r="I98">
        <v>1550.4983545175</v>
      </c>
      <c r="J98">
        <v>1560.3610221326</v>
      </c>
    </row>
    <row r="99" spans="1:10">
      <c r="A99" t="s">
        <v>1347</v>
      </c>
      <c r="B99">
        <v>1540.3255101564</v>
      </c>
      <c r="C99">
        <v>1550.3743556799</v>
      </c>
      <c r="D99">
        <v>1560.5141625563</v>
      </c>
      <c r="E99">
        <v>1540.5089179133</v>
      </c>
      <c r="F99">
        <v>1550.5167394321</v>
      </c>
      <c r="G99">
        <v>1560.1429531939</v>
      </c>
      <c r="H99">
        <v>1540.7033770731</v>
      </c>
      <c r="I99">
        <v>1550.4995265046</v>
      </c>
      <c r="J99">
        <v>1560.3633998958</v>
      </c>
    </row>
    <row r="100" spans="1:10">
      <c r="A100" t="s">
        <v>1348</v>
      </c>
      <c r="B100">
        <v>1540.3258950802</v>
      </c>
      <c r="C100">
        <v>1550.3757243726</v>
      </c>
      <c r="D100">
        <v>1560.5137674764</v>
      </c>
      <c r="E100">
        <v>1540.507951601</v>
      </c>
      <c r="F100">
        <v>1550.5247600259</v>
      </c>
      <c r="G100">
        <v>1560.1461220152</v>
      </c>
      <c r="H100">
        <v>1540.7047287437</v>
      </c>
      <c r="I100">
        <v>1550.4997234292</v>
      </c>
      <c r="J100">
        <v>1560.3624104511</v>
      </c>
    </row>
    <row r="101" spans="1:10">
      <c r="A101" t="s">
        <v>1349</v>
      </c>
      <c r="B101">
        <v>1540.3255101564</v>
      </c>
      <c r="C101">
        <v>1550.3731819705</v>
      </c>
      <c r="D101">
        <v>1560.514559573</v>
      </c>
      <c r="E101">
        <v>1540.5081441085</v>
      </c>
      <c r="F101">
        <v>1550.5278898963</v>
      </c>
      <c r="G101">
        <v>1560.1455277392</v>
      </c>
      <c r="H101">
        <v>1540.7033770731</v>
      </c>
      <c r="I101">
        <v>1550.5008973302</v>
      </c>
      <c r="J101">
        <v>1560.3635973977</v>
      </c>
    </row>
    <row r="102" spans="1:10">
      <c r="A102" t="s">
        <v>1350</v>
      </c>
      <c r="B102">
        <v>1540.3255101564</v>
      </c>
      <c r="C102">
        <v>1550.3749425352</v>
      </c>
      <c r="D102">
        <v>1560.5133704601</v>
      </c>
      <c r="E102">
        <v>1540.509110421</v>
      </c>
      <c r="F102">
        <v>1550.524955045</v>
      </c>
      <c r="G102">
        <v>1560.1433500218</v>
      </c>
      <c r="H102">
        <v>1540.7027975168</v>
      </c>
      <c r="I102">
        <v>1550.5020693211</v>
      </c>
      <c r="J102">
        <v>1560.3614190714</v>
      </c>
    </row>
    <row r="103" spans="1:10">
      <c r="A103" t="s">
        <v>1351</v>
      </c>
      <c r="B103">
        <v>1540.3241591512</v>
      </c>
      <c r="C103">
        <v>1550.3735738439</v>
      </c>
      <c r="D103">
        <v>1560.5159462281</v>
      </c>
      <c r="E103">
        <v>1540.5062133743</v>
      </c>
      <c r="F103">
        <v>1550.5255420143</v>
      </c>
      <c r="G103">
        <v>1560.1447360172</v>
      </c>
      <c r="H103">
        <v>1540.7020254049</v>
      </c>
      <c r="I103">
        <v>1550.5001134547</v>
      </c>
      <c r="J103">
        <v>1560.3620135118</v>
      </c>
    </row>
    <row r="104" spans="1:10">
      <c r="A104" t="s">
        <v>1352</v>
      </c>
      <c r="B104">
        <v>1540.3268611641</v>
      </c>
      <c r="C104">
        <v>1550.373963806</v>
      </c>
      <c r="D104">
        <v>1560.5157486877</v>
      </c>
      <c r="E104">
        <v>1540.5089179133</v>
      </c>
      <c r="F104">
        <v>1550.5224121534</v>
      </c>
      <c r="G104">
        <v>1560.1441417424</v>
      </c>
      <c r="H104">
        <v>1540.7033770731</v>
      </c>
      <c r="I104">
        <v>1550.4987445424</v>
      </c>
      <c r="J104">
        <v>1560.3610221326</v>
      </c>
    </row>
    <row r="105" spans="1:10">
      <c r="A105" t="s">
        <v>1353</v>
      </c>
      <c r="B105">
        <v>1540.325123346</v>
      </c>
      <c r="C105">
        <v>1550.3747475539</v>
      </c>
      <c r="D105">
        <v>1560.5155492106</v>
      </c>
      <c r="E105">
        <v>1540.509110421</v>
      </c>
      <c r="F105">
        <v>1550.5271059936</v>
      </c>
      <c r="G105">
        <v>1560.1441417424</v>
      </c>
      <c r="H105">
        <v>1540.7033770731</v>
      </c>
      <c r="I105">
        <v>1550.5001134547</v>
      </c>
      <c r="J105">
        <v>1560.3624104511</v>
      </c>
    </row>
    <row r="106" spans="1:10">
      <c r="A106" t="s">
        <v>1354</v>
      </c>
      <c r="B106">
        <v>1540.3270536263</v>
      </c>
      <c r="C106">
        <v>1550.3737688249</v>
      </c>
      <c r="D106">
        <v>1560.5149565899</v>
      </c>
      <c r="E106">
        <v>1540.5102692428</v>
      </c>
      <c r="F106">
        <v>1550.5194792347</v>
      </c>
      <c r="G106">
        <v>1560.1443411244</v>
      </c>
      <c r="H106">
        <v>1540.7039566299</v>
      </c>
      <c r="I106">
        <v>1550.4985495299</v>
      </c>
      <c r="J106">
        <v>1560.3620135118</v>
      </c>
    </row>
    <row r="107" spans="1:10">
      <c r="A107" t="s">
        <v>1355</v>
      </c>
      <c r="B107">
        <v>1540.3258950802</v>
      </c>
      <c r="C107">
        <v>1550.3749425352</v>
      </c>
      <c r="D107">
        <v>1560.5133704601</v>
      </c>
      <c r="E107">
        <v>1540.5073721917</v>
      </c>
      <c r="F107">
        <v>1550.5255420143</v>
      </c>
      <c r="G107">
        <v>1560.1445385708</v>
      </c>
      <c r="H107">
        <v>1540.7033770731</v>
      </c>
      <c r="I107">
        <v>1550.4993314919</v>
      </c>
      <c r="J107">
        <v>1560.363002956</v>
      </c>
    </row>
    <row r="108" spans="1:10">
      <c r="A108" t="s">
        <v>1356</v>
      </c>
      <c r="B108">
        <v>1540.3268611641</v>
      </c>
      <c r="C108">
        <v>1550.3737688249</v>
      </c>
      <c r="D108">
        <v>1560.5137674764</v>
      </c>
      <c r="E108">
        <v>1540.5085310108</v>
      </c>
      <c r="F108">
        <v>1550.528476868</v>
      </c>
      <c r="G108">
        <v>1560.1441417424</v>
      </c>
      <c r="H108">
        <v>1540.7047287437</v>
      </c>
      <c r="I108">
        <v>1550.5003103795</v>
      </c>
      <c r="J108">
        <v>1560.3624104511</v>
      </c>
    </row>
    <row r="109" spans="1:10">
      <c r="A109" t="s">
        <v>1357</v>
      </c>
      <c r="B109">
        <v>1540.3255101564</v>
      </c>
      <c r="C109">
        <v>1550.3765062107</v>
      </c>
      <c r="D109">
        <v>1560.514559573</v>
      </c>
      <c r="E109">
        <v>1540.5102692428</v>
      </c>
      <c r="F109">
        <v>1550.5190872874</v>
      </c>
      <c r="G109">
        <v>1560.1439442961</v>
      </c>
      <c r="H109">
        <v>1540.7039566299</v>
      </c>
      <c r="I109">
        <v>1550.5026562732</v>
      </c>
      <c r="J109">
        <v>1560.3628054543</v>
      </c>
    </row>
    <row r="110" spans="1:10">
      <c r="A110" t="s">
        <v>1358</v>
      </c>
      <c r="B110">
        <v>1540.3258950802</v>
      </c>
      <c r="C110">
        <v>1550.3731819705</v>
      </c>
      <c r="D110">
        <v>1560.5127759043</v>
      </c>
      <c r="E110">
        <v>1540.5081441085</v>
      </c>
      <c r="F110">
        <v>1550.5216301681</v>
      </c>
      <c r="G110">
        <v>1560.1437468498</v>
      </c>
      <c r="H110">
        <v>1540.7033770731</v>
      </c>
      <c r="I110">
        <v>1550.4973756325</v>
      </c>
      <c r="J110">
        <v>1560.3604276929</v>
      </c>
    </row>
    <row r="111" spans="1:10">
      <c r="A111" t="s">
        <v>1359</v>
      </c>
      <c r="B111">
        <v>1540.326474353</v>
      </c>
      <c r="C111">
        <v>1550.3745506611</v>
      </c>
      <c r="D111">
        <v>1560.5141625563</v>
      </c>
      <c r="E111">
        <v>1540.5071796844</v>
      </c>
      <c r="F111">
        <v>1550.5274979449</v>
      </c>
      <c r="G111">
        <v>1560.1431525757</v>
      </c>
      <c r="H111">
        <v>1540.7027975168</v>
      </c>
      <c r="I111">
        <v>1550.4987445424</v>
      </c>
      <c r="J111">
        <v>1560.363002956</v>
      </c>
    </row>
    <row r="112" spans="1:10">
      <c r="A112" t="s">
        <v>1360</v>
      </c>
      <c r="B112">
        <v>1540.3245440742</v>
      </c>
      <c r="C112">
        <v>1550.3753344096</v>
      </c>
      <c r="D112">
        <v>1560.5147571131</v>
      </c>
      <c r="E112">
        <v>1540.5067927828</v>
      </c>
      <c r="F112">
        <v>1550.5276929646</v>
      </c>
      <c r="G112">
        <v>1560.1445385708</v>
      </c>
      <c r="H112">
        <v>1540.7020254049</v>
      </c>
      <c r="I112">
        <v>1550.5001134547</v>
      </c>
      <c r="J112">
        <v>1560.3626079527</v>
      </c>
    </row>
    <row r="113" spans="1:10">
      <c r="A113" t="s">
        <v>1361</v>
      </c>
      <c r="B113">
        <v>1540.3255101564</v>
      </c>
      <c r="C113">
        <v>1550.376311229</v>
      </c>
      <c r="D113">
        <v>1560.5167383268</v>
      </c>
      <c r="E113">
        <v>1540.507564699</v>
      </c>
      <c r="F113">
        <v>1550.5235860888</v>
      </c>
      <c r="G113">
        <v>1560.1445385708</v>
      </c>
      <c r="H113">
        <v>1540.7033770731</v>
      </c>
      <c r="I113">
        <v>1550.5014823695</v>
      </c>
      <c r="J113">
        <v>1560.363002956</v>
      </c>
    </row>
    <row r="114" spans="1:10">
      <c r="A114" t="s">
        <v>1362</v>
      </c>
      <c r="B114">
        <v>1540.326474353</v>
      </c>
      <c r="C114">
        <v>1550.3751375166</v>
      </c>
      <c r="D114">
        <v>1560.5157486877</v>
      </c>
      <c r="E114">
        <v>1540.509110421</v>
      </c>
      <c r="F114">
        <v>1550.5212382198</v>
      </c>
      <c r="G114">
        <v>1560.1461220152</v>
      </c>
      <c r="H114">
        <v>1540.7047287437</v>
      </c>
      <c r="I114">
        <v>1550.5016792946</v>
      </c>
      <c r="J114">
        <v>1560.363002956</v>
      </c>
    </row>
    <row r="115" spans="1:10">
      <c r="A115" t="s">
        <v>1363</v>
      </c>
      <c r="B115">
        <v>1540.3272460885</v>
      </c>
      <c r="C115">
        <v>1550.3741606987</v>
      </c>
      <c r="D115">
        <v>1560.5143620329</v>
      </c>
      <c r="E115">
        <v>1540.5087235184</v>
      </c>
      <c r="F115">
        <v>1550.524368076</v>
      </c>
      <c r="G115">
        <v>1560.1455277392</v>
      </c>
      <c r="H115">
        <v>1540.7039566299</v>
      </c>
      <c r="I115">
        <v>1550.4999184419</v>
      </c>
      <c r="J115">
        <v>1560.363002956</v>
      </c>
    </row>
    <row r="116" spans="1:10">
      <c r="A116" t="s">
        <v>1364</v>
      </c>
      <c r="B116">
        <v>1540.3268611641</v>
      </c>
      <c r="C116">
        <v>1550.3753344096</v>
      </c>
      <c r="D116">
        <v>1560.5155492106</v>
      </c>
      <c r="E116">
        <v>1540.5085310108</v>
      </c>
      <c r="F116">
        <v>1550.5210432017</v>
      </c>
      <c r="G116">
        <v>1560.1443411244</v>
      </c>
      <c r="H116">
        <v>1540.7039566299</v>
      </c>
      <c r="I116">
        <v>1550.4999184419</v>
      </c>
      <c r="J116">
        <v>1560.3639943378</v>
      </c>
    </row>
    <row r="117" spans="1:10">
      <c r="A117" t="s">
        <v>1365</v>
      </c>
      <c r="B117">
        <v>1540.3268611641</v>
      </c>
      <c r="C117">
        <v>1550.3757243726</v>
      </c>
      <c r="D117">
        <v>1560.5139650163</v>
      </c>
      <c r="E117">
        <v>1540.5094973238</v>
      </c>
      <c r="F117">
        <v>1550.5231941395</v>
      </c>
      <c r="G117">
        <v>1560.1453302926</v>
      </c>
      <c r="H117">
        <v>1540.7039566299</v>
      </c>
      <c r="I117">
        <v>1550.5022662463</v>
      </c>
      <c r="J117">
        <v>1560.3614190714</v>
      </c>
    </row>
    <row r="118" spans="1:10">
      <c r="A118" t="s">
        <v>1366</v>
      </c>
      <c r="B118">
        <v>1540.3258950802</v>
      </c>
      <c r="C118">
        <v>1550.376703104</v>
      </c>
      <c r="D118">
        <v>1560.514559573</v>
      </c>
      <c r="E118">
        <v>1540.509110421</v>
      </c>
      <c r="F118">
        <v>1550.5259339648</v>
      </c>
      <c r="G118">
        <v>1560.1447360172</v>
      </c>
      <c r="H118">
        <v>1540.7047287437</v>
      </c>
      <c r="I118">
        <v>1550.5010923432</v>
      </c>
      <c r="J118">
        <v>1560.3622110133</v>
      </c>
    </row>
    <row r="119" spans="1:10">
      <c r="A119" t="s">
        <v>1367</v>
      </c>
      <c r="B119">
        <v>1540.326474353</v>
      </c>
      <c r="C119">
        <v>1550.3765062107</v>
      </c>
      <c r="D119">
        <v>1560.5147571131</v>
      </c>
      <c r="E119">
        <v>1540.509110421</v>
      </c>
      <c r="F119">
        <v>1550.5228041023</v>
      </c>
      <c r="G119">
        <v>1560.1465188446</v>
      </c>
      <c r="H119">
        <v>1540.7020254049</v>
      </c>
      <c r="I119">
        <v>1550.5018743078</v>
      </c>
      <c r="J119">
        <v>1560.3635973977</v>
      </c>
    </row>
    <row r="120" spans="1:10">
      <c r="A120" t="s">
        <v>1368</v>
      </c>
      <c r="B120">
        <v>1540.326089429</v>
      </c>
      <c r="C120">
        <v>1550.373963806</v>
      </c>
      <c r="D120">
        <v>1560.5151541301</v>
      </c>
      <c r="E120">
        <v>1540.5089179133</v>
      </c>
      <c r="F120">
        <v>1550.5224121534</v>
      </c>
      <c r="G120">
        <v>1560.1441417424</v>
      </c>
      <c r="H120">
        <v>1540.7033770731</v>
      </c>
      <c r="I120">
        <v>1550.497962581</v>
      </c>
      <c r="J120">
        <v>1560.363002956</v>
      </c>
    </row>
    <row r="121" spans="1:10">
      <c r="A121" t="s">
        <v>1369</v>
      </c>
      <c r="B121">
        <v>1540.3235798801</v>
      </c>
      <c r="C121">
        <v>1550.3743556799</v>
      </c>
      <c r="D121">
        <v>1560.512973444</v>
      </c>
      <c r="E121">
        <v>1540.5081441085</v>
      </c>
      <c r="F121">
        <v>1550.5263240036</v>
      </c>
      <c r="G121">
        <v>1560.1427557479</v>
      </c>
      <c r="H121">
        <v>1540.7027975168</v>
      </c>
      <c r="I121">
        <v>1550.4993314919</v>
      </c>
      <c r="J121">
        <v>1560.3604276929</v>
      </c>
    </row>
    <row r="122" spans="1:10">
      <c r="A122" t="s">
        <v>1370</v>
      </c>
      <c r="B122">
        <v>1540.325123346</v>
      </c>
      <c r="C122">
        <v>1550.3743556799</v>
      </c>
      <c r="D122">
        <v>1560.514559573</v>
      </c>
      <c r="E122">
        <v>1540.5093029287</v>
      </c>
      <c r="F122">
        <v>1550.5226071718</v>
      </c>
      <c r="G122">
        <v>1560.1439442961</v>
      </c>
      <c r="H122">
        <v>1540.7033770731</v>
      </c>
      <c r="I122">
        <v>1550.5008973302</v>
      </c>
      <c r="J122">
        <v>1560.3620135118</v>
      </c>
    </row>
    <row r="123" spans="1:10">
      <c r="A123" t="s">
        <v>1371</v>
      </c>
      <c r="B123">
        <v>1540.3247365358</v>
      </c>
      <c r="C123">
        <v>1550.3747475539</v>
      </c>
      <c r="D123">
        <v>1560.5147571131</v>
      </c>
      <c r="E123">
        <v>1540.5085310108</v>
      </c>
      <c r="F123">
        <v>1550.5237811075</v>
      </c>
      <c r="G123">
        <v>1560.1437468498</v>
      </c>
      <c r="H123">
        <v>1540.7027975168</v>
      </c>
      <c r="I123">
        <v>1550.5008973302</v>
      </c>
      <c r="J123">
        <v>1560.3622110133</v>
      </c>
    </row>
    <row r="124" spans="1:10">
      <c r="A124" t="s">
        <v>1372</v>
      </c>
      <c r="B124">
        <v>1540.3258950802</v>
      </c>
      <c r="C124">
        <v>1550.3753344096</v>
      </c>
      <c r="D124">
        <v>1560.5137674764</v>
      </c>
      <c r="E124">
        <v>1540.5083385033</v>
      </c>
      <c r="F124">
        <v>1550.5274979449</v>
      </c>
      <c r="G124">
        <v>1560.1427557479</v>
      </c>
      <c r="H124">
        <v>1540.7039566299</v>
      </c>
      <c r="I124">
        <v>1550.4993314919</v>
      </c>
      <c r="J124">
        <v>1560.3616165727</v>
      </c>
    </row>
    <row r="125" spans="1:10">
      <c r="A125" t="s">
        <v>1373</v>
      </c>
      <c r="B125">
        <v>1540.3278253624</v>
      </c>
      <c r="C125">
        <v>1550.3747475539</v>
      </c>
      <c r="D125">
        <v>1560.5137674764</v>
      </c>
      <c r="E125">
        <v>1540.5087235184</v>
      </c>
      <c r="F125">
        <v>1550.5220221166</v>
      </c>
      <c r="G125">
        <v>1560.1447360172</v>
      </c>
      <c r="H125">
        <v>1540.7047287437</v>
      </c>
      <c r="I125">
        <v>1550.5016792946</v>
      </c>
      <c r="J125">
        <v>1560.3624104511</v>
      </c>
    </row>
    <row r="126" spans="1:10">
      <c r="A126" t="s">
        <v>1374</v>
      </c>
      <c r="B126">
        <v>1540.3258950802</v>
      </c>
      <c r="C126">
        <v>1550.3733788629</v>
      </c>
      <c r="D126">
        <v>1560.5131729203</v>
      </c>
      <c r="E126">
        <v>1540.5077590936</v>
      </c>
      <c r="F126">
        <v>1550.526910974</v>
      </c>
      <c r="G126">
        <v>1560.1447360172</v>
      </c>
      <c r="H126">
        <v>1540.7014458495</v>
      </c>
      <c r="I126">
        <v>1550.4995265046</v>
      </c>
      <c r="J126">
        <v>1560.3635973977</v>
      </c>
    </row>
    <row r="127" spans="1:10">
      <c r="A127" t="s">
        <v>1375</v>
      </c>
      <c r="B127">
        <v>1540.326089429</v>
      </c>
      <c r="C127">
        <v>1550.376311229</v>
      </c>
      <c r="D127">
        <v>1560.512181349</v>
      </c>
      <c r="E127">
        <v>1540.5066002757</v>
      </c>
      <c r="F127">
        <v>1550.5226071718</v>
      </c>
      <c r="G127">
        <v>1560.1429531939</v>
      </c>
      <c r="H127">
        <v>1540.7033770731</v>
      </c>
      <c r="I127">
        <v>1550.4989395549</v>
      </c>
      <c r="J127">
        <v>1560.3620135118</v>
      </c>
    </row>
    <row r="128" spans="1:10">
      <c r="A128" t="s">
        <v>1376</v>
      </c>
      <c r="B128">
        <v>1540.3258950802</v>
      </c>
      <c r="C128">
        <v>1550.3745506611</v>
      </c>
      <c r="D128">
        <v>1560.514559573</v>
      </c>
      <c r="E128">
        <v>1540.5077590936</v>
      </c>
      <c r="F128">
        <v>1550.5233910701</v>
      </c>
      <c r="G128">
        <v>1560.1433500218</v>
      </c>
      <c r="H128">
        <v>1540.7027975168</v>
      </c>
      <c r="I128">
        <v>1550.5005053924</v>
      </c>
      <c r="J128">
        <v>1560.3628054543</v>
      </c>
    </row>
    <row r="129" spans="1:10">
      <c r="A129" t="s">
        <v>1377</v>
      </c>
      <c r="B129">
        <v>1540.3255101564</v>
      </c>
      <c r="C129">
        <v>1550.376311229</v>
      </c>
      <c r="D129">
        <v>1560.5153516703</v>
      </c>
      <c r="E129">
        <v>1540.5071796844</v>
      </c>
      <c r="F129">
        <v>1550.5263240036</v>
      </c>
      <c r="G129">
        <v>1560.1439442961</v>
      </c>
      <c r="H129">
        <v>1540.7020254049</v>
      </c>
      <c r="I129">
        <v>1550.5020693211</v>
      </c>
      <c r="J129">
        <v>1560.3653807253</v>
      </c>
    </row>
    <row r="130" spans="1:10">
      <c r="A130" t="s">
        <v>1378</v>
      </c>
      <c r="B130">
        <v>1540.326089429</v>
      </c>
      <c r="C130">
        <v>1550.3729869896</v>
      </c>
      <c r="D130">
        <v>1560.5135679999</v>
      </c>
      <c r="E130">
        <v>1540.507564699</v>
      </c>
      <c r="F130">
        <v>1550.522217135</v>
      </c>
      <c r="G130">
        <v>1560.1437468498</v>
      </c>
      <c r="H130">
        <v>1540.7039566299</v>
      </c>
      <c r="I130">
        <v>1550.5012873563</v>
      </c>
      <c r="J130">
        <v>1560.3633998958</v>
      </c>
    </row>
    <row r="131" spans="1:10">
      <c r="A131" t="s">
        <v>1379</v>
      </c>
      <c r="B131">
        <v>1540.326089429</v>
      </c>
      <c r="C131">
        <v>1550.3735738439</v>
      </c>
      <c r="D131">
        <v>1560.5133704601</v>
      </c>
      <c r="E131">
        <v>1540.507564699</v>
      </c>
      <c r="F131">
        <v>1550.5202612178</v>
      </c>
      <c r="G131">
        <v>1560.1437468498</v>
      </c>
      <c r="H131">
        <v>1540.7027975168</v>
      </c>
      <c r="I131">
        <v>1550.4993314919</v>
      </c>
      <c r="J131">
        <v>1560.3616165727</v>
      </c>
    </row>
    <row r="132" spans="1:10">
      <c r="A132" t="s">
        <v>1380</v>
      </c>
      <c r="B132">
        <v>1540.3245440742</v>
      </c>
      <c r="C132">
        <v>1550.3747475539</v>
      </c>
      <c r="D132">
        <v>1560.5133704601</v>
      </c>
      <c r="E132">
        <v>1540.5077590936</v>
      </c>
      <c r="F132">
        <v>1550.5276929646</v>
      </c>
      <c r="G132">
        <v>1560.1437468498</v>
      </c>
      <c r="H132">
        <v>1540.7041491863</v>
      </c>
      <c r="I132">
        <v>1550.5020693211</v>
      </c>
      <c r="J132">
        <v>1560.3616165727</v>
      </c>
    </row>
    <row r="133" spans="1:10">
      <c r="A133" t="s">
        <v>1381</v>
      </c>
      <c r="B133">
        <v>1540.3239648028</v>
      </c>
      <c r="C133">
        <v>1550.3737688249</v>
      </c>
      <c r="D133">
        <v>1560.5151541301</v>
      </c>
      <c r="E133">
        <v>1540.507951601</v>
      </c>
      <c r="F133">
        <v>1550.5206512537</v>
      </c>
      <c r="G133">
        <v>1560.1439442961</v>
      </c>
      <c r="H133">
        <v>1540.7020254049</v>
      </c>
      <c r="I133">
        <v>1550.4995265046</v>
      </c>
      <c r="J133">
        <v>1560.3620135118</v>
      </c>
    </row>
    <row r="134" spans="1:10">
      <c r="A134" t="s">
        <v>1382</v>
      </c>
      <c r="B134">
        <v>1540.3255101564</v>
      </c>
      <c r="C134">
        <v>1550.3743556799</v>
      </c>
      <c r="D134">
        <v>1560.5143620329</v>
      </c>
      <c r="E134">
        <v>1540.5081441085</v>
      </c>
      <c r="F134">
        <v>1550.5210432017</v>
      </c>
      <c r="G134">
        <v>1560.1441417424</v>
      </c>
      <c r="H134">
        <v>1540.7020254049</v>
      </c>
      <c r="I134">
        <v>1550.4981575933</v>
      </c>
      <c r="J134">
        <v>1560.363002956</v>
      </c>
    </row>
    <row r="135" spans="1:10">
      <c r="A135" t="s">
        <v>1383</v>
      </c>
      <c r="B135">
        <v>1540.325123346</v>
      </c>
      <c r="C135">
        <v>1550.3765062107</v>
      </c>
      <c r="D135">
        <v>1560.5141625563</v>
      </c>
      <c r="E135">
        <v>1540.5081441085</v>
      </c>
      <c r="F135">
        <v>1550.5208481836</v>
      </c>
      <c r="G135">
        <v>1560.1443411244</v>
      </c>
      <c r="H135">
        <v>1540.7039566299</v>
      </c>
      <c r="I135">
        <v>1550.5024612597</v>
      </c>
      <c r="J135">
        <v>1560.3620135118</v>
      </c>
    </row>
    <row r="136" spans="1:10">
      <c r="A136" t="s">
        <v>1384</v>
      </c>
      <c r="B136">
        <v>1540.3249308843</v>
      </c>
      <c r="C136">
        <v>1550.3749425352</v>
      </c>
      <c r="D136">
        <v>1560.5139650163</v>
      </c>
      <c r="E136">
        <v>1540.5081441085</v>
      </c>
      <c r="F136">
        <v>1550.5273029252</v>
      </c>
      <c r="G136">
        <v>1560.1433500218</v>
      </c>
      <c r="H136">
        <v>1540.7039566299</v>
      </c>
      <c r="I136">
        <v>1550.4999184419</v>
      </c>
      <c r="J136">
        <v>1560.3633998958</v>
      </c>
    </row>
    <row r="137" spans="1:10">
      <c r="A137" t="s">
        <v>1385</v>
      </c>
      <c r="B137">
        <v>1540.325123346</v>
      </c>
      <c r="C137">
        <v>1550.3759212657</v>
      </c>
      <c r="D137">
        <v>1560.5133704601</v>
      </c>
      <c r="E137">
        <v>1540.5077590936</v>
      </c>
      <c r="F137">
        <v>1550.5216301681</v>
      </c>
      <c r="G137">
        <v>1560.1439442961</v>
      </c>
      <c r="H137">
        <v>1540.7020254049</v>
      </c>
      <c r="I137">
        <v>1550.4993314919</v>
      </c>
      <c r="J137">
        <v>1560.3633998958</v>
      </c>
    </row>
    <row r="138" spans="1:10">
      <c r="A138" t="s">
        <v>1386</v>
      </c>
      <c r="B138">
        <v>1540.3237723414</v>
      </c>
      <c r="C138">
        <v>1550.3733788629</v>
      </c>
      <c r="D138">
        <v>1560.5159462281</v>
      </c>
      <c r="E138">
        <v>1540.5073721917</v>
      </c>
      <c r="F138">
        <v>1550.5257370336</v>
      </c>
      <c r="G138">
        <v>1560.1447360172</v>
      </c>
      <c r="H138">
        <v>1540.7020254049</v>
      </c>
      <c r="I138">
        <v>1550.4995265046</v>
      </c>
      <c r="J138">
        <v>1560.3620135118</v>
      </c>
    </row>
    <row r="139" spans="1:10">
      <c r="A139" t="s">
        <v>1387</v>
      </c>
      <c r="B139">
        <v>1540.3255101564</v>
      </c>
      <c r="C139">
        <v>1550.3747475539</v>
      </c>
      <c r="D139">
        <v>1560.5151541301</v>
      </c>
      <c r="E139">
        <v>1540.5062133743</v>
      </c>
      <c r="F139">
        <v>1550.5226071718</v>
      </c>
      <c r="G139">
        <v>1560.1441417424</v>
      </c>
      <c r="H139">
        <v>1540.7033770731</v>
      </c>
      <c r="I139">
        <v>1550.5001134547</v>
      </c>
      <c r="J139">
        <v>1560.363002956</v>
      </c>
    </row>
    <row r="140" spans="1:10">
      <c r="A140" t="s">
        <v>1388</v>
      </c>
      <c r="B140">
        <v>1540.3258950802</v>
      </c>
      <c r="C140">
        <v>1550.3727920088</v>
      </c>
      <c r="D140">
        <v>1560.5141625563</v>
      </c>
      <c r="E140">
        <v>1540.5096898317</v>
      </c>
      <c r="F140">
        <v>1550.5208481836</v>
      </c>
      <c r="G140">
        <v>1560.1437468498</v>
      </c>
      <c r="H140">
        <v>1540.7026049607</v>
      </c>
      <c r="I140">
        <v>1550.4991364793</v>
      </c>
      <c r="J140">
        <v>1560.3610221326</v>
      </c>
    </row>
    <row r="141" spans="1:10">
      <c r="A141" t="s">
        <v>1389</v>
      </c>
      <c r="B141">
        <v>1540.3255101564</v>
      </c>
      <c r="C141">
        <v>1550.3774849431</v>
      </c>
      <c r="D141">
        <v>1560.5123808252</v>
      </c>
      <c r="E141">
        <v>1540.5071796844</v>
      </c>
      <c r="F141">
        <v>1550.5188922699</v>
      </c>
      <c r="G141">
        <v>1560.1441417424</v>
      </c>
      <c r="H141">
        <v>1540.7039566299</v>
      </c>
      <c r="I141">
        <v>1550.5010923432</v>
      </c>
      <c r="J141">
        <v>1560.3649857208</v>
      </c>
    </row>
    <row r="142" spans="1:10">
      <c r="A142" t="s">
        <v>1390</v>
      </c>
      <c r="B142">
        <v>1540.3258950802</v>
      </c>
      <c r="C142">
        <v>1550.376311229</v>
      </c>
      <c r="D142">
        <v>1560.5155492106</v>
      </c>
      <c r="E142">
        <v>1540.5077590936</v>
      </c>
      <c r="F142">
        <v>1550.5218251864</v>
      </c>
      <c r="G142">
        <v>1560.1443411244</v>
      </c>
      <c r="H142">
        <v>1540.7014458495</v>
      </c>
      <c r="I142">
        <v>1550.4989395549</v>
      </c>
      <c r="J142">
        <v>1560.3620135118</v>
      </c>
    </row>
    <row r="143" spans="1:10">
      <c r="A143" t="s">
        <v>1391</v>
      </c>
      <c r="B143">
        <v>1540.3249308843</v>
      </c>
      <c r="C143">
        <v>1550.3749425352</v>
      </c>
      <c r="D143">
        <v>1560.5137674764</v>
      </c>
      <c r="E143">
        <v>1540.507564699</v>
      </c>
      <c r="F143">
        <v>1550.5253469952</v>
      </c>
      <c r="G143">
        <v>1560.1443411244</v>
      </c>
      <c r="H143">
        <v>1540.7033770731</v>
      </c>
      <c r="I143">
        <v>1550.5005053924</v>
      </c>
      <c r="J143">
        <v>1560.3612215701</v>
      </c>
    </row>
    <row r="144" spans="1:10">
      <c r="A144" t="s">
        <v>1392</v>
      </c>
      <c r="B144">
        <v>1540.326089429</v>
      </c>
      <c r="C144">
        <v>1550.3753344096</v>
      </c>
      <c r="D144">
        <v>1560.5139650163</v>
      </c>
      <c r="E144">
        <v>1540.5089179133</v>
      </c>
      <c r="F144">
        <v>1550.5210432017</v>
      </c>
      <c r="G144">
        <v>1560.1453302926</v>
      </c>
      <c r="H144">
        <v>1540.7039566299</v>
      </c>
      <c r="I144">
        <v>1550.5020693211</v>
      </c>
      <c r="J144">
        <v>1560.3633998958</v>
      </c>
    </row>
    <row r="145" spans="1:10">
      <c r="A145" t="s">
        <v>1393</v>
      </c>
      <c r="B145">
        <v>1540.325123346</v>
      </c>
      <c r="C145">
        <v>1550.3749425352</v>
      </c>
      <c r="D145">
        <v>1560.5157486877</v>
      </c>
      <c r="E145">
        <v>1540.507951601</v>
      </c>
      <c r="F145">
        <v>1550.5204562357</v>
      </c>
      <c r="G145">
        <v>1560.1443411244</v>
      </c>
      <c r="H145">
        <v>1540.7047287437</v>
      </c>
      <c r="I145">
        <v>1550.4993314919</v>
      </c>
      <c r="J145">
        <v>1560.3645887802</v>
      </c>
    </row>
    <row r="146" spans="1:10">
      <c r="A146" t="s">
        <v>1394</v>
      </c>
      <c r="B146">
        <v>1540.325123346</v>
      </c>
      <c r="C146">
        <v>1550.3761162473</v>
      </c>
      <c r="D146">
        <v>1560.5127759043</v>
      </c>
      <c r="E146">
        <v>1540.5062133743</v>
      </c>
      <c r="F146">
        <v>1550.5267159545</v>
      </c>
      <c r="G146">
        <v>1560.1445385708</v>
      </c>
      <c r="H146">
        <v>1540.7008662946</v>
      </c>
      <c r="I146">
        <v>1550.5005053924</v>
      </c>
      <c r="J146">
        <v>1560.3635973977</v>
      </c>
    </row>
    <row r="147" spans="1:10">
      <c r="A147" t="s">
        <v>1395</v>
      </c>
      <c r="B147">
        <v>1540.3255101564</v>
      </c>
      <c r="C147">
        <v>1550.3757243726</v>
      </c>
      <c r="D147">
        <v>1560.5149565899</v>
      </c>
      <c r="E147">
        <v>1540.5081441085</v>
      </c>
      <c r="F147">
        <v>1550.5259339648</v>
      </c>
      <c r="G147">
        <v>1560.1457271217</v>
      </c>
      <c r="H147">
        <v>1540.7027975168</v>
      </c>
      <c r="I147">
        <v>1550.5022662463</v>
      </c>
      <c r="J147">
        <v>1560.3608246314</v>
      </c>
    </row>
    <row r="148" spans="1:10">
      <c r="A148" t="s">
        <v>1396</v>
      </c>
      <c r="B148">
        <v>1540.3255101564</v>
      </c>
      <c r="C148">
        <v>1550.3733788629</v>
      </c>
      <c r="D148">
        <v>1560.5149565899</v>
      </c>
      <c r="E148">
        <v>1540.5081441085</v>
      </c>
      <c r="F148">
        <v>1550.5192823051</v>
      </c>
      <c r="G148">
        <v>1560.1435474679</v>
      </c>
      <c r="H148">
        <v>1540.7020254049</v>
      </c>
      <c r="I148">
        <v>1550.5008973302</v>
      </c>
      <c r="J148">
        <v>1560.3632023941</v>
      </c>
    </row>
    <row r="149" spans="1:10">
      <c r="A149" t="s">
        <v>1397</v>
      </c>
      <c r="B149">
        <v>1540.3278253624</v>
      </c>
      <c r="C149">
        <v>1550.3753344096</v>
      </c>
      <c r="D149">
        <v>1560.5137674764</v>
      </c>
      <c r="E149">
        <v>1540.5077590936</v>
      </c>
      <c r="F149">
        <v>1550.5220221166</v>
      </c>
      <c r="G149">
        <v>1560.1447360172</v>
      </c>
      <c r="H149">
        <v>1540.7026049607</v>
      </c>
      <c r="I149">
        <v>1550.4997234292</v>
      </c>
      <c r="J149">
        <v>1560.3633998958</v>
      </c>
    </row>
    <row r="150" spans="1:10">
      <c r="A150" t="s">
        <v>1398</v>
      </c>
      <c r="B150">
        <v>1540.326281891</v>
      </c>
      <c r="C150">
        <v>1550.3755293911</v>
      </c>
      <c r="D150">
        <v>1560.5139650163</v>
      </c>
      <c r="E150">
        <v>1540.5098823395</v>
      </c>
      <c r="F150">
        <v>1550.524563095</v>
      </c>
      <c r="G150">
        <v>1560.1427557479</v>
      </c>
      <c r="H150">
        <v>1540.7039566299</v>
      </c>
      <c r="I150">
        <v>1550.4991364793</v>
      </c>
      <c r="J150">
        <v>1560.3622110133</v>
      </c>
    </row>
    <row r="151" spans="1:10">
      <c r="A151" t="s">
        <v>1399</v>
      </c>
      <c r="B151">
        <v>1540.3249308843</v>
      </c>
      <c r="C151">
        <v>1550.3743556799</v>
      </c>
      <c r="D151">
        <v>1560.5159462281</v>
      </c>
      <c r="E151">
        <v>1540.5085310108</v>
      </c>
      <c r="F151">
        <v>1550.5255420143</v>
      </c>
      <c r="G151">
        <v>1560.1439442961</v>
      </c>
      <c r="H151">
        <v>1540.7039566299</v>
      </c>
      <c r="I151">
        <v>1550.5001134547</v>
      </c>
      <c r="J151">
        <v>1560.3606271303</v>
      </c>
    </row>
    <row r="152" spans="1:10">
      <c r="A152" t="s">
        <v>1400</v>
      </c>
      <c r="B152">
        <v>1540.3258950802</v>
      </c>
      <c r="C152">
        <v>1550.3761162473</v>
      </c>
      <c r="D152">
        <v>1560.5137674764</v>
      </c>
      <c r="E152">
        <v>1540.5071796844</v>
      </c>
      <c r="F152">
        <v>1550.5194792347</v>
      </c>
      <c r="G152">
        <v>1560.1435474679</v>
      </c>
      <c r="H152">
        <v>1540.7039566299</v>
      </c>
      <c r="I152">
        <v>1550.5003103795</v>
      </c>
      <c r="J152">
        <v>1560.363002956</v>
      </c>
    </row>
    <row r="153" spans="1:10">
      <c r="A153" t="s">
        <v>1401</v>
      </c>
      <c r="B153">
        <v>1540.3239648028</v>
      </c>
      <c r="C153">
        <v>1550.3747475539</v>
      </c>
      <c r="D153">
        <v>1560.5131729203</v>
      </c>
      <c r="E153">
        <v>1540.5073721917</v>
      </c>
      <c r="F153">
        <v>1550.524563095</v>
      </c>
      <c r="G153">
        <v>1560.1439442961</v>
      </c>
      <c r="H153">
        <v>1540.7027975168</v>
      </c>
      <c r="I153">
        <v>1550.4989395549</v>
      </c>
      <c r="J153">
        <v>1560.3620135118</v>
      </c>
    </row>
    <row r="154" spans="1:10">
      <c r="A154" t="s">
        <v>1402</v>
      </c>
      <c r="B154">
        <v>1540.3255101564</v>
      </c>
      <c r="C154">
        <v>1550.3745506611</v>
      </c>
      <c r="D154">
        <v>1560.5147571131</v>
      </c>
      <c r="E154">
        <v>1540.507951601</v>
      </c>
      <c r="F154">
        <v>1550.5208481836</v>
      </c>
      <c r="G154">
        <v>1560.1445385708</v>
      </c>
      <c r="H154">
        <v>1540.7066599755</v>
      </c>
      <c r="I154">
        <v>1550.4985495299</v>
      </c>
      <c r="J154">
        <v>1560.3604276929</v>
      </c>
    </row>
    <row r="155" spans="1:10">
      <c r="A155" t="s">
        <v>1403</v>
      </c>
      <c r="B155">
        <v>1540.3249308843</v>
      </c>
      <c r="C155">
        <v>1550.3747475539</v>
      </c>
      <c r="D155">
        <v>1560.5147571131</v>
      </c>
      <c r="E155">
        <v>1540.5085310108</v>
      </c>
      <c r="F155">
        <v>1550.5237811075</v>
      </c>
      <c r="G155">
        <v>1560.1445385708</v>
      </c>
      <c r="H155">
        <v>1540.7039566299</v>
      </c>
      <c r="I155">
        <v>1550.4995265046</v>
      </c>
      <c r="J155">
        <v>1560.3637968358</v>
      </c>
    </row>
    <row r="156" spans="1:10">
      <c r="A156" t="s">
        <v>1404</v>
      </c>
      <c r="B156">
        <v>1540.3270536263</v>
      </c>
      <c r="C156">
        <v>1550.3757243726</v>
      </c>
      <c r="D156">
        <v>1560.5159462281</v>
      </c>
      <c r="E156">
        <v>1540.509110421</v>
      </c>
      <c r="F156">
        <v>1550.5198692702</v>
      </c>
      <c r="G156">
        <v>1560.1439442961</v>
      </c>
      <c r="H156">
        <v>1540.7033770731</v>
      </c>
      <c r="I156">
        <v>1550.5016792946</v>
      </c>
      <c r="J156">
        <v>1560.3647862823</v>
      </c>
    </row>
    <row r="157" spans="1:10">
      <c r="A157" t="s">
        <v>1405</v>
      </c>
      <c r="B157">
        <v>1540.325123346</v>
      </c>
      <c r="C157">
        <v>1550.3751375166</v>
      </c>
      <c r="D157">
        <v>1560.5141625563</v>
      </c>
      <c r="E157">
        <v>1540.5077590936</v>
      </c>
      <c r="F157">
        <v>1550.5231941395</v>
      </c>
      <c r="G157">
        <v>1560.1445385708</v>
      </c>
      <c r="H157">
        <v>1540.7033770731</v>
      </c>
      <c r="I157">
        <v>1550.5003103795</v>
      </c>
      <c r="J157">
        <v>1560.363002956</v>
      </c>
    </row>
    <row r="158" spans="1:10">
      <c r="A158" t="s">
        <v>1406</v>
      </c>
      <c r="B158">
        <v>1540.326089429</v>
      </c>
      <c r="C158">
        <v>1550.3743556799</v>
      </c>
      <c r="D158">
        <v>1560.5141625563</v>
      </c>
      <c r="E158">
        <v>1540.507564699</v>
      </c>
      <c r="F158">
        <v>1550.5212382198</v>
      </c>
      <c r="G158">
        <v>1560.145132846</v>
      </c>
      <c r="H158">
        <v>1540.7020254049</v>
      </c>
      <c r="I158">
        <v>1550.4995265046</v>
      </c>
      <c r="J158">
        <v>1560.363002956</v>
      </c>
    </row>
    <row r="159" spans="1:10">
      <c r="A159" t="s">
        <v>1407</v>
      </c>
      <c r="B159">
        <v>1540.3278253624</v>
      </c>
      <c r="C159">
        <v>1550.3755293911</v>
      </c>
      <c r="D159">
        <v>1560.512973444</v>
      </c>
      <c r="E159">
        <v>1540.509110421</v>
      </c>
      <c r="F159">
        <v>1550.5196742524</v>
      </c>
      <c r="G159">
        <v>1560.1437468498</v>
      </c>
      <c r="H159">
        <v>1540.7039566299</v>
      </c>
      <c r="I159">
        <v>1550.5018743078</v>
      </c>
      <c r="J159">
        <v>1560.3620135118</v>
      </c>
    </row>
    <row r="160" spans="1:10">
      <c r="A160" t="s">
        <v>1408</v>
      </c>
      <c r="B160">
        <v>1540.3255101564</v>
      </c>
      <c r="C160">
        <v>1550.3747475539</v>
      </c>
      <c r="D160">
        <v>1560.5141625563</v>
      </c>
      <c r="E160">
        <v>1540.5085310108</v>
      </c>
      <c r="F160">
        <v>1550.5198692702</v>
      </c>
      <c r="G160">
        <v>1560.1437468498</v>
      </c>
      <c r="H160">
        <v>1540.7020254049</v>
      </c>
      <c r="I160">
        <v>1550.4981575933</v>
      </c>
      <c r="J160">
        <v>1560.3626079527</v>
      </c>
    </row>
    <row r="161" spans="1:10">
      <c r="A161" t="s">
        <v>1409</v>
      </c>
      <c r="B161">
        <v>1540.3268611641</v>
      </c>
      <c r="C161">
        <v>1550.3745506611</v>
      </c>
      <c r="D161">
        <v>1560.5127759043</v>
      </c>
      <c r="E161">
        <v>1540.5071796844</v>
      </c>
      <c r="F161">
        <v>1550.5273029252</v>
      </c>
      <c r="G161">
        <v>1560.1445385708</v>
      </c>
      <c r="H161">
        <v>1540.7020254049</v>
      </c>
      <c r="I161">
        <v>1550.5007004053</v>
      </c>
      <c r="J161">
        <v>1560.3635973977</v>
      </c>
    </row>
    <row r="162" spans="1:10">
      <c r="A162" t="s">
        <v>1410</v>
      </c>
      <c r="B162">
        <v>1540.325123346</v>
      </c>
      <c r="C162">
        <v>1550.3737688249</v>
      </c>
      <c r="D162">
        <v>1560.514559573</v>
      </c>
      <c r="E162">
        <v>1540.5083385033</v>
      </c>
      <c r="F162">
        <v>1550.5226071718</v>
      </c>
      <c r="G162">
        <v>1560.1439442961</v>
      </c>
      <c r="H162">
        <v>1540.7033770731</v>
      </c>
      <c r="I162">
        <v>1550.4983545175</v>
      </c>
      <c r="J162">
        <v>1560.3633998958</v>
      </c>
    </row>
    <row r="163" spans="1:10">
      <c r="A163" t="s">
        <v>1411</v>
      </c>
      <c r="B163">
        <v>1540.3249308843</v>
      </c>
      <c r="C163">
        <v>1550.376311229</v>
      </c>
      <c r="D163">
        <v>1560.5161437685</v>
      </c>
      <c r="E163">
        <v>1540.5089179133</v>
      </c>
      <c r="F163">
        <v>1550.524368076</v>
      </c>
      <c r="G163">
        <v>1560.1457271217</v>
      </c>
      <c r="H163">
        <v>1540.7027975168</v>
      </c>
      <c r="I163">
        <v>1550.4993314919</v>
      </c>
      <c r="J163">
        <v>1560.3635973977</v>
      </c>
    </row>
    <row r="164" spans="1:10">
      <c r="A164" t="s">
        <v>1412</v>
      </c>
      <c r="B164">
        <v>1540.3258950802</v>
      </c>
      <c r="C164">
        <v>1550.3724001357</v>
      </c>
      <c r="D164">
        <v>1560.514559573</v>
      </c>
      <c r="E164">
        <v>1540.5093029287</v>
      </c>
      <c r="F164">
        <v>1550.5196742524</v>
      </c>
      <c r="G164">
        <v>1560.1427557479</v>
      </c>
      <c r="H164">
        <v>1540.7027975168</v>
      </c>
      <c r="I164">
        <v>1550.4987445424</v>
      </c>
      <c r="J164">
        <v>1560.3620135118</v>
      </c>
    </row>
    <row r="165" spans="1:10">
      <c r="A165" t="s">
        <v>1413</v>
      </c>
      <c r="B165">
        <v>1540.325123346</v>
      </c>
      <c r="C165">
        <v>1550.373963806</v>
      </c>
      <c r="D165">
        <v>1560.5149565899</v>
      </c>
      <c r="E165">
        <v>1540.5077590936</v>
      </c>
      <c r="F165">
        <v>1550.5229991209</v>
      </c>
      <c r="G165">
        <v>1560.1443411244</v>
      </c>
      <c r="H165">
        <v>1540.7026049607</v>
      </c>
      <c r="I165">
        <v>1550.4999184419</v>
      </c>
      <c r="J165">
        <v>1560.3632023941</v>
      </c>
    </row>
    <row r="166" spans="1:10">
      <c r="A166" t="s">
        <v>1414</v>
      </c>
      <c r="B166">
        <v>1540.3241591512</v>
      </c>
      <c r="C166">
        <v>1550.3757243726</v>
      </c>
      <c r="D166">
        <v>1560.5151541301</v>
      </c>
      <c r="E166">
        <v>1540.507564699</v>
      </c>
      <c r="F166">
        <v>1550.5198692702</v>
      </c>
      <c r="G166">
        <v>1560.1459245684</v>
      </c>
      <c r="H166">
        <v>1540.7014458495</v>
      </c>
      <c r="I166">
        <v>1550.5008973302</v>
      </c>
      <c r="J166">
        <v>1560.3639943378</v>
      </c>
    </row>
    <row r="167" spans="1:10">
      <c r="A167" t="s">
        <v>1415</v>
      </c>
      <c r="B167">
        <v>1540.326474353</v>
      </c>
      <c r="C167">
        <v>1550.3729869896</v>
      </c>
      <c r="D167">
        <v>1560.5127759043</v>
      </c>
      <c r="E167">
        <v>1540.5073721917</v>
      </c>
      <c r="F167">
        <v>1550.5216301681</v>
      </c>
      <c r="G167">
        <v>1560.1429531939</v>
      </c>
      <c r="H167">
        <v>1540.7027975168</v>
      </c>
      <c r="I167">
        <v>1550.5001134547</v>
      </c>
      <c r="J167">
        <v>1560.3608246314</v>
      </c>
    </row>
    <row r="168" spans="1:10">
      <c r="A168" t="s">
        <v>1416</v>
      </c>
      <c r="B168">
        <v>1540.3255101564</v>
      </c>
      <c r="C168">
        <v>1550.373963806</v>
      </c>
      <c r="D168">
        <v>1560.5151541301</v>
      </c>
      <c r="E168">
        <v>1540.5069871772</v>
      </c>
      <c r="F168">
        <v>1550.5210432017</v>
      </c>
      <c r="G168">
        <v>1560.1467162916</v>
      </c>
      <c r="H168">
        <v>1540.7020254049</v>
      </c>
      <c r="I168">
        <v>1550.4993314919</v>
      </c>
      <c r="J168">
        <v>1560.3633998958</v>
      </c>
    </row>
    <row r="169" spans="1:10">
      <c r="A169" t="s">
        <v>1417</v>
      </c>
      <c r="B169">
        <v>1540.3245440742</v>
      </c>
      <c r="C169">
        <v>1550.3737688249</v>
      </c>
      <c r="D169">
        <v>1560.5147571131</v>
      </c>
      <c r="E169">
        <v>1540.5081441085</v>
      </c>
      <c r="F169">
        <v>1550.5233910701</v>
      </c>
      <c r="G169">
        <v>1560.145132846</v>
      </c>
      <c r="H169">
        <v>1540.7027975168</v>
      </c>
      <c r="I169">
        <v>1550.4997234292</v>
      </c>
      <c r="J169">
        <v>1560.363002956</v>
      </c>
    </row>
    <row r="170" spans="1:10">
      <c r="A170" t="s">
        <v>1418</v>
      </c>
      <c r="B170">
        <v>1540.3258950802</v>
      </c>
      <c r="C170">
        <v>1550.3757243726</v>
      </c>
      <c r="D170">
        <v>1560.5149565899</v>
      </c>
      <c r="E170">
        <v>1540.5067927828</v>
      </c>
      <c r="F170">
        <v>1550.526910974</v>
      </c>
      <c r="G170">
        <v>1560.1443411244</v>
      </c>
      <c r="H170">
        <v>1540.7020254049</v>
      </c>
      <c r="I170">
        <v>1550.5020693211</v>
      </c>
      <c r="J170">
        <v>1560.3620135118</v>
      </c>
    </row>
    <row r="171" spans="1:10">
      <c r="A171" t="s">
        <v>1419</v>
      </c>
      <c r="B171">
        <v>1540.3241591512</v>
      </c>
      <c r="C171">
        <v>1550.373963806</v>
      </c>
      <c r="D171">
        <v>1560.5151541301</v>
      </c>
      <c r="E171">
        <v>1540.5081441085</v>
      </c>
      <c r="F171">
        <v>1550.5229991209</v>
      </c>
      <c r="G171">
        <v>1560.1439442961</v>
      </c>
      <c r="H171">
        <v>1540.7039566299</v>
      </c>
      <c r="I171">
        <v>1550.4993314919</v>
      </c>
      <c r="J171">
        <v>1560.3628054543</v>
      </c>
    </row>
    <row r="172" spans="1:10">
      <c r="A172" t="s">
        <v>1420</v>
      </c>
      <c r="B172">
        <v>1540.3258950802</v>
      </c>
      <c r="C172">
        <v>1550.3735738439</v>
      </c>
      <c r="D172">
        <v>1560.5141625563</v>
      </c>
      <c r="E172">
        <v>1540.5073721917</v>
      </c>
      <c r="F172">
        <v>1550.5204562357</v>
      </c>
      <c r="G172">
        <v>1560.1445385708</v>
      </c>
      <c r="H172">
        <v>1540.7027975168</v>
      </c>
      <c r="I172">
        <v>1550.4995265046</v>
      </c>
      <c r="J172">
        <v>1560.3641918398</v>
      </c>
    </row>
    <row r="173" spans="1:10">
      <c r="A173" t="s">
        <v>1421</v>
      </c>
      <c r="B173">
        <v>1540.3249308843</v>
      </c>
      <c r="C173">
        <v>1550.3741606987</v>
      </c>
      <c r="D173">
        <v>1560.5141625563</v>
      </c>
      <c r="E173">
        <v>1540.5081441085</v>
      </c>
      <c r="F173">
        <v>1550.5253469952</v>
      </c>
      <c r="G173">
        <v>1560.1463213978</v>
      </c>
      <c r="H173">
        <v>1540.7027975168</v>
      </c>
      <c r="I173">
        <v>1550.5005053924</v>
      </c>
      <c r="J173">
        <v>1560.3614190714</v>
      </c>
    </row>
    <row r="174" spans="1:10">
      <c r="A174" t="s">
        <v>1422</v>
      </c>
      <c r="B174">
        <v>1540.3258950802</v>
      </c>
      <c r="C174">
        <v>1550.3727920088</v>
      </c>
      <c r="D174">
        <v>1560.5151541301</v>
      </c>
      <c r="E174">
        <v>1540.5083385033</v>
      </c>
      <c r="F174">
        <v>1550.5257370336</v>
      </c>
      <c r="G174">
        <v>1560.1447360172</v>
      </c>
      <c r="H174">
        <v>1540.7047287437</v>
      </c>
      <c r="I174">
        <v>1550.4989395549</v>
      </c>
      <c r="J174">
        <v>1560.3643912781</v>
      </c>
    </row>
    <row r="175" spans="1:10">
      <c r="A175" t="s">
        <v>1423</v>
      </c>
      <c r="B175">
        <v>1540.3268611641</v>
      </c>
      <c r="C175">
        <v>1550.3741606987</v>
      </c>
      <c r="D175">
        <v>1560.5151541301</v>
      </c>
      <c r="E175">
        <v>1540.507951601</v>
      </c>
      <c r="F175">
        <v>1550.5233910701</v>
      </c>
      <c r="G175">
        <v>1560.1439442961</v>
      </c>
      <c r="H175">
        <v>1540.7027975168</v>
      </c>
      <c r="I175">
        <v>1550.4991364793</v>
      </c>
      <c r="J175">
        <v>1560.3628054543</v>
      </c>
    </row>
    <row r="176" spans="1:10">
      <c r="A176" t="s">
        <v>1424</v>
      </c>
      <c r="B176">
        <v>1540.3258950802</v>
      </c>
      <c r="C176">
        <v>1550.3753344096</v>
      </c>
      <c r="D176">
        <v>1560.5149565899</v>
      </c>
      <c r="E176">
        <v>1540.5087235184</v>
      </c>
      <c r="F176">
        <v>1550.5253469952</v>
      </c>
      <c r="G176">
        <v>1560.1449334637</v>
      </c>
      <c r="H176">
        <v>1540.7033770731</v>
      </c>
      <c r="I176">
        <v>1550.4993314919</v>
      </c>
      <c r="J176">
        <v>1560.3632023941</v>
      </c>
    </row>
    <row r="177" spans="1:10">
      <c r="A177" t="s">
        <v>1425</v>
      </c>
      <c r="B177">
        <v>1540.3258950802</v>
      </c>
      <c r="C177">
        <v>1550.376311229</v>
      </c>
      <c r="D177">
        <v>1560.5141625563</v>
      </c>
      <c r="E177">
        <v>1540.5073721917</v>
      </c>
      <c r="F177">
        <v>1550.5224121534</v>
      </c>
      <c r="G177">
        <v>1560.1429531939</v>
      </c>
      <c r="H177">
        <v>1540.7039566299</v>
      </c>
      <c r="I177">
        <v>1550.5014823695</v>
      </c>
      <c r="J177">
        <v>1560.3614190714</v>
      </c>
    </row>
    <row r="178" spans="1:10">
      <c r="A178" t="s">
        <v>1426</v>
      </c>
      <c r="B178">
        <v>1540.3255101564</v>
      </c>
      <c r="C178">
        <v>1550.3755293911</v>
      </c>
      <c r="D178">
        <v>1560.5143620329</v>
      </c>
      <c r="E178">
        <v>1540.5083385033</v>
      </c>
      <c r="F178">
        <v>1550.5228041023</v>
      </c>
      <c r="G178">
        <v>1560.1435474679</v>
      </c>
      <c r="H178">
        <v>1540.7033770731</v>
      </c>
      <c r="I178">
        <v>1550.5012873563</v>
      </c>
      <c r="J178">
        <v>1560.3635973977</v>
      </c>
    </row>
    <row r="179" spans="1:10">
      <c r="A179" t="s">
        <v>1427</v>
      </c>
      <c r="B179">
        <v>1540.3249308843</v>
      </c>
      <c r="C179">
        <v>1550.3743556799</v>
      </c>
      <c r="D179">
        <v>1560.5163432457</v>
      </c>
      <c r="E179">
        <v>1540.5081441085</v>
      </c>
      <c r="F179">
        <v>1550.5218251864</v>
      </c>
      <c r="G179">
        <v>1560.1443411244</v>
      </c>
      <c r="H179">
        <v>1540.7033770731</v>
      </c>
      <c r="I179">
        <v>1550.5016792946</v>
      </c>
      <c r="J179">
        <v>1560.3620135118</v>
      </c>
    </row>
    <row r="180" spans="1:10">
      <c r="A180" t="s">
        <v>1428</v>
      </c>
      <c r="B180">
        <v>1540.3258950802</v>
      </c>
      <c r="C180">
        <v>1550.3772899612</v>
      </c>
      <c r="D180">
        <v>1560.5149565899</v>
      </c>
      <c r="E180">
        <v>1540.5060208674</v>
      </c>
      <c r="F180">
        <v>1550.5263240036</v>
      </c>
      <c r="G180">
        <v>1560.1443411244</v>
      </c>
      <c r="H180">
        <v>1540.7027975168</v>
      </c>
      <c r="I180">
        <v>1550.5020693211</v>
      </c>
      <c r="J180">
        <v>1560.3639943378</v>
      </c>
    </row>
    <row r="181" spans="1:10">
      <c r="A181" t="s">
        <v>1429</v>
      </c>
      <c r="B181">
        <v>1540.3255101564</v>
      </c>
      <c r="C181">
        <v>1550.3727920088</v>
      </c>
      <c r="D181">
        <v>1560.5141625563</v>
      </c>
      <c r="E181">
        <v>1540.5085310108</v>
      </c>
      <c r="F181">
        <v>1550.5214351499</v>
      </c>
      <c r="G181">
        <v>1560.145132846</v>
      </c>
      <c r="H181">
        <v>1540.7039566299</v>
      </c>
      <c r="I181">
        <v>1550.4983545175</v>
      </c>
      <c r="J181">
        <v>1560.3635973977</v>
      </c>
    </row>
    <row r="182" spans="1:10">
      <c r="A182" t="s">
        <v>1430</v>
      </c>
      <c r="B182">
        <v>1540.325123346</v>
      </c>
      <c r="C182">
        <v>1550.3757243726</v>
      </c>
      <c r="D182">
        <v>1560.5133704601</v>
      </c>
      <c r="E182">
        <v>1540.5083385033</v>
      </c>
      <c r="F182">
        <v>1550.5247600259</v>
      </c>
      <c r="G182">
        <v>1560.1437468498</v>
      </c>
      <c r="H182">
        <v>1540.7014458495</v>
      </c>
      <c r="I182">
        <v>1550.5005053924</v>
      </c>
      <c r="J182">
        <v>1560.3624104511</v>
      </c>
    </row>
    <row r="183" spans="1:10">
      <c r="A183" t="s">
        <v>1431</v>
      </c>
      <c r="B183">
        <v>1540.3241591512</v>
      </c>
      <c r="C183">
        <v>1550.3745506611</v>
      </c>
      <c r="D183">
        <v>1560.5125783647</v>
      </c>
      <c r="E183">
        <v>1540.5062133743</v>
      </c>
      <c r="F183">
        <v>1550.522217135</v>
      </c>
      <c r="G183">
        <v>1560.1447360172</v>
      </c>
      <c r="H183">
        <v>1540.7033770731</v>
      </c>
      <c r="I183">
        <v>1550.4991364793</v>
      </c>
      <c r="J183">
        <v>1560.3626079527</v>
      </c>
    </row>
    <row r="184" spans="1:10">
      <c r="A184" t="s">
        <v>1432</v>
      </c>
      <c r="B184">
        <v>1540.3268611641</v>
      </c>
      <c r="C184">
        <v>1550.3735738439</v>
      </c>
      <c r="D184">
        <v>1560.5135679999</v>
      </c>
      <c r="E184">
        <v>1540.507951601</v>
      </c>
      <c r="F184">
        <v>1550.5255420143</v>
      </c>
      <c r="G184">
        <v>1560.1457271217</v>
      </c>
      <c r="H184">
        <v>1540.7027975168</v>
      </c>
      <c r="I184">
        <v>1550.4993314919</v>
      </c>
      <c r="J184">
        <v>1560.3608246314</v>
      </c>
    </row>
    <row r="185" spans="1:10">
      <c r="A185" t="s">
        <v>1433</v>
      </c>
      <c r="B185">
        <v>1540.3249308843</v>
      </c>
      <c r="C185">
        <v>1550.3745506611</v>
      </c>
      <c r="D185">
        <v>1560.5161437685</v>
      </c>
      <c r="E185">
        <v>1540.5094973238</v>
      </c>
      <c r="F185">
        <v>1550.5233910701</v>
      </c>
      <c r="G185">
        <v>1560.1445385708</v>
      </c>
      <c r="H185">
        <v>1540.7053083015</v>
      </c>
      <c r="I185">
        <v>1550.5005053924</v>
      </c>
      <c r="J185">
        <v>1560.3655782276</v>
      </c>
    </row>
    <row r="186" spans="1:10">
      <c r="A186" t="s">
        <v>1434</v>
      </c>
      <c r="B186">
        <v>1540.326089429</v>
      </c>
      <c r="C186">
        <v>1550.376311229</v>
      </c>
      <c r="D186">
        <v>1560.5163432457</v>
      </c>
      <c r="E186">
        <v>1540.5085310108</v>
      </c>
      <c r="F186">
        <v>1550.5204562357</v>
      </c>
      <c r="G186">
        <v>1560.1449334637</v>
      </c>
      <c r="H186">
        <v>1540.7027975168</v>
      </c>
      <c r="I186">
        <v>1550.5014823695</v>
      </c>
      <c r="J186">
        <v>1560.3606271303</v>
      </c>
    </row>
    <row r="187" spans="1:10">
      <c r="A187" t="s">
        <v>1435</v>
      </c>
      <c r="B187">
        <v>1540.326474353</v>
      </c>
      <c r="C187">
        <v>1550.3749425352</v>
      </c>
      <c r="D187">
        <v>1560.5135679999</v>
      </c>
      <c r="E187">
        <v>1540.5073721917</v>
      </c>
      <c r="F187">
        <v>1550.5194792347</v>
      </c>
      <c r="G187">
        <v>1560.1437468498</v>
      </c>
      <c r="H187">
        <v>1540.7033770731</v>
      </c>
      <c r="I187">
        <v>1550.5018743078</v>
      </c>
      <c r="J187">
        <v>1560.3626079527</v>
      </c>
    </row>
    <row r="188" spans="1:10">
      <c r="A188" t="s">
        <v>1436</v>
      </c>
      <c r="B188">
        <v>1540.3241591512</v>
      </c>
      <c r="C188">
        <v>1550.3749425352</v>
      </c>
      <c r="D188">
        <v>1560.5135679999</v>
      </c>
      <c r="E188">
        <v>1540.5056339663</v>
      </c>
      <c r="F188">
        <v>1550.5247600259</v>
      </c>
      <c r="G188">
        <v>1560.145132846</v>
      </c>
      <c r="H188">
        <v>1540.7027975168</v>
      </c>
      <c r="I188">
        <v>1550.4999184419</v>
      </c>
      <c r="J188">
        <v>1560.3616165727</v>
      </c>
    </row>
    <row r="189" spans="1:10">
      <c r="A189" t="s">
        <v>1437</v>
      </c>
      <c r="B189">
        <v>1540.326474353</v>
      </c>
      <c r="C189">
        <v>1550.3751375166</v>
      </c>
      <c r="D189">
        <v>1560.5147571131</v>
      </c>
      <c r="E189">
        <v>1540.509110421</v>
      </c>
      <c r="F189">
        <v>1550.5247600259</v>
      </c>
      <c r="G189">
        <v>1560.145132846</v>
      </c>
      <c r="H189">
        <v>1540.7026049607</v>
      </c>
      <c r="I189">
        <v>1550.4991364793</v>
      </c>
      <c r="J189">
        <v>1560.3610221326</v>
      </c>
    </row>
    <row r="190" spans="1:10">
      <c r="A190" t="s">
        <v>1438</v>
      </c>
      <c r="B190">
        <v>1540.326089429</v>
      </c>
      <c r="C190">
        <v>1550.3757243726</v>
      </c>
      <c r="D190">
        <v>1560.5143620329</v>
      </c>
      <c r="E190">
        <v>1540.5104617508</v>
      </c>
      <c r="F190">
        <v>1550.5255420143</v>
      </c>
      <c r="G190">
        <v>1560.1435474679</v>
      </c>
      <c r="H190">
        <v>1540.7047287437</v>
      </c>
      <c r="I190">
        <v>1550.5026562732</v>
      </c>
      <c r="J190">
        <v>1560.3635973977</v>
      </c>
    </row>
    <row r="191" spans="1:10">
      <c r="A191" t="s">
        <v>1439</v>
      </c>
      <c r="B191">
        <v>1540.3268611641</v>
      </c>
      <c r="C191">
        <v>1550.3745506611</v>
      </c>
      <c r="D191">
        <v>1560.5125783647</v>
      </c>
      <c r="E191">
        <v>1540.5081441085</v>
      </c>
      <c r="F191">
        <v>1550.5214351499</v>
      </c>
      <c r="G191">
        <v>1560.1435474679</v>
      </c>
      <c r="H191">
        <v>1540.7027975168</v>
      </c>
      <c r="I191">
        <v>1550.4991364793</v>
      </c>
      <c r="J191">
        <v>1560.3622110133</v>
      </c>
    </row>
    <row r="192" spans="1:10">
      <c r="A192" t="s">
        <v>1440</v>
      </c>
      <c r="B192">
        <v>1540.3247365358</v>
      </c>
      <c r="C192">
        <v>1550.3741606987</v>
      </c>
      <c r="D192">
        <v>1560.5137674764</v>
      </c>
      <c r="E192">
        <v>1540.5071796844</v>
      </c>
      <c r="F192">
        <v>1550.5247600259</v>
      </c>
      <c r="G192">
        <v>1560.1443411244</v>
      </c>
      <c r="H192">
        <v>1540.7020254049</v>
      </c>
      <c r="I192">
        <v>1550.5005053924</v>
      </c>
      <c r="J192">
        <v>1560.3626079527</v>
      </c>
    </row>
    <row r="193" spans="1:10">
      <c r="A193" t="s">
        <v>1441</v>
      </c>
      <c r="B193">
        <v>1540.3268611641</v>
      </c>
      <c r="C193">
        <v>1550.3747475539</v>
      </c>
      <c r="D193">
        <v>1560.5139650163</v>
      </c>
      <c r="E193">
        <v>1540.509110421</v>
      </c>
      <c r="F193">
        <v>1550.5253469952</v>
      </c>
      <c r="G193">
        <v>1560.1453302926</v>
      </c>
      <c r="H193">
        <v>1540.7039566299</v>
      </c>
      <c r="I193">
        <v>1550.5003103795</v>
      </c>
      <c r="J193">
        <v>1560.3620135118</v>
      </c>
    </row>
    <row r="194" spans="1:10">
      <c r="A194" t="s">
        <v>1442</v>
      </c>
      <c r="B194">
        <v>1540.3258950802</v>
      </c>
      <c r="C194">
        <v>1550.3737688249</v>
      </c>
      <c r="D194">
        <v>1560.5137674764</v>
      </c>
      <c r="E194">
        <v>1540.507951601</v>
      </c>
      <c r="F194">
        <v>1550.526520935</v>
      </c>
      <c r="G194">
        <v>1560.1423589204</v>
      </c>
      <c r="H194">
        <v>1540.7047287437</v>
      </c>
      <c r="I194">
        <v>1550.4989395549</v>
      </c>
      <c r="J194">
        <v>1560.3612215701</v>
      </c>
    </row>
    <row r="195" spans="1:10">
      <c r="A195" t="s">
        <v>1443</v>
      </c>
      <c r="B195">
        <v>1540.3258950802</v>
      </c>
      <c r="C195">
        <v>1550.3735738439</v>
      </c>
      <c r="D195">
        <v>1560.5141625563</v>
      </c>
      <c r="E195">
        <v>1540.5083385033</v>
      </c>
      <c r="F195">
        <v>1550.524563095</v>
      </c>
      <c r="G195">
        <v>1560.1437468498</v>
      </c>
      <c r="H195">
        <v>1540.7033770731</v>
      </c>
      <c r="I195">
        <v>1550.5001134547</v>
      </c>
      <c r="J195">
        <v>1560.3610221326</v>
      </c>
    </row>
    <row r="196" spans="1:10">
      <c r="A196" t="s">
        <v>1444</v>
      </c>
      <c r="B196">
        <v>1540.3255101564</v>
      </c>
      <c r="C196">
        <v>1550.3757243726</v>
      </c>
      <c r="D196">
        <v>1560.512973444</v>
      </c>
      <c r="E196">
        <v>1540.509110421</v>
      </c>
      <c r="F196">
        <v>1550.5263240036</v>
      </c>
      <c r="G196">
        <v>1560.1435474679</v>
      </c>
      <c r="H196">
        <v>1540.7033770731</v>
      </c>
      <c r="I196">
        <v>1550.5007004053</v>
      </c>
      <c r="J196">
        <v>1560.3620135118</v>
      </c>
    </row>
    <row r="197" spans="1:10">
      <c r="A197" t="s">
        <v>1445</v>
      </c>
      <c r="B197">
        <v>1540.3241591512</v>
      </c>
      <c r="C197">
        <v>1550.3718132822</v>
      </c>
      <c r="D197">
        <v>1560.5139650163</v>
      </c>
      <c r="E197">
        <v>1540.5071796844</v>
      </c>
      <c r="F197">
        <v>1550.5194792347</v>
      </c>
      <c r="G197">
        <v>1560.1439442961</v>
      </c>
      <c r="H197">
        <v>1540.7020254049</v>
      </c>
      <c r="I197">
        <v>1550.4977675687</v>
      </c>
      <c r="J197">
        <v>1560.3620135118</v>
      </c>
    </row>
    <row r="198" spans="1:10">
      <c r="A198" t="s">
        <v>1446</v>
      </c>
      <c r="B198">
        <v>1540.325123346</v>
      </c>
      <c r="C198">
        <v>1550.3731819705</v>
      </c>
      <c r="D198">
        <v>1560.5139650163</v>
      </c>
      <c r="E198">
        <v>1540.5081441085</v>
      </c>
      <c r="F198">
        <v>1550.5274979449</v>
      </c>
      <c r="G198">
        <v>1560.1431525757</v>
      </c>
      <c r="H198">
        <v>1540.7039566299</v>
      </c>
      <c r="I198">
        <v>1550.4987445424</v>
      </c>
      <c r="J198">
        <v>1560.3618160104</v>
      </c>
    </row>
    <row r="199" spans="1:10">
      <c r="A199" t="s">
        <v>1447</v>
      </c>
      <c r="B199">
        <v>1540.3247365358</v>
      </c>
      <c r="C199">
        <v>1550.3755293911</v>
      </c>
      <c r="D199">
        <v>1560.5149565899</v>
      </c>
      <c r="E199">
        <v>1540.507951601</v>
      </c>
      <c r="F199">
        <v>1550.5253469952</v>
      </c>
      <c r="G199">
        <v>1560.1443411244</v>
      </c>
      <c r="H199">
        <v>1540.7020254049</v>
      </c>
      <c r="I199">
        <v>1550.5012873563</v>
      </c>
      <c r="J199">
        <v>1560.3614190714</v>
      </c>
    </row>
    <row r="200" spans="1:10">
      <c r="A200" t="s">
        <v>1448</v>
      </c>
      <c r="B200">
        <v>1540.326089429</v>
      </c>
      <c r="C200">
        <v>1550.3749425352</v>
      </c>
      <c r="D200">
        <v>1560.5125783647</v>
      </c>
      <c r="E200">
        <v>1540.507564699</v>
      </c>
      <c r="F200">
        <v>1550.5233910701</v>
      </c>
      <c r="G200">
        <v>1560.1439442961</v>
      </c>
      <c r="H200">
        <v>1540.7033770731</v>
      </c>
      <c r="I200">
        <v>1550.4985495299</v>
      </c>
      <c r="J200">
        <v>1560.3600326909</v>
      </c>
    </row>
    <row r="201" spans="1:10">
      <c r="A201" t="s">
        <v>1449</v>
      </c>
      <c r="B201">
        <v>1540.3270536263</v>
      </c>
      <c r="C201">
        <v>1550.3745506611</v>
      </c>
      <c r="D201">
        <v>1560.5143620329</v>
      </c>
      <c r="E201">
        <v>1540.509110421</v>
      </c>
      <c r="F201">
        <v>1550.5241730571</v>
      </c>
      <c r="G201">
        <v>1560.1455277392</v>
      </c>
      <c r="H201">
        <v>1540.7033770731</v>
      </c>
      <c r="I201">
        <v>1550.5005053924</v>
      </c>
      <c r="J201">
        <v>1560.3620135118</v>
      </c>
    </row>
    <row r="202" spans="1:10">
      <c r="A202" t="s">
        <v>1450</v>
      </c>
      <c r="B202">
        <v>1540.3247365358</v>
      </c>
      <c r="C202">
        <v>1550.3737688249</v>
      </c>
      <c r="D202">
        <v>1560.5133704601</v>
      </c>
      <c r="E202">
        <v>1540.507951601</v>
      </c>
      <c r="F202">
        <v>1550.5226071718</v>
      </c>
      <c r="G202">
        <v>1560.1437468498</v>
      </c>
      <c r="H202">
        <v>1540.7033770731</v>
      </c>
      <c r="I202">
        <v>1550.5003103795</v>
      </c>
      <c r="J202">
        <v>1560.3624104511</v>
      </c>
    </row>
    <row r="203" spans="1:10">
      <c r="A203" t="s">
        <v>1451</v>
      </c>
      <c r="B203">
        <v>1540.3258950802</v>
      </c>
      <c r="C203">
        <v>1550.3731819705</v>
      </c>
      <c r="D203">
        <v>1560.5151541301</v>
      </c>
      <c r="E203">
        <v>1540.5073721917</v>
      </c>
      <c r="F203">
        <v>1550.5233910701</v>
      </c>
      <c r="G203">
        <v>1560.1447360172</v>
      </c>
      <c r="H203">
        <v>1540.7033770731</v>
      </c>
      <c r="I203">
        <v>1550.4971806204</v>
      </c>
      <c r="J203">
        <v>1560.3635973977</v>
      </c>
    </row>
    <row r="204" spans="1:10">
      <c r="A204" t="s">
        <v>1452</v>
      </c>
      <c r="B204">
        <v>1540.326089429</v>
      </c>
      <c r="C204">
        <v>1550.3757243726</v>
      </c>
      <c r="D204">
        <v>1560.5143620329</v>
      </c>
      <c r="E204">
        <v>1540.5089179133</v>
      </c>
      <c r="F204">
        <v>1550.5214351499</v>
      </c>
      <c r="G204">
        <v>1560.1435474679</v>
      </c>
      <c r="H204">
        <v>1540.7026049607</v>
      </c>
      <c r="I204">
        <v>1550.5005053924</v>
      </c>
      <c r="J204">
        <v>1560.3632023941</v>
      </c>
    </row>
    <row r="205" spans="1:10">
      <c r="A205" t="s">
        <v>1453</v>
      </c>
      <c r="B205">
        <v>1540.326089429</v>
      </c>
      <c r="C205">
        <v>1550.3757243726</v>
      </c>
      <c r="D205">
        <v>1560.5133704601</v>
      </c>
      <c r="E205">
        <v>1540.5066002757</v>
      </c>
      <c r="F205">
        <v>1550.5241730571</v>
      </c>
      <c r="G205">
        <v>1560.1433500218</v>
      </c>
      <c r="H205">
        <v>1540.7033770731</v>
      </c>
      <c r="I205">
        <v>1550.5010923432</v>
      </c>
      <c r="J205">
        <v>1560.3620135118</v>
      </c>
    </row>
    <row r="206" spans="1:10">
      <c r="A206" t="s">
        <v>1454</v>
      </c>
      <c r="B206">
        <v>1540.326474353</v>
      </c>
      <c r="C206">
        <v>1550.3743556799</v>
      </c>
      <c r="D206">
        <v>1560.5131729203</v>
      </c>
      <c r="E206">
        <v>1540.5081441085</v>
      </c>
      <c r="F206">
        <v>1550.5198692702</v>
      </c>
      <c r="G206">
        <v>1560.1447360172</v>
      </c>
      <c r="H206">
        <v>1540.7033770731</v>
      </c>
      <c r="I206">
        <v>1550.4995265046</v>
      </c>
      <c r="J206">
        <v>1560.3616165727</v>
      </c>
    </row>
    <row r="207" spans="1:10">
      <c r="A207" t="s">
        <v>1455</v>
      </c>
      <c r="B207">
        <v>1540.3258950802</v>
      </c>
      <c r="C207">
        <v>1550.3733788629</v>
      </c>
      <c r="D207">
        <v>1560.5147571131</v>
      </c>
      <c r="E207">
        <v>1540.5077590936</v>
      </c>
      <c r="F207">
        <v>1550.5206512537</v>
      </c>
      <c r="G207">
        <v>1560.1431525757</v>
      </c>
      <c r="H207">
        <v>1540.7033770731</v>
      </c>
      <c r="I207">
        <v>1550.4989395549</v>
      </c>
      <c r="J207">
        <v>1560.3622110133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1540.326863051</v>
      </c>
      <c r="C2">
        <v>1550.3733807745</v>
      </c>
      <c r="D2">
        <v>1560.512777841</v>
      </c>
      <c r="E2">
        <v>1540.5079534884</v>
      </c>
      <c r="F2">
        <v>1550.5226090838</v>
      </c>
      <c r="G2">
        <v>1560.1431545114</v>
      </c>
      <c r="H2">
        <v>1540.7027994046</v>
      </c>
      <c r="I2">
        <v>1550.4995284165</v>
      </c>
      <c r="J2">
        <v>1560.361618509</v>
      </c>
    </row>
    <row r="3" spans="1:10">
      <c r="A3" t="s">
        <v>1457</v>
      </c>
      <c r="B3">
        <v>1540.3274423246</v>
      </c>
      <c r="C3">
        <v>1550.3745525727</v>
      </c>
      <c r="D3">
        <v>1560.5151560668</v>
      </c>
      <c r="E3">
        <v>1540.5085328981</v>
      </c>
      <c r="F3">
        <v>1550.5149823691</v>
      </c>
      <c r="G3">
        <v>1560.145529675</v>
      </c>
      <c r="H3">
        <v>1540.7033789609</v>
      </c>
      <c r="I3">
        <v>1550.4999203538</v>
      </c>
      <c r="J3">
        <v>1560.3643932144</v>
      </c>
    </row>
    <row r="4" spans="1:10">
      <c r="A4" t="s">
        <v>1458</v>
      </c>
      <c r="B4">
        <v>1540.3284065235</v>
      </c>
      <c r="C4">
        <v>1550.3759231773</v>
      </c>
      <c r="D4">
        <v>1560.5149585266</v>
      </c>
      <c r="E4">
        <v>1540.507760981</v>
      </c>
      <c r="F4">
        <v>1550.5218270983</v>
      </c>
      <c r="G4">
        <v>1560.1429551297</v>
      </c>
      <c r="H4">
        <v>1540.7027994046</v>
      </c>
      <c r="I4">
        <v>1550.4995284165</v>
      </c>
      <c r="J4">
        <v>1560.3620154481</v>
      </c>
    </row>
    <row r="5" spans="1:10">
      <c r="A5" t="s">
        <v>1459</v>
      </c>
      <c r="B5">
        <v>1540.3270555132</v>
      </c>
      <c r="C5">
        <v>1550.3749444468</v>
      </c>
      <c r="D5">
        <v>1560.5133723968</v>
      </c>
      <c r="E5">
        <v>1540.5083403906</v>
      </c>
      <c r="F5">
        <v>1550.5214370618</v>
      </c>
      <c r="G5">
        <v>1560.1453322283</v>
      </c>
      <c r="H5">
        <v>1540.7039585177</v>
      </c>
      <c r="I5">
        <v>1550.5012892682</v>
      </c>
      <c r="J5">
        <v>1560.362609889</v>
      </c>
    </row>
    <row r="6" spans="1:10">
      <c r="A6" t="s">
        <v>1460</v>
      </c>
      <c r="B6">
        <v>1540.3264762399</v>
      </c>
      <c r="C6">
        <v>1550.372597028</v>
      </c>
      <c r="D6">
        <v>1560.5147590497</v>
      </c>
      <c r="E6">
        <v>1540.5083403906</v>
      </c>
      <c r="F6">
        <v>1550.5208500956</v>
      </c>
      <c r="G6">
        <v>1560.1431545114</v>
      </c>
      <c r="H6">
        <v>1540.7033789609</v>
      </c>
      <c r="I6">
        <v>1550.4997253411</v>
      </c>
      <c r="J6">
        <v>1560.3630048923</v>
      </c>
    </row>
    <row r="7" spans="1:10">
      <c r="A7" t="s">
        <v>1461</v>
      </c>
      <c r="B7">
        <v>1540.3278272493</v>
      </c>
      <c r="C7">
        <v>1550.3753363212</v>
      </c>
      <c r="D7">
        <v>1560.513174857</v>
      </c>
      <c r="E7">
        <v>1540.5087254057</v>
      </c>
      <c r="F7">
        <v>1550.5206531656</v>
      </c>
      <c r="G7">
        <v>1560.144737953</v>
      </c>
      <c r="H7">
        <v>1540.7039585177</v>
      </c>
      <c r="I7">
        <v>1550.5001153666</v>
      </c>
      <c r="J7">
        <v>1560.3624123874</v>
      </c>
    </row>
    <row r="8" spans="1:10">
      <c r="A8" t="s">
        <v>1462</v>
      </c>
      <c r="B8">
        <v>1540.3284065235</v>
      </c>
      <c r="C8">
        <v>1550.3722070666</v>
      </c>
      <c r="D8">
        <v>1560.5147590497</v>
      </c>
      <c r="E8">
        <v>1540.5083403906</v>
      </c>
      <c r="F8">
        <v>1550.5194811466</v>
      </c>
      <c r="G8">
        <v>1560.1451347818</v>
      </c>
      <c r="H8">
        <v>1540.7033789609</v>
      </c>
      <c r="I8">
        <v>1550.4997253411</v>
      </c>
      <c r="J8">
        <v>1560.3624123874</v>
      </c>
    </row>
    <row r="9" spans="1:10">
      <c r="A9" t="s">
        <v>1463</v>
      </c>
      <c r="B9">
        <v>1540.3278272493</v>
      </c>
      <c r="C9">
        <v>1550.3745525727</v>
      </c>
      <c r="D9">
        <v>1560.5147590497</v>
      </c>
      <c r="E9">
        <v>1540.507374079</v>
      </c>
      <c r="F9">
        <v>1550.5241749691</v>
      </c>
      <c r="G9">
        <v>1560.1445405066</v>
      </c>
      <c r="H9">
        <v>1540.7047306315</v>
      </c>
      <c r="I9">
        <v>1550.5010942551</v>
      </c>
      <c r="J9">
        <v>1560.3641937761</v>
      </c>
    </row>
    <row r="10" spans="1:10">
      <c r="A10" t="s">
        <v>1464</v>
      </c>
      <c r="B10">
        <v>1540.3280215986</v>
      </c>
      <c r="C10">
        <v>1550.3759231773</v>
      </c>
      <c r="D10">
        <v>1560.513966953</v>
      </c>
      <c r="E10">
        <v>1540.5085328981</v>
      </c>
      <c r="F10">
        <v>1550.5218270983</v>
      </c>
      <c r="G10">
        <v>1560.144737953</v>
      </c>
      <c r="H10">
        <v>1540.7047306315</v>
      </c>
      <c r="I10">
        <v>1550.5014842814</v>
      </c>
      <c r="J10">
        <v>1560.3639962741</v>
      </c>
    </row>
    <row r="11" spans="1:10">
      <c r="A11" t="s">
        <v>1465</v>
      </c>
      <c r="B11">
        <v>1540.3289857983</v>
      </c>
      <c r="C11">
        <v>1550.3757262841</v>
      </c>
      <c r="D11">
        <v>1560.5147590497</v>
      </c>
      <c r="E11">
        <v>1540.5100767348</v>
      </c>
      <c r="F11">
        <v>1550.5247619379</v>
      </c>
      <c r="G11">
        <v>1560.1457290574</v>
      </c>
      <c r="H11">
        <v>1540.7039585177</v>
      </c>
      <c r="I11">
        <v>1550.5018762197</v>
      </c>
      <c r="J11">
        <v>1560.3643932144</v>
      </c>
    </row>
    <row r="12" spans="1:10">
      <c r="A12" t="s">
        <v>1466</v>
      </c>
      <c r="B12">
        <v>1540.3278272493</v>
      </c>
      <c r="C12">
        <v>1550.3712283408</v>
      </c>
      <c r="D12">
        <v>1560.5141644929</v>
      </c>
      <c r="E12">
        <v>1540.5081459958</v>
      </c>
      <c r="F12">
        <v>1550.5171332901</v>
      </c>
      <c r="G12">
        <v>1560.1449353995</v>
      </c>
      <c r="H12">
        <v>1540.7027994046</v>
      </c>
      <c r="I12">
        <v>1550.4987464543</v>
      </c>
      <c r="J12">
        <v>1560.3620154481</v>
      </c>
    </row>
    <row r="13" spans="1:10">
      <c r="A13" t="s">
        <v>1467</v>
      </c>
      <c r="B13">
        <v>1540.326863051</v>
      </c>
      <c r="C13">
        <v>1550.3743575914</v>
      </c>
      <c r="D13">
        <v>1560.512777841</v>
      </c>
      <c r="E13">
        <v>1540.5071815718</v>
      </c>
      <c r="F13">
        <v>1550.5237830195</v>
      </c>
      <c r="G13">
        <v>1560.1437487856</v>
      </c>
      <c r="H13">
        <v>1540.7027994046</v>
      </c>
      <c r="I13">
        <v>1550.5008992421</v>
      </c>
      <c r="J13">
        <v>1560.361618509</v>
      </c>
    </row>
    <row r="14" spans="1:10">
      <c r="A14" t="s">
        <v>1468</v>
      </c>
      <c r="B14">
        <v>1540.3297575363</v>
      </c>
      <c r="C14">
        <v>1550.3759231773</v>
      </c>
      <c r="D14">
        <v>1560.5141644929</v>
      </c>
      <c r="E14">
        <v>1540.5093048161</v>
      </c>
      <c r="F14">
        <v>1550.5210451136</v>
      </c>
      <c r="G14">
        <v>1560.1457290574</v>
      </c>
      <c r="H14">
        <v>1540.7039585177</v>
      </c>
      <c r="I14">
        <v>1550.502071233</v>
      </c>
      <c r="J14">
        <v>1560.3637987721</v>
      </c>
    </row>
    <row r="15" spans="1:10">
      <c r="A15" t="s">
        <v>1469</v>
      </c>
      <c r="B15">
        <v>1540.3258969671</v>
      </c>
      <c r="C15">
        <v>1550.3753363212</v>
      </c>
      <c r="D15">
        <v>1560.513966953</v>
      </c>
      <c r="E15">
        <v>1540.507760981</v>
      </c>
      <c r="F15">
        <v>1550.5274998568</v>
      </c>
      <c r="G15">
        <v>1560.1427576837</v>
      </c>
      <c r="H15">
        <v>1540.7047306315</v>
      </c>
      <c r="I15">
        <v>1550.5012892682</v>
      </c>
      <c r="J15">
        <v>1560.362609889</v>
      </c>
    </row>
    <row r="16" spans="1:10">
      <c r="A16" t="s">
        <v>1470</v>
      </c>
      <c r="B16">
        <v>1540.3274423246</v>
      </c>
      <c r="C16">
        <v>1550.3739657176</v>
      </c>
      <c r="D16">
        <v>1560.5157506243</v>
      </c>
      <c r="E16">
        <v>1540.5108505416</v>
      </c>
      <c r="F16">
        <v>1550.5235880007</v>
      </c>
      <c r="G16">
        <v>1560.144737953</v>
      </c>
      <c r="H16">
        <v>1540.7039585177</v>
      </c>
      <c r="I16">
        <v>1550.4993334038</v>
      </c>
      <c r="J16">
        <v>1560.3643932144</v>
      </c>
    </row>
    <row r="17" spans="1:10">
      <c r="A17" t="s">
        <v>1471</v>
      </c>
      <c r="B17">
        <v>1540.3276347869</v>
      </c>
      <c r="C17">
        <v>1550.3765081223</v>
      </c>
      <c r="D17">
        <v>1560.5147590497</v>
      </c>
      <c r="E17">
        <v>1540.5087254057</v>
      </c>
      <c r="F17">
        <v>1550.5259358768</v>
      </c>
      <c r="G17">
        <v>1560.1433519575</v>
      </c>
      <c r="H17">
        <v>1540.7041510741</v>
      </c>
      <c r="I17">
        <v>1550.5016812065</v>
      </c>
      <c r="J17">
        <v>1560.3632043303</v>
      </c>
    </row>
    <row r="18" spans="1:10">
      <c r="A18" t="s">
        <v>1472</v>
      </c>
      <c r="B18">
        <v>1540.3278272493</v>
      </c>
      <c r="C18">
        <v>1550.3770949793</v>
      </c>
      <c r="D18">
        <v>1560.5151560668</v>
      </c>
      <c r="E18">
        <v>1540.5091123083</v>
      </c>
      <c r="F18">
        <v>1550.5222190469</v>
      </c>
      <c r="G18">
        <v>1560.1441436781</v>
      </c>
      <c r="H18">
        <v>1540.7039585177</v>
      </c>
      <c r="I18">
        <v>1550.5018762197</v>
      </c>
      <c r="J18">
        <v>1560.361618509</v>
      </c>
    </row>
    <row r="19" spans="1:10">
      <c r="A19" t="s">
        <v>1473</v>
      </c>
      <c r="B19">
        <v>1540.3274423246</v>
      </c>
      <c r="C19">
        <v>1550.373183882</v>
      </c>
      <c r="D19">
        <v>1560.5143639696</v>
      </c>
      <c r="E19">
        <v>1540.5071815718</v>
      </c>
      <c r="F19">
        <v>1550.5249569569</v>
      </c>
      <c r="G19">
        <v>1560.144737953</v>
      </c>
      <c r="H19">
        <v>1540.7039585177</v>
      </c>
      <c r="I19">
        <v>1550.4999203538</v>
      </c>
      <c r="J19">
        <v>1560.3630048923</v>
      </c>
    </row>
    <row r="20" spans="1:10">
      <c r="A20" t="s">
        <v>1474</v>
      </c>
      <c r="B20">
        <v>1540.3284065235</v>
      </c>
      <c r="C20">
        <v>1550.3741626103</v>
      </c>
      <c r="D20">
        <v>1560.5161457052</v>
      </c>
      <c r="E20">
        <v>1540.5091123083</v>
      </c>
      <c r="F20">
        <v>1550.5216320801</v>
      </c>
      <c r="G20">
        <v>1560.1451347818</v>
      </c>
      <c r="H20">
        <v>1540.7026068485</v>
      </c>
      <c r="I20">
        <v>1550.4999203538</v>
      </c>
      <c r="J20">
        <v>1560.3630048923</v>
      </c>
    </row>
    <row r="21" spans="1:10">
      <c r="A21" t="s">
        <v>1475</v>
      </c>
      <c r="B21">
        <v>1540.3270555132</v>
      </c>
      <c r="C21">
        <v>1550.3741626103</v>
      </c>
      <c r="D21">
        <v>1560.5155511473</v>
      </c>
      <c r="E21">
        <v>1540.509691719</v>
      </c>
      <c r="F21">
        <v>1550.5214370618</v>
      </c>
      <c r="G21">
        <v>1560.1445405066</v>
      </c>
      <c r="H21">
        <v>1540.7033789609</v>
      </c>
      <c r="I21">
        <v>1550.5018762197</v>
      </c>
      <c r="J21">
        <v>1560.3630048923</v>
      </c>
    </row>
    <row r="22" spans="1:10">
      <c r="A22" t="s">
        <v>1476</v>
      </c>
      <c r="B22">
        <v>1540.3272479754</v>
      </c>
      <c r="C22">
        <v>1550.3745525727</v>
      </c>
      <c r="D22">
        <v>1560.5135699366</v>
      </c>
      <c r="E22">
        <v>1540.5100767348</v>
      </c>
      <c r="F22">
        <v>1550.5222190469</v>
      </c>
      <c r="G22">
        <v>1560.1457290574</v>
      </c>
      <c r="H22">
        <v>1540.7053101893</v>
      </c>
      <c r="I22">
        <v>1550.5024631716</v>
      </c>
      <c r="J22">
        <v>1560.3645907165</v>
      </c>
    </row>
    <row r="23" spans="1:10">
      <c r="A23" t="s">
        <v>1477</v>
      </c>
      <c r="B23">
        <v>1540.3274423246</v>
      </c>
      <c r="C23">
        <v>1550.3745525727</v>
      </c>
      <c r="D23">
        <v>1560.5149585266</v>
      </c>
      <c r="E23">
        <v>1540.5089198007</v>
      </c>
      <c r="F23">
        <v>1550.5224140653</v>
      </c>
      <c r="G23">
        <v>1560.1463233335</v>
      </c>
      <c r="H23">
        <v>1540.7047306315</v>
      </c>
      <c r="I23">
        <v>1550.4993334038</v>
      </c>
      <c r="J23">
        <v>1560.3639962741</v>
      </c>
    </row>
    <row r="24" spans="1:10">
      <c r="A24" t="s">
        <v>1478</v>
      </c>
      <c r="B24">
        <v>1540.326863051</v>
      </c>
      <c r="C24">
        <v>1550.3757262841</v>
      </c>
      <c r="D24">
        <v>1560.5149585266</v>
      </c>
      <c r="E24">
        <v>1540.5089198007</v>
      </c>
      <c r="F24">
        <v>1550.5194811466</v>
      </c>
      <c r="G24">
        <v>1560.1443430602</v>
      </c>
      <c r="H24">
        <v>1540.7033789609</v>
      </c>
      <c r="I24">
        <v>1550.5010942551</v>
      </c>
      <c r="J24">
        <v>1560.3639962741</v>
      </c>
    </row>
    <row r="25" spans="1:10">
      <c r="A25" t="s">
        <v>1479</v>
      </c>
      <c r="B25">
        <v>1540.3257045052</v>
      </c>
      <c r="C25">
        <v>1550.3729889012</v>
      </c>
      <c r="D25">
        <v>1560.5151560668</v>
      </c>
      <c r="E25">
        <v>1540.506409656</v>
      </c>
      <c r="F25">
        <v>1550.5235880007</v>
      </c>
      <c r="G25">
        <v>1560.144737953</v>
      </c>
      <c r="H25">
        <v>1540.7027994046</v>
      </c>
      <c r="I25">
        <v>1550.4993334038</v>
      </c>
      <c r="J25">
        <v>1560.363599334</v>
      </c>
    </row>
    <row r="26" spans="1:10">
      <c r="A26" t="s">
        <v>1480</v>
      </c>
      <c r="B26">
        <v>1540.3274423246</v>
      </c>
      <c r="C26">
        <v>1550.3745525727</v>
      </c>
      <c r="D26">
        <v>1560.5147590497</v>
      </c>
      <c r="E26">
        <v>1540.5093048161</v>
      </c>
      <c r="F26">
        <v>1550.5177202535</v>
      </c>
      <c r="G26">
        <v>1560.1457290574</v>
      </c>
      <c r="H26">
        <v>1540.7027994046</v>
      </c>
      <c r="I26">
        <v>1550.4999203538</v>
      </c>
      <c r="J26">
        <v>1560.3637987721</v>
      </c>
    </row>
    <row r="27" spans="1:10">
      <c r="A27" t="s">
        <v>1481</v>
      </c>
      <c r="B27">
        <v>1540.3287933356</v>
      </c>
      <c r="C27">
        <v>1550.3759231773</v>
      </c>
      <c r="D27">
        <v>1560.5141644929</v>
      </c>
      <c r="E27">
        <v>1540.5094992112</v>
      </c>
      <c r="F27">
        <v>1550.5239799502</v>
      </c>
      <c r="G27">
        <v>1560.1449353995</v>
      </c>
      <c r="H27">
        <v>1540.7039585177</v>
      </c>
      <c r="I27">
        <v>1550.5016812065</v>
      </c>
      <c r="J27">
        <v>1560.362609889</v>
      </c>
    </row>
    <row r="28" spans="1:10">
      <c r="A28" t="s">
        <v>1482</v>
      </c>
      <c r="B28">
        <v>1540.3264762399</v>
      </c>
      <c r="C28">
        <v>1550.3741626103</v>
      </c>
      <c r="D28">
        <v>1560.5145615096</v>
      </c>
      <c r="E28">
        <v>1540.5067946701</v>
      </c>
      <c r="F28">
        <v>1550.5230010328</v>
      </c>
      <c r="G28">
        <v>1560.1459265041</v>
      </c>
      <c r="H28">
        <v>1540.7039585177</v>
      </c>
      <c r="I28">
        <v>1550.5012892682</v>
      </c>
      <c r="J28">
        <v>1560.3639962741</v>
      </c>
    </row>
    <row r="29" spans="1:10">
      <c r="A29" t="s">
        <v>1483</v>
      </c>
      <c r="B29">
        <v>1540.3274423246</v>
      </c>
      <c r="C29">
        <v>1550.3753363212</v>
      </c>
      <c r="D29">
        <v>1560.5163451824</v>
      </c>
      <c r="E29">
        <v>1540.5075665863</v>
      </c>
      <c r="F29">
        <v>1550.5228060142</v>
      </c>
      <c r="G29">
        <v>1560.1441436781</v>
      </c>
      <c r="H29">
        <v>1540.7027994046</v>
      </c>
      <c r="I29">
        <v>1550.5010942551</v>
      </c>
      <c r="J29">
        <v>1560.3630048923</v>
      </c>
    </row>
    <row r="30" spans="1:10">
      <c r="A30" t="s">
        <v>1484</v>
      </c>
      <c r="B30">
        <v>1540.3284065235</v>
      </c>
      <c r="C30">
        <v>1550.3739657176</v>
      </c>
      <c r="D30">
        <v>1560.5145615096</v>
      </c>
      <c r="E30">
        <v>1540.5083403906</v>
      </c>
      <c r="F30">
        <v>1550.5206531656</v>
      </c>
      <c r="G30">
        <v>1560.1453322283</v>
      </c>
      <c r="H30">
        <v>1540.7033789609</v>
      </c>
      <c r="I30">
        <v>1550.5001153666</v>
      </c>
      <c r="J30">
        <v>1560.3628073906</v>
      </c>
    </row>
    <row r="31" spans="1:10">
      <c r="A31" t="s">
        <v>1485</v>
      </c>
      <c r="B31">
        <v>1540.3278272493</v>
      </c>
      <c r="C31">
        <v>1550.3745525727</v>
      </c>
      <c r="D31">
        <v>1560.515353607</v>
      </c>
      <c r="E31">
        <v>1540.5087254057</v>
      </c>
      <c r="F31">
        <v>1550.5171332901</v>
      </c>
      <c r="G31">
        <v>1560.1451347818</v>
      </c>
      <c r="H31">
        <v>1540.7033789609</v>
      </c>
      <c r="I31">
        <v>1550.5007023172</v>
      </c>
      <c r="J31">
        <v>1560.3643932144</v>
      </c>
    </row>
    <row r="32" spans="1:10">
      <c r="A32" t="s">
        <v>1486</v>
      </c>
      <c r="B32">
        <v>1540.326863051</v>
      </c>
      <c r="C32">
        <v>1550.3774868547</v>
      </c>
      <c r="D32">
        <v>1560.513966953</v>
      </c>
      <c r="E32">
        <v>1540.5094992112</v>
      </c>
      <c r="F32">
        <v>1550.531216712</v>
      </c>
      <c r="G32">
        <v>1560.144737953</v>
      </c>
      <c r="H32">
        <v>1540.7047306315</v>
      </c>
      <c r="I32">
        <v>1550.5005073043</v>
      </c>
      <c r="J32">
        <v>1560.362609889</v>
      </c>
    </row>
    <row r="33" spans="1:10">
      <c r="A33" t="s">
        <v>1487</v>
      </c>
      <c r="B33">
        <v>1540.3274423246</v>
      </c>
      <c r="C33">
        <v>1550.3720101744</v>
      </c>
      <c r="D33">
        <v>1560.5125803014</v>
      </c>
      <c r="E33">
        <v>1540.5081459958</v>
      </c>
      <c r="F33">
        <v>1550.526912886</v>
      </c>
      <c r="G33">
        <v>1560.1435494037</v>
      </c>
      <c r="H33">
        <v>1540.7039585177</v>
      </c>
      <c r="I33">
        <v>1550.4995284165</v>
      </c>
      <c r="J33">
        <v>1560.3622129496</v>
      </c>
    </row>
    <row r="34" spans="1:10">
      <c r="A34" t="s">
        <v>1488</v>
      </c>
      <c r="B34">
        <v>1540.3264762399</v>
      </c>
      <c r="C34">
        <v>1550.3757262841</v>
      </c>
      <c r="D34">
        <v>1560.5143639696</v>
      </c>
      <c r="E34">
        <v>1540.507760981</v>
      </c>
      <c r="F34">
        <v>1550.5241749691</v>
      </c>
      <c r="G34">
        <v>1560.1449353995</v>
      </c>
      <c r="H34">
        <v>1540.7014477374</v>
      </c>
      <c r="I34">
        <v>1550.5018762197</v>
      </c>
      <c r="J34">
        <v>1560.362609889</v>
      </c>
    </row>
    <row r="35" spans="1:10">
      <c r="A35" t="s">
        <v>1489</v>
      </c>
      <c r="B35">
        <v>1540.3264762399</v>
      </c>
      <c r="C35">
        <v>1550.3753363212</v>
      </c>
      <c r="D35">
        <v>1560.5115887308</v>
      </c>
      <c r="E35">
        <v>1540.507374079</v>
      </c>
      <c r="F35">
        <v>1550.5249569569</v>
      </c>
      <c r="G35">
        <v>1560.1425602378</v>
      </c>
      <c r="H35">
        <v>1540.7033789609</v>
      </c>
      <c r="I35">
        <v>1550.5034420631</v>
      </c>
      <c r="J35">
        <v>1560.363599334</v>
      </c>
    </row>
    <row r="36" spans="1:10">
      <c r="A36" t="s">
        <v>1490</v>
      </c>
      <c r="B36">
        <v>1540.3260913159</v>
      </c>
      <c r="C36">
        <v>1550.3735757555</v>
      </c>
      <c r="D36">
        <v>1560.5123827619</v>
      </c>
      <c r="E36">
        <v>1540.5081459958</v>
      </c>
      <c r="F36">
        <v>1550.5247619379</v>
      </c>
      <c r="G36">
        <v>1560.145529675</v>
      </c>
      <c r="H36">
        <v>1540.7033789609</v>
      </c>
      <c r="I36">
        <v>1550.4999203538</v>
      </c>
      <c r="J36">
        <v>1560.3643932144</v>
      </c>
    </row>
    <row r="37" spans="1:10">
      <c r="A37" t="s">
        <v>1491</v>
      </c>
      <c r="B37">
        <v>1540.3289857983</v>
      </c>
      <c r="C37">
        <v>1550.3749444468</v>
      </c>
      <c r="D37">
        <v>1560.513966953</v>
      </c>
      <c r="E37">
        <v>1540.507760981</v>
      </c>
      <c r="F37">
        <v>1550.5204581476</v>
      </c>
      <c r="G37">
        <v>1560.1453322283</v>
      </c>
      <c r="H37">
        <v>1540.7027994046</v>
      </c>
      <c r="I37">
        <v>1550.5014842814</v>
      </c>
      <c r="J37">
        <v>1560.3620154481</v>
      </c>
    </row>
    <row r="38" spans="1:10">
      <c r="A38" t="s">
        <v>1492</v>
      </c>
      <c r="B38">
        <v>1540.3260913159</v>
      </c>
      <c r="C38">
        <v>1550.3763131406</v>
      </c>
      <c r="D38">
        <v>1560.5143639696</v>
      </c>
      <c r="E38">
        <v>1540.5075665863</v>
      </c>
      <c r="F38">
        <v>1550.524369988</v>
      </c>
      <c r="G38">
        <v>1560.145529675</v>
      </c>
      <c r="H38">
        <v>1540.7047306315</v>
      </c>
      <c r="I38">
        <v>1550.5014842814</v>
      </c>
      <c r="J38">
        <v>1560.3637987721</v>
      </c>
    </row>
    <row r="39" spans="1:10">
      <c r="A39" t="s">
        <v>1493</v>
      </c>
      <c r="B39">
        <v>1540.3274423246</v>
      </c>
      <c r="C39">
        <v>1550.3724020473</v>
      </c>
      <c r="D39">
        <v>1560.5137694131</v>
      </c>
      <c r="E39">
        <v>1540.5075665863</v>
      </c>
      <c r="F39">
        <v>1550.5210451136</v>
      </c>
      <c r="G39">
        <v>1560.144737953</v>
      </c>
      <c r="H39">
        <v>1540.7027994046</v>
      </c>
      <c r="I39">
        <v>1550.5007023172</v>
      </c>
      <c r="J39">
        <v>1560.3630048923</v>
      </c>
    </row>
    <row r="40" spans="1:10">
      <c r="A40" t="s">
        <v>1494</v>
      </c>
      <c r="B40">
        <v>1540.3287933356</v>
      </c>
      <c r="C40">
        <v>1550.3745525727</v>
      </c>
      <c r="D40">
        <v>1560.513174857</v>
      </c>
      <c r="E40">
        <v>1540.5089198007</v>
      </c>
      <c r="F40">
        <v>1550.523392982</v>
      </c>
      <c r="G40">
        <v>1560.144737953</v>
      </c>
      <c r="H40">
        <v>1540.7033789609</v>
      </c>
      <c r="I40">
        <v>1550.5024631716</v>
      </c>
      <c r="J40">
        <v>1560.361618509</v>
      </c>
    </row>
    <row r="41" spans="1:10">
      <c r="A41" t="s">
        <v>1495</v>
      </c>
      <c r="B41">
        <v>1540.3278272493</v>
      </c>
      <c r="C41">
        <v>1550.3767050156</v>
      </c>
      <c r="D41">
        <v>1560.515353607</v>
      </c>
      <c r="E41">
        <v>1540.5087254057</v>
      </c>
      <c r="F41">
        <v>1550.5206531656</v>
      </c>
      <c r="G41">
        <v>1560.1459265041</v>
      </c>
      <c r="H41">
        <v>1540.7039585177</v>
      </c>
      <c r="I41">
        <v>1550.5028551104</v>
      </c>
      <c r="J41">
        <v>1560.3639962741</v>
      </c>
    </row>
    <row r="42" spans="1:10">
      <c r="A42" t="s">
        <v>1496</v>
      </c>
      <c r="B42">
        <v>1540.3289857983</v>
      </c>
      <c r="C42">
        <v>1550.3761181589</v>
      </c>
      <c r="D42">
        <v>1560.5141644929</v>
      </c>
      <c r="E42">
        <v>1540.5081459958</v>
      </c>
      <c r="F42">
        <v>1550.5253489071</v>
      </c>
      <c r="G42">
        <v>1560.1443430602</v>
      </c>
      <c r="H42">
        <v>1540.7039585177</v>
      </c>
      <c r="I42">
        <v>1550.5024631716</v>
      </c>
      <c r="J42">
        <v>1560.362609889</v>
      </c>
    </row>
    <row r="43" spans="1:10">
      <c r="A43" t="s">
        <v>1497</v>
      </c>
      <c r="B43">
        <v>1540.3278272493</v>
      </c>
      <c r="C43">
        <v>1550.3739657176</v>
      </c>
      <c r="D43">
        <v>1560.513174857</v>
      </c>
      <c r="E43">
        <v>1540.507760981</v>
      </c>
      <c r="F43">
        <v>1550.5288688199</v>
      </c>
      <c r="G43">
        <v>1560.1441436781</v>
      </c>
      <c r="H43">
        <v>1540.7039585177</v>
      </c>
      <c r="I43">
        <v>1550.4995284165</v>
      </c>
      <c r="J43">
        <v>1560.3624123874</v>
      </c>
    </row>
    <row r="44" spans="1:10">
      <c r="A44" t="s">
        <v>1498</v>
      </c>
      <c r="B44">
        <v>1540.326863051</v>
      </c>
      <c r="C44">
        <v>1550.3741626103</v>
      </c>
      <c r="D44">
        <v>1560.5121832857</v>
      </c>
      <c r="E44">
        <v>1540.5071815718</v>
      </c>
      <c r="F44">
        <v>1550.5196761643</v>
      </c>
      <c r="G44">
        <v>1560.1445405066</v>
      </c>
      <c r="H44">
        <v>1540.7047306315</v>
      </c>
      <c r="I44">
        <v>1550.5012892682</v>
      </c>
      <c r="J44">
        <v>1560.3610240689</v>
      </c>
    </row>
    <row r="45" spans="1:10">
      <c r="A45" t="s">
        <v>1499</v>
      </c>
      <c r="B45">
        <v>1540.3284065235</v>
      </c>
      <c r="C45">
        <v>1550.3761181589</v>
      </c>
      <c r="D45">
        <v>1560.5125803014</v>
      </c>
      <c r="E45">
        <v>1540.5087254057</v>
      </c>
      <c r="F45">
        <v>1550.5200661999</v>
      </c>
      <c r="G45">
        <v>1560.145529675</v>
      </c>
      <c r="H45">
        <v>1540.7020272927</v>
      </c>
      <c r="I45">
        <v>1550.5010942551</v>
      </c>
      <c r="J45">
        <v>1560.3622129496</v>
      </c>
    </row>
    <row r="46" spans="1:10">
      <c r="A46" t="s">
        <v>1500</v>
      </c>
      <c r="B46">
        <v>1540.3280215986</v>
      </c>
      <c r="C46">
        <v>1550.3749444468</v>
      </c>
      <c r="D46">
        <v>1560.5145615096</v>
      </c>
      <c r="E46">
        <v>1540.5098842269</v>
      </c>
      <c r="F46">
        <v>1550.5253489071</v>
      </c>
      <c r="G46">
        <v>1560.1453322283</v>
      </c>
      <c r="H46">
        <v>1540.7039585177</v>
      </c>
      <c r="I46">
        <v>1550.5012892682</v>
      </c>
      <c r="J46">
        <v>1560.3639962741</v>
      </c>
    </row>
    <row r="47" spans="1:10">
      <c r="A47" t="s">
        <v>1501</v>
      </c>
      <c r="B47">
        <v>1540.3266705889</v>
      </c>
      <c r="C47">
        <v>1550.3733807745</v>
      </c>
      <c r="D47">
        <v>1560.5155511473</v>
      </c>
      <c r="E47">
        <v>1540.506602163</v>
      </c>
      <c r="F47">
        <v>1550.5179152708</v>
      </c>
      <c r="G47">
        <v>1560.1445405066</v>
      </c>
      <c r="H47">
        <v>1540.7027994046</v>
      </c>
      <c r="I47">
        <v>1550.5008992421</v>
      </c>
      <c r="J47">
        <v>1560.3630048923</v>
      </c>
    </row>
    <row r="48" spans="1:10">
      <c r="A48" t="s">
        <v>1502</v>
      </c>
      <c r="B48">
        <v>1540.3278272493</v>
      </c>
      <c r="C48">
        <v>1550.3741626103</v>
      </c>
      <c r="D48">
        <v>1560.5145615096</v>
      </c>
      <c r="E48">
        <v>1540.5081459958</v>
      </c>
      <c r="F48">
        <v>1550.5222190469</v>
      </c>
      <c r="G48">
        <v>1560.1439462318</v>
      </c>
      <c r="H48">
        <v>1540.7033789609</v>
      </c>
      <c r="I48">
        <v>1550.5005073043</v>
      </c>
      <c r="J48">
        <v>1560.362609889</v>
      </c>
    </row>
    <row r="49" spans="1:10">
      <c r="A49" t="s">
        <v>1503</v>
      </c>
      <c r="B49">
        <v>1540.3270555132</v>
      </c>
      <c r="C49">
        <v>1550.3745525727</v>
      </c>
      <c r="D49">
        <v>1560.513966953</v>
      </c>
      <c r="E49">
        <v>1540.5083403906</v>
      </c>
      <c r="F49">
        <v>1550.5204581476</v>
      </c>
      <c r="G49">
        <v>1560.144737953</v>
      </c>
      <c r="H49">
        <v>1540.7047306315</v>
      </c>
      <c r="I49">
        <v>1550.4999203538</v>
      </c>
      <c r="J49">
        <v>1560.362609889</v>
      </c>
    </row>
    <row r="50" spans="1:10">
      <c r="A50" t="s">
        <v>1504</v>
      </c>
      <c r="B50">
        <v>1540.326863051</v>
      </c>
      <c r="C50">
        <v>1550.3749444468</v>
      </c>
      <c r="D50">
        <v>1560.5147590497</v>
      </c>
      <c r="E50">
        <v>1540.5079534884</v>
      </c>
      <c r="F50">
        <v>1550.5190891994</v>
      </c>
      <c r="G50">
        <v>1560.1423608561</v>
      </c>
      <c r="H50">
        <v>1540.7039585177</v>
      </c>
      <c r="I50">
        <v>1550.4993334038</v>
      </c>
      <c r="J50">
        <v>1560.3634018321</v>
      </c>
    </row>
    <row r="51" spans="1:10">
      <c r="A51" t="s">
        <v>1505</v>
      </c>
      <c r="B51">
        <v>1540.3274423246</v>
      </c>
      <c r="C51">
        <v>1550.3735757555</v>
      </c>
      <c r="D51">
        <v>1560.5141644929</v>
      </c>
      <c r="E51">
        <v>1540.5075665863</v>
      </c>
      <c r="F51">
        <v>1550.519284217</v>
      </c>
      <c r="G51">
        <v>1560.1437487856</v>
      </c>
      <c r="H51">
        <v>1540.7033789609</v>
      </c>
      <c r="I51">
        <v>1550.5014842814</v>
      </c>
      <c r="J51">
        <v>1560.3620154481</v>
      </c>
    </row>
    <row r="52" spans="1:10">
      <c r="A52" t="s">
        <v>1506</v>
      </c>
      <c r="B52">
        <v>1540.3272479754</v>
      </c>
      <c r="C52">
        <v>1550.3739657176</v>
      </c>
      <c r="D52">
        <v>1560.5157506243</v>
      </c>
      <c r="E52">
        <v>1540.5093048161</v>
      </c>
      <c r="F52">
        <v>1550.524369988</v>
      </c>
      <c r="G52">
        <v>1560.144737953</v>
      </c>
      <c r="H52">
        <v>1540.7033789609</v>
      </c>
      <c r="I52">
        <v>1550.4993334038</v>
      </c>
      <c r="J52">
        <v>1560.3637987721</v>
      </c>
    </row>
    <row r="53" spans="1:10">
      <c r="A53" t="s">
        <v>1507</v>
      </c>
      <c r="B53">
        <v>1540.3272479754</v>
      </c>
      <c r="C53">
        <v>1550.3751394282</v>
      </c>
      <c r="D53">
        <v>1560.5137694131</v>
      </c>
      <c r="E53">
        <v>1540.5079534884</v>
      </c>
      <c r="F53">
        <v>1550.5222190469</v>
      </c>
      <c r="G53">
        <v>1560.1449353995</v>
      </c>
      <c r="H53">
        <v>1540.7039585177</v>
      </c>
      <c r="I53">
        <v>1550.5010942551</v>
      </c>
      <c r="J53">
        <v>1560.3645907165</v>
      </c>
    </row>
    <row r="54" spans="1:10">
      <c r="A54" t="s">
        <v>1508</v>
      </c>
      <c r="B54">
        <v>1540.3280215986</v>
      </c>
      <c r="C54">
        <v>1550.3733807745</v>
      </c>
      <c r="D54">
        <v>1560.5151560668</v>
      </c>
      <c r="E54">
        <v>1540.5089198007</v>
      </c>
      <c r="F54">
        <v>1550.5226090838</v>
      </c>
      <c r="G54">
        <v>1560.144737953</v>
      </c>
      <c r="H54">
        <v>1540.7033789609</v>
      </c>
      <c r="I54">
        <v>1550.4995284165</v>
      </c>
      <c r="J54">
        <v>1560.3624123874</v>
      </c>
    </row>
    <row r="55" spans="1:10">
      <c r="A55" t="s">
        <v>1509</v>
      </c>
      <c r="B55">
        <v>1540.3274423246</v>
      </c>
      <c r="C55">
        <v>1550.373183882</v>
      </c>
      <c r="D55">
        <v>1560.5143639696</v>
      </c>
      <c r="E55">
        <v>1540.5079534884</v>
      </c>
      <c r="F55">
        <v>1550.5206531656</v>
      </c>
      <c r="G55">
        <v>1560.1441436781</v>
      </c>
      <c r="H55">
        <v>1540.7033789609</v>
      </c>
      <c r="I55">
        <v>1550.5008992421</v>
      </c>
      <c r="J55">
        <v>1560.3643932144</v>
      </c>
    </row>
    <row r="56" spans="1:10">
      <c r="A56" t="s">
        <v>1510</v>
      </c>
      <c r="B56">
        <v>1540.3264762399</v>
      </c>
      <c r="C56">
        <v>1550.3737707365</v>
      </c>
      <c r="D56">
        <v>1560.515353607</v>
      </c>
      <c r="E56">
        <v>1540.5083403906</v>
      </c>
      <c r="F56">
        <v>1550.5161543813</v>
      </c>
      <c r="G56">
        <v>1560.1431545114</v>
      </c>
      <c r="H56">
        <v>1540.7047306315</v>
      </c>
      <c r="I56">
        <v>1550.4997253411</v>
      </c>
      <c r="J56">
        <v>1560.3630048923</v>
      </c>
    </row>
    <row r="57" spans="1:10">
      <c r="A57" t="s">
        <v>1511</v>
      </c>
      <c r="B57">
        <v>1540.3278272493</v>
      </c>
      <c r="C57">
        <v>1550.3753363212</v>
      </c>
      <c r="D57">
        <v>1560.5151560668</v>
      </c>
      <c r="E57">
        <v>1540.5091123083</v>
      </c>
      <c r="F57">
        <v>1550.5212401317</v>
      </c>
      <c r="G57">
        <v>1560.144737953</v>
      </c>
      <c r="H57">
        <v>1540.7039585177</v>
      </c>
      <c r="I57">
        <v>1550.5014842814</v>
      </c>
      <c r="J57">
        <v>1560.363599334</v>
      </c>
    </row>
    <row r="58" spans="1:10">
      <c r="A58" t="s">
        <v>1512</v>
      </c>
      <c r="B58">
        <v>1540.3264762399</v>
      </c>
      <c r="C58">
        <v>1550.3735757555</v>
      </c>
      <c r="D58">
        <v>1560.5145615096</v>
      </c>
      <c r="E58">
        <v>1540.5083403906</v>
      </c>
      <c r="F58">
        <v>1550.5208500956</v>
      </c>
      <c r="G58">
        <v>1560.1441436781</v>
      </c>
      <c r="H58">
        <v>1540.7039585177</v>
      </c>
      <c r="I58">
        <v>1550.5012892682</v>
      </c>
      <c r="J58">
        <v>1560.3610240689</v>
      </c>
    </row>
    <row r="59" spans="1:10">
      <c r="A59" t="s">
        <v>1513</v>
      </c>
      <c r="B59">
        <v>1540.3289857983</v>
      </c>
      <c r="C59">
        <v>1550.3749444468</v>
      </c>
      <c r="D59">
        <v>1560.513174857</v>
      </c>
      <c r="E59">
        <v>1540.5081459958</v>
      </c>
      <c r="F59">
        <v>1550.5230010328</v>
      </c>
      <c r="G59">
        <v>1560.1435494037</v>
      </c>
      <c r="H59">
        <v>1540.7014477374</v>
      </c>
      <c r="I59">
        <v>1550.4993334038</v>
      </c>
      <c r="J59">
        <v>1560.3624123874</v>
      </c>
    </row>
    <row r="60" spans="1:10">
      <c r="A60" t="s">
        <v>1514</v>
      </c>
      <c r="B60">
        <v>1540.3264762399</v>
      </c>
      <c r="C60">
        <v>1550.3751394282</v>
      </c>
      <c r="D60">
        <v>1560.5137694131</v>
      </c>
      <c r="E60">
        <v>1540.507760981</v>
      </c>
      <c r="F60">
        <v>1550.5200661999</v>
      </c>
      <c r="G60">
        <v>1560.1449353995</v>
      </c>
      <c r="H60">
        <v>1540.7039585177</v>
      </c>
      <c r="I60">
        <v>1550.5005073043</v>
      </c>
      <c r="J60">
        <v>1560.362609889</v>
      </c>
    </row>
    <row r="61" spans="1:10">
      <c r="A61" t="s">
        <v>1515</v>
      </c>
      <c r="B61">
        <v>1540.3270555132</v>
      </c>
      <c r="C61">
        <v>1550.3733807745</v>
      </c>
      <c r="D61">
        <v>1560.512777841</v>
      </c>
      <c r="E61">
        <v>1540.5083403906</v>
      </c>
      <c r="F61">
        <v>1550.5230010328</v>
      </c>
      <c r="G61">
        <v>1560.1425602378</v>
      </c>
      <c r="H61">
        <v>1540.7027994046</v>
      </c>
      <c r="I61">
        <v>1550.5008992421</v>
      </c>
      <c r="J61">
        <v>1560.363599334</v>
      </c>
    </row>
    <row r="62" spans="1:10">
      <c r="A62" t="s">
        <v>1516</v>
      </c>
      <c r="B62">
        <v>1540.3274423246</v>
      </c>
      <c r="C62">
        <v>1550.3753363212</v>
      </c>
      <c r="D62">
        <v>1560.5163451824</v>
      </c>
      <c r="E62">
        <v>1540.5094992112</v>
      </c>
      <c r="F62">
        <v>1550.5267178664</v>
      </c>
      <c r="G62">
        <v>1560.1441436781</v>
      </c>
      <c r="H62">
        <v>1540.7033789609</v>
      </c>
      <c r="I62">
        <v>1550.5012892682</v>
      </c>
      <c r="J62">
        <v>1560.3649876571</v>
      </c>
    </row>
    <row r="63" spans="1:10">
      <c r="A63" t="s">
        <v>1517</v>
      </c>
      <c r="B63">
        <v>1540.3287933356</v>
      </c>
      <c r="C63">
        <v>1550.3745525727</v>
      </c>
      <c r="D63">
        <v>1560.5147590497</v>
      </c>
      <c r="E63">
        <v>1540.5075665863</v>
      </c>
      <c r="F63">
        <v>1550.5222190469</v>
      </c>
      <c r="G63">
        <v>1560.1465207804</v>
      </c>
      <c r="H63">
        <v>1540.7039585177</v>
      </c>
      <c r="I63">
        <v>1550.5005073043</v>
      </c>
      <c r="J63">
        <v>1560.361618509</v>
      </c>
    </row>
    <row r="64" spans="1:10">
      <c r="A64" t="s">
        <v>1518</v>
      </c>
      <c r="B64">
        <v>1540.3291801479</v>
      </c>
      <c r="C64">
        <v>1550.3741626103</v>
      </c>
      <c r="D64">
        <v>1560.513174857</v>
      </c>
      <c r="E64">
        <v>1540.5079534884</v>
      </c>
      <c r="F64">
        <v>1550.5261308961</v>
      </c>
      <c r="G64">
        <v>1560.1441436781</v>
      </c>
      <c r="H64">
        <v>1540.7033789609</v>
      </c>
      <c r="I64">
        <v>1550.4999203538</v>
      </c>
      <c r="J64">
        <v>1560.3624123874</v>
      </c>
    </row>
    <row r="65" spans="1:10">
      <c r="A65" t="s">
        <v>1519</v>
      </c>
      <c r="B65">
        <v>1540.3278272493</v>
      </c>
      <c r="C65">
        <v>1550.3753363212</v>
      </c>
      <c r="D65">
        <v>1560.5151560668</v>
      </c>
      <c r="E65">
        <v>1540.507760981</v>
      </c>
      <c r="F65">
        <v>1550.5210451136</v>
      </c>
      <c r="G65">
        <v>1560.145529675</v>
      </c>
      <c r="H65">
        <v>1540.7039585177</v>
      </c>
      <c r="I65">
        <v>1550.4999203538</v>
      </c>
      <c r="J65">
        <v>1560.3630048923</v>
      </c>
    </row>
    <row r="66" spans="1:10">
      <c r="A66" t="s">
        <v>1520</v>
      </c>
      <c r="B66">
        <v>1540.3284065235</v>
      </c>
      <c r="C66">
        <v>1550.3767050156</v>
      </c>
      <c r="D66">
        <v>1560.5169397408</v>
      </c>
      <c r="E66">
        <v>1540.5091123083</v>
      </c>
      <c r="F66">
        <v>1550.5271079055</v>
      </c>
      <c r="G66">
        <v>1560.1443430602</v>
      </c>
      <c r="H66">
        <v>1540.7039585177</v>
      </c>
      <c r="I66">
        <v>1550.5022681582</v>
      </c>
      <c r="J66">
        <v>1560.362609889</v>
      </c>
    </row>
    <row r="67" spans="1:10">
      <c r="A67" t="s">
        <v>1521</v>
      </c>
      <c r="B67">
        <v>1540.326863051</v>
      </c>
      <c r="C67">
        <v>1550.3737707365</v>
      </c>
      <c r="D67">
        <v>1560.5145615096</v>
      </c>
      <c r="E67">
        <v>1540.5069890646</v>
      </c>
      <c r="F67">
        <v>1550.5218270983</v>
      </c>
      <c r="G67">
        <v>1560.1433519575</v>
      </c>
      <c r="H67">
        <v>1540.7027994046</v>
      </c>
      <c r="I67">
        <v>1550.5008992421</v>
      </c>
      <c r="J67">
        <v>1560.3620154481</v>
      </c>
    </row>
    <row r="68" spans="1:10">
      <c r="A68" t="s">
        <v>1522</v>
      </c>
      <c r="B68">
        <v>1540.3284065235</v>
      </c>
      <c r="C68">
        <v>1550.3733807745</v>
      </c>
      <c r="D68">
        <v>1560.5137694131</v>
      </c>
      <c r="E68">
        <v>1540.5087254057</v>
      </c>
      <c r="F68">
        <v>1550.5245650069</v>
      </c>
      <c r="G68">
        <v>1560.1441436781</v>
      </c>
      <c r="H68">
        <v>1540.7047306315</v>
      </c>
      <c r="I68">
        <v>1550.5001153666</v>
      </c>
      <c r="J68">
        <v>1560.3624123874</v>
      </c>
    </row>
    <row r="69" spans="1:10">
      <c r="A69" t="s">
        <v>1523</v>
      </c>
      <c r="B69">
        <v>1540.328214061</v>
      </c>
      <c r="C69">
        <v>1550.3751394282</v>
      </c>
      <c r="D69">
        <v>1560.5137694131</v>
      </c>
      <c r="E69">
        <v>1540.5089198007</v>
      </c>
      <c r="F69">
        <v>1550.5212401317</v>
      </c>
      <c r="G69">
        <v>1560.1435494037</v>
      </c>
      <c r="H69">
        <v>1540.7047306315</v>
      </c>
      <c r="I69">
        <v>1550.5003122914</v>
      </c>
      <c r="J69">
        <v>1560.362609889</v>
      </c>
    </row>
    <row r="70" spans="1:10">
      <c r="A70" t="s">
        <v>1524</v>
      </c>
      <c r="B70">
        <v>1540.3278272493</v>
      </c>
      <c r="C70">
        <v>1550.3757262841</v>
      </c>
      <c r="D70">
        <v>1560.5157506243</v>
      </c>
      <c r="E70">
        <v>1540.5100767348</v>
      </c>
      <c r="F70">
        <v>1550.5222190469</v>
      </c>
      <c r="G70">
        <v>1560.1461239509</v>
      </c>
      <c r="H70">
        <v>1540.7047306315</v>
      </c>
      <c r="I70">
        <v>1550.5018762197</v>
      </c>
      <c r="J70">
        <v>1560.3630048923</v>
      </c>
    </row>
    <row r="71" spans="1:10">
      <c r="A71" t="s">
        <v>1525</v>
      </c>
      <c r="B71">
        <v>1540.3258969671</v>
      </c>
      <c r="C71">
        <v>1550.3759231773</v>
      </c>
      <c r="D71">
        <v>1560.5157506243</v>
      </c>
      <c r="E71">
        <v>1540.5083403906</v>
      </c>
      <c r="F71">
        <v>1550.5249569569</v>
      </c>
      <c r="G71">
        <v>1560.1439462318</v>
      </c>
      <c r="H71">
        <v>1540.7027994046</v>
      </c>
      <c r="I71">
        <v>1550.5012892682</v>
      </c>
      <c r="J71">
        <v>1560.3628073906</v>
      </c>
    </row>
    <row r="72" spans="1:10">
      <c r="A72" t="s">
        <v>1526</v>
      </c>
      <c r="B72">
        <v>1540.3278272493</v>
      </c>
      <c r="C72">
        <v>1550.3747494655</v>
      </c>
      <c r="D72">
        <v>1560.5137694131</v>
      </c>
      <c r="E72">
        <v>1540.5083403906</v>
      </c>
      <c r="F72">
        <v>1550.5259358768</v>
      </c>
      <c r="G72">
        <v>1560.1443430602</v>
      </c>
      <c r="H72">
        <v>1540.7039585177</v>
      </c>
      <c r="I72">
        <v>1550.4997253411</v>
      </c>
      <c r="J72">
        <v>1560.3632043303</v>
      </c>
    </row>
    <row r="73" spans="1:10">
      <c r="A73" t="s">
        <v>1527</v>
      </c>
      <c r="B73">
        <v>1540.3272479754</v>
      </c>
      <c r="C73">
        <v>1550.3745525727</v>
      </c>
      <c r="D73">
        <v>1560.5123827619</v>
      </c>
      <c r="E73">
        <v>1540.5087254057</v>
      </c>
      <c r="F73">
        <v>1550.5190891994</v>
      </c>
      <c r="G73">
        <v>1560.1435494037</v>
      </c>
      <c r="H73">
        <v>1540.7047306315</v>
      </c>
      <c r="I73">
        <v>1550.4999203538</v>
      </c>
      <c r="J73">
        <v>1560.361618509</v>
      </c>
    </row>
    <row r="74" spans="1:10">
      <c r="A74" t="s">
        <v>1528</v>
      </c>
      <c r="B74">
        <v>1540.326863051</v>
      </c>
      <c r="C74">
        <v>1550.3743575914</v>
      </c>
      <c r="D74">
        <v>1560.5141644929</v>
      </c>
      <c r="E74">
        <v>1540.5081459958</v>
      </c>
      <c r="F74">
        <v>1550.5196761643</v>
      </c>
      <c r="G74">
        <v>1560.1457290574</v>
      </c>
      <c r="H74">
        <v>1540.7020272927</v>
      </c>
      <c r="I74">
        <v>1550.5007023172</v>
      </c>
      <c r="J74">
        <v>1560.3634018321</v>
      </c>
    </row>
    <row r="75" spans="1:10">
      <c r="A75" t="s">
        <v>1529</v>
      </c>
      <c r="B75">
        <v>1540.3260913159</v>
      </c>
      <c r="C75">
        <v>1550.3743575914</v>
      </c>
      <c r="D75">
        <v>1560.5149585266</v>
      </c>
      <c r="E75">
        <v>1540.5075665863</v>
      </c>
      <c r="F75">
        <v>1550.5235880007</v>
      </c>
      <c r="G75">
        <v>1560.1457290574</v>
      </c>
      <c r="H75">
        <v>1540.7027994046</v>
      </c>
      <c r="I75">
        <v>1550.5007023172</v>
      </c>
      <c r="J75">
        <v>1560.362609889</v>
      </c>
    </row>
    <row r="76" spans="1:10">
      <c r="A76" t="s">
        <v>1530</v>
      </c>
      <c r="B76">
        <v>1540.326863051</v>
      </c>
      <c r="C76">
        <v>1550.3743575914</v>
      </c>
      <c r="D76">
        <v>1560.5147590497</v>
      </c>
      <c r="E76">
        <v>1540.5089198007</v>
      </c>
      <c r="F76">
        <v>1550.5259358768</v>
      </c>
      <c r="G76">
        <v>1560.1451347818</v>
      </c>
      <c r="H76">
        <v>1540.7047306315</v>
      </c>
      <c r="I76">
        <v>1550.5008992421</v>
      </c>
      <c r="J76">
        <v>1560.3630048923</v>
      </c>
    </row>
    <row r="77" spans="1:10">
      <c r="A77" t="s">
        <v>1531</v>
      </c>
      <c r="B77">
        <v>1540.3278272493</v>
      </c>
      <c r="C77">
        <v>1550.3737707365</v>
      </c>
      <c r="D77">
        <v>1560.513174857</v>
      </c>
      <c r="E77">
        <v>1540.5083403906</v>
      </c>
      <c r="F77">
        <v>1550.5228060142</v>
      </c>
      <c r="G77">
        <v>1560.144737953</v>
      </c>
      <c r="H77">
        <v>1540.7033789609</v>
      </c>
      <c r="I77">
        <v>1550.5010942551</v>
      </c>
      <c r="J77">
        <v>1560.3624123874</v>
      </c>
    </row>
    <row r="78" spans="1:10">
      <c r="A78" t="s">
        <v>1532</v>
      </c>
      <c r="B78">
        <v>1540.3264762399</v>
      </c>
      <c r="C78">
        <v>1550.3741626103</v>
      </c>
      <c r="D78">
        <v>1560.513174857</v>
      </c>
      <c r="E78">
        <v>1540.5081459958</v>
      </c>
      <c r="F78">
        <v>1550.5214370618</v>
      </c>
      <c r="G78">
        <v>1560.1441436781</v>
      </c>
      <c r="H78">
        <v>1540.7053101893</v>
      </c>
      <c r="I78">
        <v>1550.5010942551</v>
      </c>
      <c r="J78">
        <v>1560.3643932144</v>
      </c>
    </row>
    <row r="79" spans="1:10">
      <c r="A79" t="s">
        <v>1533</v>
      </c>
      <c r="B79">
        <v>1540.3258969671</v>
      </c>
      <c r="C79">
        <v>1550.3737707365</v>
      </c>
      <c r="D79">
        <v>1560.5165427229</v>
      </c>
      <c r="E79">
        <v>1540.5087254057</v>
      </c>
      <c r="F79">
        <v>1550.516938273</v>
      </c>
      <c r="G79">
        <v>1560.1439462318</v>
      </c>
      <c r="H79">
        <v>1540.7020272927</v>
      </c>
      <c r="I79">
        <v>1550.5010942551</v>
      </c>
      <c r="J79">
        <v>1560.362609889</v>
      </c>
    </row>
    <row r="80" spans="1:10">
      <c r="A80" t="s">
        <v>1534</v>
      </c>
      <c r="B80">
        <v>1540.328214061</v>
      </c>
      <c r="C80">
        <v>1550.3751394282</v>
      </c>
      <c r="D80">
        <v>1560.5133723968</v>
      </c>
      <c r="E80">
        <v>1540.5069890646</v>
      </c>
      <c r="F80">
        <v>1550.516741344</v>
      </c>
      <c r="G80">
        <v>1560.1451347818</v>
      </c>
      <c r="H80">
        <v>1540.7047306315</v>
      </c>
      <c r="I80">
        <v>1550.5008992421</v>
      </c>
      <c r="J80">
        <v>1560.3637987721</v>
      </c>
    </row>
    <row r="81" spans="1:10">
      <c r="A81" t="s">
        <v>1535</v>
      </c>
      <c r="B81">
        <v>1540.3287933356</v>
      </c>
      <c r="C81">
        <v>1550.3733807745</v>
      </c>
      <c r="D81">
        <v>1560.5125803014</v>
      </c>
      <c r="E81">
        <v>1540.5075665863</v>
      </c>
      <c r="F81">
        <v>1550.5208500956</v>
      </c>
      <c r="G81">
        <v>1560.1441436781</v>
      </c>
      <c r="H81">
        <v>1540.7033789609</v>
      </c>
      <c r="I81">
        <v>1550.5010942551</v>
      </c>
      <c r="J81">
        <v>1560.3610240689</v>
      </c>
    </row>
    <row r="82" spans="1:10">
      <c r="A82" t="s">
        <v>1536</v>
      </c>
      <c r="B82">
        <v>1540.3274423246</v>
      </c>
      <c r="C82">
        <v>1550.3743575914</v>
      </c>
      <c r="D82">
        <v>1560.5137694131</v>
      </c>
      <c r="E82">
        <v>1540.5081459958</v>
      </c>
      <c r="F82">
        <v>1550.5224140653</v>
      </c>
      <c r="G82">
        <v>1560.1435494037</v>
      </c>
      <c r="H82">
        <v>1540.7027994046</v>
      </c>
      <c r="I82">
        <v>1550.5007023172</v>
      </c>
      <c r="J82">
        <v>1560.3632043303</v>
      </c>
    </row>
    <row r="83" spans="1:10">
      <c r="A83" t="s">
        <v>1537</v>
      </c>
      <c r="B83">
        <v>1540.3287933356</v>
      </c>
      <c r="C83">
        <v>1550.3753363212</v>
      </c>
      <c r="D83">
        <v>1560.5159481647</v>
      </c>
      <c r="E83">
        <v>1540.5091123083</v>
      </c>
      <c r="F83">
        <v>1550.5237830195</v>
      </c>
      <c r="G83">
        <v>1560.1453322283</v>
      </c>
      <c r="H83">
        <v>1540.7033789609</v>
      </c>
      <c r="I83">
        <v>1550.5008992421</v>
      </c>
      <c r="J83">
        <v>1560.3634018321</v>
      </c>
    </row>
    <row r="84" spans="1:10">
      <c r="A84" t="s">
        <v>1538</v>
      </c>
      <c r="B84">
        <v>1540.3274423246</v>
      </c>
      <c r="C84">
        <v>1550.3729889012</v>
      </c>
      <c r="D84">
        <v>1560.5147590497</v>
      </c>
      <c r="E84">
        <v>1540.5091123083</v>
      </c>
      <c r="F84">
        <v>1550.5165463271</v>
      </c>
      <c r="G84">
        <v>1560.1437487856</v>
      </c>
      <c r="H84">
        <v>1540.7039585177</v>
      </c>
      <c r="I84">
        <v>1550.5007023172</v>
      </c>
      <c r="J84">
        <v>1560.3641937761</v>
      </c>
    </row>
    <row r="85" spans="1:10">
      <c r="A85" t="s">
        <v>1539</v>
      </c>
      <c r="B85">
        <v>1540.3284065235</v>
      </c>
      <c r="C85">
        <v>1550.3741626103</v>
      </c>
      <c r="D85">
        <v>1560.5121832857</v>
      </c>
      <c r="E85">
        <v>1540.5087254057</v>
      </c>
      <c r="F85">
        <v>1550.5228060142</v>
      </c>
      <c r="G85">
        <v>1560.1429551297</v>
      </c>
      <c r="H85">
        <v>1540.7039585177</v>
      </c>
      <c r="I85">
        <v>1550.5005073043</v>
      </c>
      <c r="J85">
        <v>1560.3614210077</v>
      </c>
    </row>
    <row r="86" spans="1:10">
      <c r="A86" t="s">
        <v>1540</v>
      </c>
      <c r="B86">
        <v>1540.3280215986</v>
      </c>
      <c r="C86">
        <v>1550.3745525727</v>
      </c>
      <c r="D86">
        <v>1560.5135699366</v>
      </c>
      <c r="E86">
        <v>1540.5079534884</v>
      </c>
      <c r="F86">
        <v>1550.5235880007</v>
      </c>
      <c r="G86">
        <v>1560.1437487856</v>
      </c>
      <c r="H86">
        <v>1540.7027994046</v>
      </c>
      <c r="I86">
        <v>1550.5007023172</v>
      </c>
      <c r="J86">
        <v>1560.3634018321</v>
      </c>
    </row>
    <row r="87" spans="1:10">
      <c r="A87" t="s">
        <v>1541</v>
      </c>
      <c r="B87">
        <v>1540.3278272493</v>
      </c>
      <c r="C87">
        <v>1550.373183882</v>
      </c>
      <c r="D87">
        <v>1560.5163451824</v>
      </c>
      <c r="E87">
        <v>1540.509691719</v>
      </c>
      <c r="F87">
        <v>1550.5190891994</v>
      </c>
      <c r="G87">
        <v>1560.1449353995</v>
      </c>
      <c r="H87">
        <v>1540.7033789609</v>
      </c>
      <c r="I87">
        <v>1550.4987464543</v>
      </c>
      <c r="J87">
        <v>1560.3639962741</v>
      </c>
    </row>
    <row r="88" spans="1:10">
      <c r="A88" t="s">
        <v>1542</v>
      </c>
      <c r="B88">
        <v>1540.3274423246</v>
      </c>
      <c r="C88">
        <v>1550.3741626103</v>
      </c>
      <c r="D88">
        <v>1560.5147590497</v>
      </c>
      <c r="E88">
        <v>1540.5085328981</v>
      </c>
      <c r="F88">
        <v>1550.5214370618</v>
      </c>
      <c r="G88">
        <v>1560.1445405066</v>
      </c>
      <c r="H88">
        <v>1540.7020272927</v>
      </c>
      <c r="I88">
        <v>1550.5003122914</v>
      </c>
      <c r="J88">
        <v>1560.363599334</v>
      </c>
    </row>
    <row r="89" spans="1:10">
      <c r="A89" t="s">
        <v>1543</v>
      </c>
      <c r="B89">
        <v>1540.3284065235</v>
      </c>
      <c r="C89">
        <v>1550.3763131406</v>
      </c>
      <c r="D89">
        <v>1560.5135699366</v>
      </c>
      <c r="E89">
        <v>1540.5093048161</v>
      </c>
      <c r="F89">
        <v>1550.5245650069</v>
      </c>
      <c r="G89">
        <v>1560.1437487856</v>
      </c>
      <c r="H89">
        <v>1540.7027994046</v>
      </c>
      <c r="I89">
        <v>1550.5008992421</v>
      </c>
      <c r="J89">
        <v>1560.3641937761</v>
      </c>
    </row>
    <row r="90" spans="1:10">
      <c r="A90" t="s">
        <v>1544</v>
      </c>
      <c r="B90">
        <v>1540.3274423246</v>
      </c>
      <c r="C90">
        <v>1550.3743575914</v>
      </c>
      <c r="D90">
        <v>1560.5119857462</v>
      </c>
      <c r="E90">
        <v>1540.5071815718</v>
      </c>
      <c r="F90">
        <v>1550.524369988</v>
      </c>
      <c r="G90">
        <v>1560.144737953</v>
      </c>
      <c r="H90">
        <v>1540.7027994046</v>
      </c>
      <c r="I90">
        <v>1550.4981595052</v>
      </c>
      <c r="J90">
        <v>1560.3620154481</v>
      </c>
    </row>
    <row r="91" spans="1:10">
      <c r="A91" t="s">
        <v>1545</v>
      </c>
      <c r="B91">
        <v>1540.3278272493</v>
      </c>
      <c r="C91">
        <v>1550.3741626103</v>
      </c>
      <c r="D91">
        <v>1560.5143639696</v>
      </c>
      <c r="E91">
        <v>1540.5083403906</v>
      </c>
      <c r="F91">
        <v>1550.523392982</v>
      </c>
      <c r="G91">
        <v>1560.145529675</v>
      </c>
      <c r="H91">
        <v>1540.7033789609</v>
      </c>
      <c r="I91">
        <v>1550.5012892682</v>
      </c>
      <c r="J91">
        <v>1560.362609889</v>
      </c>
    </row>
    <row r="92" spans="1:10">
      <c r="A92" t="s">
        <v>1546</v>
      </c>
      <c r="B92">
        <v>1540.3274423246</v>
      </c>
      <c r="C92">
        <v>1550.3743575914</v>
      </c>
      <c r="D92">
        <v>1560.515353607</v>
      </c>
      <c r="E92">
        <v>1540.5089198007</v>
      </c>
      <c r="F92">
        <v>1550.5196761643</v>
      </c>
      <c r="G92">
        <v>1560.1453322283</v>
      </c>
      <c r="H92">
        <v>1540.7047306315</v>
      </c>
      <c r="I92">
        <v>1550.4987464543</v>
      </c>
      <c r="J92">
        <v>1560.3622129496</v>
      </c>
    </row>
    <row r="93" spans="1:10">
      <c r="A93" t="s">
        <v>1547</v>
      </c>
      <c r="B93">
        <v>1540.328214061</v>
      </c>
      <c r="C93">
        <v>1550.3724020473</v>
      </c>
      <c r="D93">
        <v>1560.5129753806</v>
      </c>
      <c r="E93">
        <v>1540.5081459958</v>
      </c>
      <c r="F93">
        <v>1550.5212401317</v>
      </c>
      <c r="G93">
        <v>1560.1437487856</v>
      </c>
      <c r="H93">
        <v>1540.7047306315</v>
      </c>
      <c r="I93">
        <v>1550.4995284165</v>
      </c>
      <c r="J93">
        <v>1560.3620154481</v>
      </c>
    </row>
    <row r="94" spans="1:10">
      <c r="A94" t="s">
        <v>1548</v>
      </c>
      <c r="B94">
        <v>1540.328214061</v>
      </c>
      <c r="C94">
        <v>1550.3737707365</v>
      </c>
      <c r="D94">
        <v>1560.513174857</v>
      </c>
      <c r="E94">
        <v>1540.5089198007</v>
      </c>
      <c r="F94">
        <v>1550.5278918083</v>
      </c>
      <c r="G94">
        <v>1560.1435494037</v>
      </c>
      <c r="H94">
        <v>1540.7053101893</v>
      </c>
      <c r="I94">
        <v>1550.5003122914</v>
      </c>
      <c r="J94">
        <v>1560.3610240689</v>
      </c>
    </row>
    <row r="95" spans="1:10">
      <c r="A95" t="s">
        <v>1549</v>
      </c>
      <c r="B95">
        <v>1540.3274423246</v>
      </c>
      <c r="C95">
        <v>1550.3745525727</v>
      </c>
      <c r="D95">
        <v>1560.5147590497</v>
      </c>
      <c r="E95">
        <v>1540.5062152616</v>
      </c>
      <c r="F95">
        <v>1550.5249569569</v>
      </c>
      <c r="G95">
        <v>1560.1431545114</v>
      </c>
      <c r="H95">
        <v>1540.7027994046</v>
      </c>
      <c r="I95">
        <v>1550.5012892682</v>
      </c>
      <c r="J95">
        <v>1560.3630048923</v>
      </c>
    </row>
    <row r="96" spans="1:10">
      <c r="A96" t="s">
        <v>1550</v>
      </c>
      <c r="B96">
        <v>1540.3264762399</v>
      </c>
      <c r="C96">
        <v>1550.3745525727</v>
      </c>
      <c r="D96">
        <v>1560.5145615096</v>
      </c>
      <c r="E96">
        <v>1540.5087254057</v>
      </c>
      <c r="F96">
        <v>1550.5224140653</v>
      </c>
      <c r="G96">
        <v>1560.144737953</v>
      </c>
      <c r="H96">
        <v>1540.7033789609</v>
      </c>
      <c r="I96">
        <v>1550.4999203538</v>
      </c>
      <c r="J96">
        <v>1560.3647882186</v>
      </c>
    </row>
    <row r="97" spans="1:10">
      <c r="A97" t="s">
        <v>1551</v>
      </c>
      <c r="B97">
        <v>1540.326863051</v>
      </c>
      <c r="C97">
        <v>1550.3739657176</v>
      </c>
      <c r="D97">
        <v>1560.5161457052</v>
      </c>
      <c r="E97">
        <v>1540.5071815718</v>
      </c>
      <c r="F97">
        <v>1550.5190891994</v>
      </c>
      <c r="G97">
        <v>1560.1437487856</v>
      </c>
      <c r="H97">
        <v>1540.7033789609</v>
      </c>
      <c r="I97">
        <v>1550.4999203538</v>
      </c>
      <c r="J97">
        <v>1560.3630048923</v>
      </c>
    </row>
    <row r="98" spans="1:10">
      <c r="A98" t="s">
        <v>1552</v>
      </c>
      <c r="B98">
        <v>1540.3284065235</v>
      </c>
      <c r="C98">
        <v>1550.3755313026</v>
      </c>
      <c r="D98">
        <v>1560.515353607</v>
      </c>
      <c r="E98">
        <v>1540.5093048161</v>
      </c>
      <c r="F98">
        <v>1550.5261308961</v>
      </c>
      <c r="G98">
        <v>1560.144737953</v>
      </c>
      <c r="H98">
        <v>1540.7047306315</v>
      </c>
      <c r="I98">
        <v>1550.5024631716</v>
      </c>
      <c r="J98">
        <v>1560.3634018321</v>
      </c>
    </row>
    <row r="99" spans="1:10">
      <c r="A99" t="s">
        <v>1553</v>
      </c>
      <c r="B99">
        <v>1540.3270555132</v>
      </c>
      <c r="C99">
        <v>1550.3753363212</v>
      </c>
      <c r="D99">
        <v>1560.5145615096</v>
      </c>
      <c r="E99">
        <v>1540.5093048161</v>
      </c>
      <c r="F99">
        <v>1550.5231960514</v>
      </c>
      <c r="G99">
        <v>1560.1439462318</v>
      </c>
      <c r="H99">
        <v>1540.7027994046</v>
      </c>
      <c r="I99">
        <v>1550.5022681582</v>
      </c>
      <c r="J99">
        <v>1560.3634018321</v>
      </c>
    </row>
    <row r="100" spans="1:10">
      <c r="A100" t="s">
        <v>1554</v>
      </c>
      <c r="B100">
        <v>1540.3280215986</v>
      </c>
      <c r="C100">
        <v>1550.3733807745</v>
      </c>
      <c r="D100">
        <v>1560.5155511473</v>
      </c>
      <c r="E100">
        <v>1540.5079534884</v>
      </c>
      <c r="F100">
        <v>1550.5186972524</v>
      </c>
      <c r="G100">
        <v>1560.1457290574</v>
      </c>
      <c r="H100">
        <v>1540.7033789609</v>
      </c>
      <c r="I100">
        <v>1550.4989414668</v>
      </c>
      <c r="J100">
        <v>1560.362609889</v>
      </c>
    </row>
    <row r="101" spans="1:10">
      <c r="A101" t="s">
        <v>1555</v>
      </c>
      <c r="B101">
        <v>1540.3280215986</v>
      </c>
      <c r="C101">
        <v>1550.3755313026</v>
      </c>
      <c r="D101">
        <v>1560.5143639696</v>
      </c>
      <c r="E101">
        <v>1540.5085328981</v>
      </c>
      <c r="F101">
        <v>1550.5228060142</v>
      </c>
      <c r="G101">
        <v>1560.1441436781</v>
      </c>
      <c r="H101">
        <v>1540.7033789609</v>
      </c>
      <c r="I101">
        <v>1550.5012892682</v>
      </c>
      <c r="J101">
        <v>1560.3630048923</v>
      </c>
    </row>
    <row r="102" spans="1:10">
      <c r="A102" t="s">
        <v>1556</v>
      </c>
      <c r="B102">
        <v>1540.3287933356</v>
      </c>
      <c r="C102">
        <v>1550.3757262841</v>
      </c>
      <c r="D102">
        <v>1560.515353607</v>
      </c>
      <c r="E102">
        <v>1540.5089198007</v>
      </c>
      <c r="F102">
        <v>1550.5222190469</v>
      </c>
      <c r="G102">
        <v>1560.1445405066</v>
      </c>
      <c r="H102">
        <v>1540.7058897476</v>
      </c>
      <c r="I102">
        <v>1550.5005073043</v>
      </c>
      <c r="J102">
        <v>1560.3624123874</v>
      </c>
    </row>
    <row r="103" spans="1:10">
      <c r="A103" t="s">
        <v>1557</v>
      </c>
      <c r="B103">
        <v>1540.3284065235</v>
      </c>
      <c r="C103">
        <v>1550.3776818367</v>
      </c>
      <c r="D103">
        <v>1560.5149585266</v>
      </c>
      <c r="E103">
        <v>1540.5087254057</v>
      </c>
      <c r="F103">
        <v>1550.5218270983</v>
      </c>
      <c r="G103">
        <v>1560.1437487856</v>
      </c>
      <c r="H103">
        <v>1540.7053101893</v>
      </c>
      <c r="I103">
        <v>1550.5028551104</v>
      </c>
      <c r="J103">
        <v>1560.362609889</v>
      </c>
    </row>
    <row r="104" spans="1:10">
      <c r="A104" t="s">
        <v>1558</v>
      </c>
      <c r="B104">
        <v>1540.326863051</v>
      </c>
      <c r="C104">
        <v>1550.3737707365</v>
      </c>
      <c r="D104">
        <v>1560.5155511473</v>
      </c>
      <c r="E104">
        <v>1540.5071815718</v>
      </c>
      <c r="F104">
        <v>1550.523392982</v>
      </c>
      <c r="G104">
        <v>1560.1451347818</v>
      </c>
      <c r="H104">
        <v>1540.7033789609</v>
      </c>
      <c r="I104">
        <v>1550.4991383912</v>
      </c>
      <c r="J104">
        <v>1560.3669684906</v>
      </c>
    </row>
    <row r="105" spans="1:10">
      <c r="A105" t="s">
        <v>1559</v>
      </c>
      <c r="B105">
        <v>1540.3270555132</v>
      </c>
      <c r="C105">
        <v>1550.3749444468</v>
      </c>
      <c r="D105">
        <v>1560.5141644929</v>
      </c>
      <c r="E105">
        <v>1540.5083403906</v>
      </c>
      <c r="F105">
        <v>1550.5224140653</v>
      </c>
      <c r="G105">
        <v>1560.1437487856</v>
      </c>
      <c r="H105">
        <v>1540.7020272927</v>
      </c>
      <c r="I105">
        <v>1550.5014842814</v>
      </c>
      <c r="J105">
        <v>1560.3634018321</v>
      </c>
    </row>
    <row r="106" spans="1:10">
      <c r="A106" t="s">
        <v>1560</v>
      </c>
      <c r="B106">
        <v>1540.3287933356</v>
      </c>
      <c r="C106">
        <v>1550.3753363212</v>
      </c>
      <c r="D106">
        <v>1560.5143639696</v>
      </c>
      <c r="E106">
        <v>1540.5091123083</v>
      </c>
      <c r="F106">
        <v>1550.5206531656</v>
      </c>
      <c r="G106">
        <v>1560.1427576837</v>
      </c>
      <c r="H106">
        <v>1540.7045380749</v>
      </c>
      <c r="I106">
        <v>1550.5008992421</v>
      </c>
      <c r="J106">
        <v>1560.3630048923</v>
      </c>
    </row>
    <row r="107" spans="1:10">
      <c r="A107" t="s">
        <v>1561</v>
      </c>
      <c r="B107">
        <v>1540.3284065235</v>
      </c>
      <c r="C107">
        <v>1550.3743575914</v>
      </c>
      <c r="D107">
        <v>1560.5163451824</v>
      </c>
      <c r="E107">
        <v>1540.5091123083</v>
      </c>
      <c r="F107">
        <v>1550.5237830195</v>
      </c>
      <c r="G107">
        <v>1560.1443430602</v>
      </c>
      <c r="H107">
        <v>1540.7039585177</v>
      </c>
      <c r="I107">
        <v>1550.5016812065</v>
      </c>
      <c r="J107">
        <v>1560.3620154481</v>
      </c>
    </row>
    <row r="108" spans="1:10">
      <c r="A108" t="s">
        <v>1562</v>
      </c>
      <c r="B108">
        <v>1540.3278272493</v>
      </c>
      <c r="C108">
        <v>1550.3739657176</v>
      </c>
      <c r="D108">
        <v>1560.5147590497</v>
      </c>
      <c r="E108">
        <v>1540.5091123083</v>
      </c>
      <c r="F108">
        <v>1550.5196761643</v>
      </c>
      <c r="G108">
        <v>1560.1451347818</v>
      </c>
      <c r="H108">
        <v>1540.7033789609</v>
      </c>
      <c r="I108">
        <v>1550.4999203538</v>
      </c>
      <c r="J108">
        <v>1560.3637987721</v>
      </c>
    </row>
    <row r="109" spans="1:10">
      <c r="A109" t="s">
        <v>1563</v>
      </c>
      <c r="B109">
        <v>1540.3264762399</v>
      </c>
      <c r="C109">
        <v>1550.3741626103</v>
      </c>
      <c r="D109">
        <v>1560.5147590497</v>
      </c>
      <c r="E109">
        <v>1540.5081459958</v>
      </c>
      <c r="F109">
        <v>1550.5202631297</v>
      </c>
      <c r="G109">
        <v>1560.1457290574</v>
      </c>
      <c r="H109">
        <v>1540.7053101893</v>
      </c>
      <c r="I109">
        <v>1550.4993334038</v>
      </c>
      <c r="J109">
        <v>1560.3630048923</v>
      </c>
    </row>
    <row r="110" spans="1:10">
      <c r="A110" t="s">
        <v>1564</v>
      </c>
      <c r="B110">
        <v>1540.3270555132</v>
      </c>
      <c r="C110">
        <v>1550.3739657176</v>
      </c>
      <c r="D110">
        <v>1560.5145615096</v>
      </c>
      <c r="E110">
        <v>1540.509691719</v>
      </c>
      <c r="F110">
        <v>1550.5210451136</v>
      </c>
      <c r="G110">
        <v>1560.1459265041</v>
      </c>
      <c r="H110">
        <v>1540.7039585177</v>
      </c>
      <c r="I110">
        <v>1550.5007023172</v>
      </c>
      <c r="J110">
        <v>1560.3645907165</v>
      </c>
    </row>
    <row r="111" spans="1:10">
      <c r="A111" t="s">
        <v>1565</v>
      </c>
      <c r="B111">
        <v>1540.3278272493</v>
      </c>
      <c r="C111">
        <v>1550.373183882</v>
      </c>
      <c r="D111">
        <v>1560.513966953</v>
      </c>
      <c r="E111">
        <v>1540.5083403906</v>
      </c>
      <c r="F111">
        <v>1550.525151976</v>
      </c>
      <c r="G111">
        <v>1560.1453322283</v>
      </c>
      <c r="H111">
        <v>1540.7033789609</v>
      </c>
      <c r="I111">
        <v>1550.5005073043</v>
      </c>
      <c r="J111">
        <v>1560.362609889</v>
      </c>
    </row>
    <row r="112" spans="1:10">
      <c r="A112" t="s">
        <v>1566</v>
      </c>
      <c r="B112">
        <v>1540.3270555132</v>
      </c>
      <c r="C112">
        <v>1550.3757262841</v>
      </c>
      <c r="D112">
        <v>1560.5141644929</v>
      </c>
      <c r="E112">
        <v>1540.5083403906</v>
      </c>
      <c r="F112">
        <v>1550.5230010328</v>
      </c>
      <c r="G112">
        <v>1560.1437487856</v>
      </c>
      <c r="H112">
        <v>1540.7020272927</v>
      </c>
      <c r="I112">
        <v>1550.5014842814</v>
      </c>
      <c r="J112">
        <v>1560.3634018321</v>
      </c>
    </row>
    <row r="113" spans="1:10">
      <c r="A113" t="s">
        <v>1567</v>
      </c>
      <c r="B113">
        <v>1540.3274423246</v>
      </c>
      <c r="C113">
        <v>1550.3751394282</v>
      </c>
      <c r="D113">
        <v>1560.5141644929</v>
      </c>
      <c r="E113">
        <v>1540.506602163</v>
      </c>
      <c r="F113">
        <v>1550.5253489071</v>
      </c>
      <c r="G113">
        <v>1560.1449353995</v>
      </c>
      <c r="H113">
        <v>1540.7020272927</v>
      </c>
      <c r="I113">
        <v>1550.5005073043</v>
      </c>
      <c r="J113">
        <v>1560.3639962741</v>
      </c>
    </row>
    <row r="114" spans="1:10">
      <c r="A114" t="s">
        <v>1568</v>
      </c>
      <c r="B114">
        <v>1540.3278272493</v>
      </c>
      <c r="C114">
        <v>1550.3722070666</v>
      </c>
      <c r="D114">
        <v>1560.5137694131</v>
      </c>
      <c r="E114">
        <v>1540.507760981</v>
      </c>
      <c r="F114">
        <v>1550.5214370618</v>
      </c>
      <c r="G114">
        <v>1560.1443430602</v>
      </c>
      <c r="H114">
        <v>1540.7047306315</v>
      </c>
      <c r="I114">
        <v>1550.4993334038</v>
      </c>
      <c r="J114">
        <v>1560.3639962741</v>
      </c>
    </row>
    <row r="115" spans="1:10">
      <c r="A115" t="s">
        <v>1569</v>
      </c>
      <c r="B115">
        <v>1540.3289857983</v>
      </c>
      <c r="C115">
        <v>1550.3729889012</v>
      </c>
      <c r="D115">
        <v>1560.5159481647</v>
      </c>
      <c r="E115">
        <v>1540.507760981</v>
      </c>
      <c r="F115">
        <v>1550.5230010328</v>
      </c>
      <c r="G115">
        <v>1560.144737953</v>
      </c>
      <c r="H115">
        <v>1540.7047306315</v>
      </c>
      <c r="I115">
        <v>1550.5001153666</v>
      </c>
      <c r="J115">
        <v>1560.3634018321</v>
      </c>
    </row>
    <row r="116" spans="1:10">
      <c r="A116" t="s">
        <v>1570</v>
      </c>
      <c r="B116">
        <v>1540.3258969671</v>
      </c>
      <c r="C116">
        <v>1550.3751394282</v>
      </c>
      <c r="D116">
        <v>1560.513966953</v>
      </c>
      <c r="E116">
        <v>1540.507760981</v>
      </c>
      <c r="F116">
        <v>1550.5206531656</v>
      </c>
      <c r="G116">
        <v>1560.1433519575</v>
      </c>
      <c r="H116">
        <v>1540.7020272927</v>
      </c>
      <c r="I116">
        <v>1550.5008992421</v>
      </c>
      <c r="J116">
        <v>1560.3634018321</v>
      </c>
    </row>
    <row r="117" spans="1:10">
      <c r="A117" t="s">
        <v>1571</v>
      </c>
      <c r="B117">
        <v>1540.3258969671</v>
      </c>
      <c r="C117">
        <v>1550.3745525727</v>
      </c>
      <c r="D117">
        <v>1560.5149585266</v>
      </c>
      <c r="E117">
        <v>1540.507374079</v>
      </c>
      <c r="F117">
        <v>1550.5271079055</v>
      </c>
      <c r="G117">
        <v>1560.1443430602</v>
      </c>
      <c r="H117">
        <v>1540.7039585177</v>
      </c>
      <c r="I117">
        <v>1550.5005073043</v>
      </c>
      <c r="J117">
        <v>1560.362609889</v>
      </c>
    </row>
    <row r="118" spans="1:10">
      <c r="A118" t="s">
        <v>1572</v>
      </c>
      <c r="B118">
        <v>1540.3258969671</v>
      </c>
      <c r="C118">
        <v>1550.3733807745</v>
      </c>
      <c r="D118">
        <v>1560.5121832857</v>
      </c>
      <c r="E118">
        <v>1540.5069890646</v>
      </c>
      <c r="F118">
        <v>1550.5194811466</v>
      </c>
      <c r="G118">
        <v>1560.1449353995</v>
      </c>
      <c r="H118">
        <v>1540.7026068485</v>
      </c>
      <c r="I118">
        <v>1550.5003122914</v>
      </c>
      <c r="J118">
        <v>1560.362609889</v>
      </c>
    </row>
    <row r="119" spans="1:10">
      <c r="A119" t="s">
        <v>1573</v>
      </c>
      <c r="B119">
        <v>1540.3270555132</v>
      </c>
      <c r="C119">
        <v>1550.3749444468</v>
      </c>
      <c r="D119">
        <v>1560.5141644929</v>
      </c>
      <c r="E119">
        <v>1540.5083403906</v>
      </c>
      <c r="F119">
        <v>1550.5222190469</v>
      </c>
      <c r="G119">
        <v>1560.1449353995</v>
      </c>
      <c r="H119">
        <v>1540.7033789609</v>
      </c>
      <c r="I119">
        <v>1550.5012892682</v>
      </c>
      <c r="J119">
        <v>1560.3628073906</v>
      </c>
    </row>
    <row r="120" spans="1:10">
      <c r="A120" t="s">
        <v>1574</v>
      </c>
      <c r="B120">
        <v>1540.3270555132</v>
      </c>
      <c r="C120">
        <v>1550.3759231773</v>
      </c>
      <c r="D120">
        <v>1560.5133723968</v>
      </c>
      <c r="E120">
        <v>1540.5067946701</v>
      </c>
      <c r="F120">
        <v>1550.5206531656</v>
      </c>
      <c r="G120">
        <v>1560.1439462318</v>
      </c>
      <c r="H120">
        <v>1540.7027994046</v>
      </c>
      <c r="I120">
        <v>1550.5001153666</v>
      </c>
      <c r="J120">
        <v>1560.362609889</v>
      </c>
    </row>
    <row r="121" spans="1:10">
      <c r="A121" t="s">
        <v>1575</v>
      </c>
      <c r="B121">
        <v>1540.3264762399</v>
      </c>
      <c r="C121">
        <v>1550.3747494655</v>
      </c>
      <c r="D121">
        <v>1560.5129753806</v>
      </c>
      <c r="E121">
        <v>1540.5091123083</v>
      </c>
      <c r="F121">
        <v>1550.5204581476</v>
      </c>
      <c r="G121">
        <v>1560.1451347818</v>
      </c>
      <c r="H121">
        <v>1540.7033789609</v>
      </c>
      <c r="I121">
        <v>1550.5014842814</v>
      </c>
      <c r="J121">
        <v>1560.3628073906</v>
      </c>
    </row>
    <row r="122" spans="1:10">
      <c r="A122" t="s">
        <v>1576</v>
      </c>
      <c r="B122">
        <v>1540.3280215986</v>
      </c>
      <c r="C122">
        <v>1550.3757262841</v>
      </c>
      <c r="D122">
        <v>1560.5143639696</v>
      </c>
      <c r="E122">
        <v>1540.5089198007</v>
      </c>
      <c r="F122">
        <v>1550.5222190469</v>
      </c>
      <c r="G122">
        <v>1560.1449353995</v>
      </c>
      <c r="H122">
        <v>1540.7027994046</v>
      </c>
      <c r="I122">
        <v>1550.5010942551</v>
      </c>
      <c r="J122">
        <v>1560.362609889</v>
      </c>
    </row>
    <row r="123" spans="1:10">
      <c r="A123" t="s">
        <v>1577</v>
      </c>
      <c r="B123">
        <v>1540.326863051</v>
      </c>
      <c r="C123">
        <v>1550.3741626103</v>
      </c>
      <c r="D123">
        <v>1560.515353607</v>
      </c>
      <c r="E123">
        <v>1540.5085328981</v>
      </c>
      <c r="F123">
        <v>1550.5210451136</v>
      </c>
      <c r="G123">
        <v>1560.144737953</v>
      </c>
      <c r="H123">
        <v>1540.7047306315</v>
      </c>
      <c r="I123">
        <v>1550.5005073043</v>
      </c>
      <c r="J123">
        <v>1560.362609889</v>
      </c>
    </row>
    <row r="124" spans="1:10">
      <c r="A124" t="s">
        <v>1578</v>
      </c>
      <c r="B124">
        <v>1540.3278272493</v>
      </c>
      <c r="C124">
        <v>1550.3737707365</v>
      </c>
      <c r="D124">
        <v>1560.5135699366</v>
      </c>
      <c r="E124">
        <v>1540.5093048161</v>
      </c>
      <c r="F124">
        <v>1550.5206531656</v>
      </c>
      <c r="G124">
        <v>1560.1437487856</v>
      </c>
      <c r="H124">
        <v>1540.7053101893</v>
      </c>
      <c r="I124">
        <v>1550.5003122914</v>
      </c>
      <c r="J124">
        <v>1560.363599334</v>
      </c>
    </row>
    <row r="125" spans="1:10">
      <c r="A125" t="s">
        <v>1579</v>
      </c>
      <c r="B125">
        <v>1540.3280215986</v>
      </c>
      <c r="C125">
        <v>1550.3743575914</v>
      </c>
      <c r="D125">
        <v>1560.5151560668</v>
      </c>
      <c r="E125">
        <v>1540.5085328981</v>
      </c>
      <c r="F125">
        <v>1550.5235880007</v>
      </c>
      <c r="G125">
        <v>1560.145529675</v>
      </c>
      <c r="H125">
        <v>1540.7033789609</v>
      </c>
      <c r="I125">
        <v>1550.5007023172</v>
      </c>
      <c r="J125">
        <v>1560.361618509</v>
      </c>
    </row>
    <row r="126" spans="1:10">
      <c r="A126" t="s">
        <v>1580</v>
      </c>
      <c r="B126">
        <v>1540.3270555132</v>
      </c>
      <c r="C126">
        <v>1550.3751394282</v>
      </c>
      <c r="D126">
        <v>1560.5133723968</v>
      </c>
      <c r="E126">
        <v>1540.507760981</v>
      </c>
      <c r="F126">
        <v>1550.5261308961</v>
      </c>
      <c r="G126">
        <v>1560.1433519575</v>
      </c>
      <c r="H126">
        <v>1540.7033789609</v>
      </c>
      <c r="I126">
        <v>1550.4991383912</v>
      </c>
      <c r="J126">
        <v>1560.362609889</v>
      </c>
    </row>
    <row r="127" spans="1:10">
      <c r="A127" t="s">
        <v>1581</v>
      </c>
      <c r="B127">
        <v>1540.328214061</v>
      </c>
      <c r="C127">
        <v>1550.3739657176</v>
      </c>
      <c r="D127">
        <v>1560.5119857462</v>
      </c>
      <c r="E127">
        <v>1540.5089198007</v>
      </c>
      <c r="F127">
        <v>1550.5230010328</v>
      </c>
      <c r="G127">
        <v>1560.1433519575</v>
      </c>
      <c r="H127">
        <v>1540.7053101893</v>
      </c>
      <c r="I127">
        <v>1550.5012892682</v>
      </c>
      <c r="J127">
        <v>1560.3645907165</v>
      </c>
    </row>
    <row r="128" spans="1:10">
      <c r="A128" t="s">
        <v>1582</v>
      </c>
      <c r="B128">
        <v>1540.3274423246</v>
      </c>
      <c r="C128">
        <v>1550.3739657176</v>
      </c>
      <c r="D128">
        <v>1560.5143639696</v>
      </c>
      <c r="E128">
        <v>1540.5091123083</v>
      </c>
      <c r="F128">
        <v>1550.5216320801</v>
      </c>
      <c r="G128">
        <v>1560.144737953</v>
      </c>
      <c r="H128">
        <v>1540.7033789609</v>
      </c>
      <c r="I128">
        <v>1550.5007023172</v>
      </c>
      <c r="J128">
        <v>1560.3630048923</v>
      </c>
    </row>
    <row r="129" spans="1:10">
      <c r="A129" t="s">
        <v>1583</v>
      </c>
      <c r="B129">
        <v>1540.328214061</v>
      </c>
      <c r="C129">
        <v>1550.3757262841</v>
      </c>
      <c r="D129">
        <v>1560.5145615096</v>
      </c>
      <c r="E129">
        <v>1540.5089198007</v>
      </c>
      <c r="F129">
        <v>1550.5284787799</v>
      </c>
      <c r="G129">
        <v>1560.1439462318</v>
      </c>
      <c r="H129">
        <v>1540.7039585177</v>
      </c>
      <c r="I129">
        <v>1550.5016812065</v>
      </c>
      <c r="J129">
        <v>1560.3628073906</v>
      </c>
    </row>
    <row r="130" spans="1:10">
      <c r="A130" t="s">
        <v>1584</v>
      </c>
      <c r="B130">
        <v>1540.3264762399</v>
      </c>
      <c r="C130">
        <v>1550.3751394282</v>
      </c>
      <c r="D130">
        <v>1560.5145615096</v>
      </c>
      <c r="E130">
        <v>1540.5087254057</v>
      </c>
      <c r="F130">
        <v>1550.5253489071</v>
      </c>
      <c r="G130">
        <v>1560.1439462318</v>
      </c>
      <c r="H130">
        <v>1540.7039585177</v>
      </c>
      <c r="I130">
        <v>1550.5018762197</v>
      </c>
      <c r="J130">
        <v>1560.3634018321</v>
      </c>
    </row>
    <row r="131" spans="1:10">
      <c r="A131" t="s">
        <v>1585</v>
      </c>
      <c r="B131">
        <v>1540.3291801479</v>
      </c>
      <c r="C131">
        <v>1550.3757262841</v>
      </c>
      <c r="D131">
        <v>1560.5143639696</v>
      </c>
      <c r="E131">
        <v>1540.5087254057</v>
      </c>
      <c r="F131">
        <v>1550.5222190469</v>
      </c>
      <c r="G131">
        <v>1560.1441436781</v>
      </c>
      <c r="H131">
        <v>1540.7026068485</v>
      </c>
      <c r="I131">
        <v>1550.5024631716</v>
      </c>
      <c r="J131">
        <v>1560.363599334</v>
      </c>
    </row>
    <row r="132" spans="1:10">
      <c r="A132" t="s">
        <v>1586</v>
      </c>
      <c r="B132">
        <v>1540.3284065235</v>
      </c>
      <c r="C132">
        <v>1550.3751394282</v>
      </c>
      <c r="D132">
        <v>1560.5137694131</v>
      </c>
      <c r="E132">
        <v>1540.5087254057</v>
      </c>
      <c r="F132">
        <v>1550.5245650069</v>
      </c>
      <c r="G132">
        <v>1560.1443430602</v>
      </c>
      <c r="H132">
        <v>1540.7039585177</v>
      </c>
      <c r="I132">
        <v>1550.5010942551</v>
      </c>
      <c r="J132">
        <v>1560.362609889</v>
      </c>
    </row>
    <row r="133" spans="1:10">
      <c r="A133" t="s">
        <v>1587</v>
      </c>
      <c r="B133">
        <v>1540.3260913159</v>
      </c>
      <c r="C133">
        <v>1550.3729889012</v>
      </c>
      <c r="D133">
        <v>1560.5147590497</v>
      </c>
      <c r="E133">
        <v>1540.5089198007</v>
      </c>
      <c r="F133">
        <v>1550.5224140653</v>
      </c>
      <c r="G133">
        <v>1560.1451347818</v>
      </c>
      <c r="H133">
        <v>1540.7047306315</v>
      </c>
      <c r="I133">
        <v>1550.5007023172</v>
      </c>
      <c r="J133">
        <v>1560.3622129496</v>
      </c>
    </row>
    <row r="134" spans="1:10">
      <c r="A134" t="s">
        <v>1588</v>
      </c>
      <c r="B134">
        <v>1540.3260913159</v>
      </c>
      <c r="C134">
        <v>1550.3772918728</v>
      </c>
      <c r="D134">
        <v>1560.5149585266</v>
      </c>
      <c r="E134">
        <v>1540.5079534884</v>
      </c>
      <c r="F134">
        <v>1550.5267178664</v>
      </c>
      <c r="G134">
        <v>1560.1443430602</v>
      </c>
      <c r="H134">
        <v>1540.7020272927</v>
      </c>
      <c r="I134">
        <v>1550.5018762197</v>
      </c>
      <c r="J134">
        <v>1560.3620154481</v>
      </c>
    </row>
    <row r="135" spans="1:10">
      <c r="A135" t="s">
        <v>1589</v>
      </c>
      <c r="B135">
        <v>1540.3264762399</v>
      </c>
      <c r="C135">
        <v>1550.3739657176</v>
      </c>
      <c r="D135">
        <v>1560.5149585266</v>
      </c>
      <c r="E135">
        <v>1540.5083403906</v>
      </c>
      <c r="F135">
        <v>1550.5230010328</v>
      </c>
      <c r="G135">
        <v>1560.1437487856</v>
      </c>
      <c r="H135">
        <v>1540.7047306315</v>
      </c>
      <c r="I135">
        <v>1550.5007023172</v>
      </c>
      <c r="J135">
        <v>1560.3634018321</v>
      </c>
    </row>
    <row r="136" spans="1:10">
      <c r="A136" t="s">
        <v>1590</v>
      </c>
      <c r="B136">
        <v>1540.3284065235</v>
      </c>
      <c r="C136">
        <v>1550.373183882</v>
      </c>
      <c r="D136">
        <v>1560.512777841</v>
      </c>
      <c r="E136">
        <v>1540.507760981</v>
      </c>
      <c r="F136">
        <v>1550.5208500956</v>
      </c>
      <c r="G136">
        <v>1560.1437487856</v>
      </c>
      <c r="H136">
        <v>1540.7039585177</v>
      </c>
      <c r="I136">
        <v>1550.4997253411</v>
      </c>
      <c r="J136">
        <v>1560.3637987721</v>
      </c>
    </row>
    <row r="137" spans="1:10">
      <c r="A137" t="s">
        <v>1591</v>
      </c>
      <c r="B137">
        <v>1540.3270555132</v>
      </c>
      <c r="C137">
        <v>1550.3722070666</v>
      </c>
      <c r="D137">
        <v>1560.5151560668</v>
      </c>
      <c r="E137">
        <v>1540.5069890646</v>
      </c>
      <c r="F137">
        <v>1550.5267178664</v>
      </c>
      <c r="G137">
        <v>1560.145529675</v>
      </c>
      <c r="H137">
        <v>1540.7020272927</v>
      </c>
      <c r="I137">
        <v>1550.5012892682</v>
      </c>
      <c r="J137">
        <v>1560.3610240689</v>
      </c>
    </row>
    <row r="138" spans="1:10">
      <c r="A138" t="s">
        <v>1592</v>
      </c>
      <c r="B138">
        <v>1540.3278272493</v>
      </c>
      <c r="C138">
        <v>1550.3739657176</v>
      </c>
      <c r="D138">
        <v>1560.5159481647</v>
      </c>
      <c r="E138">
        <v>1540.5091123083</v>
      </c>
      <c r="F138">
        <v>1550.5198711821</v>
      </c>
      <c r="G138">
        <v>1560.144737953</v>
      </c>
      <c r="H138">
        <v>1540.7033789609</v>
      </c>
      <c r="I138">
        <v>1550.4989414668</v>
      </c>
      <c r="J138">
        <v>1560.362609889</v>
      </c>
    </row>
    <row r="139" spans="1:10">
      <c r="A139" t="s">
        <v>1593</v>
      </c>
      <c r="B139">
        <v>1540.326863051</v>
      </c>
      <c r="C139">
        <v>1550.3739657176</v>
      </c>
      <c r="D139">
        <v>1560.5143639696</v>
      </c>
      <c r="E139">
        <v>1540.5085328981</v>
      </c>
      <c r="F139">
        <v>1550.528281848</v>
      </c>
      <c r="G139">
        <v>1560.1435494037</v>
      </c>
      <c r="H139">
        <v>1540.7027994046</v>
      </c>
      <c r="I139">
        <v>1550.5001153666</v>
      </c>
      <c r="J139">
        <v>1560.3649876571</v>
      </c>
    </row>
    <row r="140" spans="1:10">
      <c r="A140" t="s">
        <v>1594</v>
      </c>
      <c r="B140">
        <v>1540.3260913159</v>
      </c>
      <c r="C140">
        <v>1550.3739657176</v>
      </c>
      <c r="D140">
        <v>1560.5133723968</v>
      </c>
      <c r="E140">
        <v>1540.5089198007</v>
      </c>
      <c r="F140">
        <v>1550.524369988</v>
      </c>
      <c r="G140">
        <v>1560.1413716917</v>
      </c>
      <c r="H140">
        <v>1540.7033789609</v>
      </c>
      <c r="I140">
        <v>1550.5007023172</v>
      </c>
      <c r="J140">
        <v>1560.362609889</v>
      </c>
    </row>
    <row r="141" spans="1:10">
      <c r="A141" t="s">
        <v>1595</v>
      </c>
      <c r="B141">
        <v>1540.3284065235</v>
      </c>
      <c r="C141">
        <v>1550.3745525727</v>
      </c>
      <c r="D141">
        <v>1560.513966953</v>
      </c>
      <c r="E141">
        <v>1540.5087254057</v>
      </c>
      <c r="F141">
        <v>1550.5200661999</v>
      </c>
      <c r="G141">
        <v>1560.1459265041</v>
      </c>
      <c r="H141">
        <v>1540.7033789609</v>
      </c>
      <c r="I141">
        <v>1550.4991383912</v>
      </c>
      <c r="J141">
        <v>1560.3634018321</v>
      </c>
    </row>
    <row r="142" spans="1:10">
      <c r="A142" t="s">
        <v>1596</v>
      </c>
      <c r="B142">
        <v>1540.3280215986</v>
      </c>
      <c r="C142">
        <v>1550.3737707365</v>
      </c>
      <c r="D142">
        <v>1560.5141644929</v>
      </c>
      <c r="E142">
        <v>1540.5079534884</v>
      </c>
      <c r="F142">
        <v>1550.5231960514</v>
      </c>
      <c r="G142">
        <v>1560.1443430602</v>
      </c>
      <c r="H142">
        <v>1540.7027994046</v>
      </c>
      <c r="I142">
        <v>1550.5016812065</v>
      </c>
      <c r="J142">
        <v>1560.3639962741</v>
      </c>
    </row>
    <row r="143" spans="1:10">
      <c r="A143" t="s">
        <v>1597</v>
      </c>
      <c r="B143">
        <v>1540.3260913159</v>
      </c>
      <c r="C143">
        <v>1550.3747494655</v>
      </c>
      <c r="D143">
        <v>1560.5149585266</v>
      </c>
      <c r="E143">
        <v>1540.5079534884</v>
      </c>
      <c r="F143">
        <v>1550.5226090838</v>
      </c>
      <c r="G143">
        <v>1560.1463233335</v>
      </c>
      <c r="H143">
        <v>1540.7027994046</v>
      </c>
      <c r="I143">
        <v>1550.5010942551</v>
      </c>
      <c r="J143">
        <v>1560.3639962741</v>
      </c>
    </row>
    <row r="144" spans="1:10">
      <c r="A144" t="s">
        <v>1598</v>
      </c>
      <c r="B144">
        <v>1540.326863051</v>
      </c>
      <c r="C144">
        <v>1550.3743575914</v>
      </c>
      <c r="D144">
        <v>1560.5141644929</v>
      </c>
      <c r="E144">
        <v>1540.5083403906</v>
      </c>
      <c r="F144">
        <v>1550.5186972524</v>
      </c>
      <c r="G144">
        <v>1560.1437487856</v>
      </c>
      <c r="H144">
        <v>1540.7039585177</v>
      </c>
      <c r="I144">
        <v>1550.5008992421</v>
      </c>
      <c r="J144">
        <v>1560.3637987721</v>
      </c>
    </row>
    <row r="145" spans="1:10">
      <c r="A145" t="s">
        <v>1599</v>
      </c>
      <c r="B145">
        <v>1540.3284065235</v>
      </c>
      <c r="C145">
        <v>1550.3737707365</v>
      </c>
      <c r="D145">
        <v>1560.5141644929</v>
      </c>
      <c r="E145">
        <v>1540.5091123083</v>
      </c>
      <c r="F145">
        <v>1550.5237830195</v>
      </c>
      <c r="G145">
        <v>1560.1457290574</v>
      </c>
      <c r="H145">
        <v>1540.7033789609</v>
      </c>
      <c r="I145">
        <v>1550.4995284165</v>
      </c>
      <c r="J145">
        <v>1560.3630048923</v>
      </c>
    </row>
    <row r="146" spans="1:10">
      <c r="A146" t="s">
        <v>1600</v>
      </c>
      <c r="B146">
        <v>1540.3264762399</v>
      </c>
      <c r="C146">
        <v>1550.3743575914</v>
      </c>
      <c r="D146">
        <v>1560.5157506243</v>
      </c>
      <c r="E146">
        <v>1540.507760981</v>
      </c>
      <c r="F146">
        <v>1550.5212401317</v>
      </c>
      <c r="G146">
        <v>1560.1443430602</v>
      </c>
      <c r="H146">
        <v>1540.7033789609</v>
      </c>
      <c r="I146">
        <v>1550.5003122914</v>
      </c>
      <c r="J146">
        <v>1560.3612235064</v>
      </c>
    </row>
    <row r="147" spans="1:10">
      <c r="A147" t="s">
        <v>1601</v>
      </c>
      <c r="B147">
        <v>1540.3278272493</v>
      </c>
      <c r="C147">
        <v>1550.3767050156</v>
      </c>
      <c r="D147">
        <v>1560.5149585266</v>
      </c>
      <c r="E147">
        <v>1540.506409656</v>
      </c>
      <c r="F147">
        <v>1550.5230010328</v>
      </c>
      <c r="G147">
        <v>1560.1443430602</v>
      </c>
      <c r="H147">
        <v>1540.7033789609</v>
      </c>
      <c r="I147">
        <v>1550.502071233</v>
      </c>
      <c r="J147">
        <v>1560.3632043303</v>
      </c>
    </row>
    <row r="148" spans="1:10">
      <c r="A148" t="s">
        <v>1602</v>
      </c>
      <c r="B148">
        <v>1540.3284065235</v>
      </c>
      <c r="C148">
        <v>1550.3747494655</v>
      </c>
      <c r="D148">
        <v>1560.5161457052</v>
      </c>
      <c r="E148">
        <v>1540.509691719</v>
      </c>
      <c r="F148">
        <v>1550.5212401317</v>
      </c>
      <c r="G148">
        <v>1560.1445405066</v>
      </c>
      <c r="H148">
        <v>1540.7053101893</v>
      </c>
      <c r="I148">
        <v>1550.5014842814</v>
      </c>
      <c r="J148">
        <v>1560.3624123874</v>
      </c>
    </row>
    <row r="149" spans="1:10">
      <c r="A149" t="s">
        <v>1603</v>
      </c>
      <c r="B149">
        <v>1540.3284065235</v>
      </c>
      <c r="C149">
        <v>1550.3741626103</v>
      </c>
      <c r="D149">
        <v>1560.5143639696</v>
      </c>
      <c r="E149">
        <v>1540.5091123083</v>
      </c>
      <c r="F149">
        <v>1550.5265228469</v>
      </c>
      <c r="G149">
        <v>1560.1437487856</v>
      </c>
      <c r="H149">
        <v>1540.7026068485</v>
      </c>
      <c r="I149">
        <v>1550.5003122914</v>
      </c>
      <c r="J149">
        <v>1560.3628073906</v>
      </c>
    </row>
    <row r="150" spans="1:10">
      <c r="A150" t="s">
        <v>1604</v>
      </c>
      <c r="B150">
        <v>1540.3278272493</v>
      </c>
      <c r="C150">
        <v>1550.3770949793</v>
      </c>
      <c r="D150">
        <v>1560.5129753806</v>
      </c>
      <c r="E150">
        <v>1540.5087254057</v>
      </c>
      <c r="F150">
        <v>1550.525151976</v>
      </c>
      <c r="G150">
        <v>1560.1441436781</v>
      </c>
      <c r="H150">
        <v>1540.7053101893</v>
      </c>
      <c r="I150">
        <v>1550.5022681582</v>
      </c>
      <c r="J150">
        <v>1560.3630048923</v>
      </c>
    </row>
    <row r="151" spans="1:10">
      <c r="A151" t="s">
        <v>1605</v>
      </c>
      <c r="B151">
        <v>1540.3251252329</v>
      </c>
      <c r="C151">
        <v>1550.3753363212</v>
      </c>
      <c r="D151">
        <v>1560.5141644929</v>
      </c>
      <c r="E151">
        <v>1540.5083403906</v>
      </c>
      <c r="F151">
        <v>1550.5173283072</v>
      </c>
      <c r="G151">
        <v>1560.1443430602</v>
      </c>
      <c r="H151">
        <v>1540.7020272927</v>
      </c>
      <c r="I151">
        <v>1550.5014842814</v>
      </c>
      <c r="J151">
        <v>1560.3634018321</v>
      </c>
    </row>
    <row r="152" spans="1:10">
      <c r="A152" t="s">
        <v>1606</v>
      </c>
      <c r="B152">
        <v>1540.3260913159</v>
      </c>
      <c r="C152">
        <v>1550.3749444468</v>
      </c>
      <c r="D152">
        <v>1560.5151560668</v>
      </c>
      <c r="E152">
        <v>1540.5071815718</v>
      </c>
      <c r="F152">
        <v>1550.5196761643</v>
      </c>
      <c r="G152">
        <v>1560.1467182273</v>
      </c>
      <c r="H152">
        <v>1540.7020272927</v>
      </c>
      <c r="I152">
        <v>1550.502071233</v>
      </c>
      <c r="J152">
        <v>1560.363599334</v>
      </c>
    </row>
    <row r="153" spans="1:10">
      <c r="A153" t="s">
        <v>1607</v>
      </c>
      <c r="B153">
        <v>1540.326863051</v>
      </c>
      <c r="C153">
        <v>1550.3751394282</v>
      </c>
      <c r="D153">
        <v>1560.5121832857</v>
      </c>
      <c r="E153">
        <v>1540.5071815718</v>
      </c>
      <c r="F153">
        <v>1550.5206531656</v>
      </c>
      <c r="G153">
        <v>1560.1437487856</v>
      </c>
      <c r="H153">
        <v>1540.7033789609</v>
      </c>
      <c r="I153">
        <v>1550.5016812065</v>
      </c>
      <c r="J153">
        <v>1560.3630048923</v>
      </c>
    </row>
    <row r="154" spans="1:10">
      <c r="A154" t="s">
        <v>1608</v>
      </c>
      <c r="B154">
        <v>1540.3278272493</v>
      </c>
      <c r="C154">
        <v>1550.3733807745</v>
      </c>
      <c r="D154">
        <v>1560.5133723968</v>
      </c>
      <c r="E154">
        <v>1540.507760981</v>
      </c>
      <c r="F154">
        <v>1550.5214370618</v>
      </c>
      <c r="G154">
        <v>1560.1459265041</v>
      </c>
      <c r="H154">
        <v>1540.7014477374</v>
      </c>
      <c r="I154">
        <v>1550.5010942551</v>
      </c>
      <c r="J154">
        <v>1560.3606290666</v>
      </c>
    </row>
    <row r="155" spans="1:10">
      <c r="A155" t="s">
        <v>1609</v>
      </c>
      <c r="B155">
        <v>1540.328214061</v>
      </c>
      <c r="C155">
        <v>1550.3751394282</v>
      </c>
      <c r="D155">
        <v>1560.5137694131</v>
      </c>
      <c r="E155">
        <v>1540.5100767348</v>
      </c>
      <c r="F155">
        <v>1550.5186972524</v>
      </c>
      <c r="G155">
        <v>1560.1435494037</v>
      </c>
      <c r="H155">
        <v>1540.7039585177</v>
      </c>
      <c r="I155">
        <v>1550.5016812065</v>
      </c>
      <c r="J155">
        <v>1560.3632043303</v>
      </c>
    </row>
    <row r="156" spans="1:10">
      <c r="A156" t="s">
        <v>1610</v>
      </c>
      <c r="B156">
        <v>1540.3264762399</v>
      </c>
      <c r="C156">
        <v>1550.3757262841</v>
      </c>
      <c r="D156">
        <v>1560.513966953</v>
      </c>
      <c r="E156">
        <v>1540.507374079</v>
      </c>
      <c r="F156">
        <v>1550.5249569569</v>
      </c>
      <c r="G156">
        <v>1560.1435494037</v>
      </c>
      <c r="H156">
        <v>1540.7027994046</v>
      </c>
      <c r="I156">
        <v>1550.5014842814</v>
      </c>
      <c r="J156">
        <v>1560.3622129496</v>
      </c>
    </row>
    <row r="157" spans="1:10">
      <c r="A157" t="s">
        <v>1611</v>
      </c>
      <c r="B157">
        <v>1540.3258969671</v>
      </c>
      <c r="C157">
        <v>1550.3743575914</v>
      </c>
      <c r="D157">
        <v>1560.5141644929</v>
      </c>
      <c r="E157">
        <v>1540.5083403906</v>
      </c>
      <c r="F157">
        <v>1550.5206531656</v>
      </c>
      <c r="G157">
        <v>1560.1443430602</v>
      </c>
      <c r="H157">
        <v>1540.7039585177</v>
      </c>
      <c r="I157">
        <v>1550.5003122914</v>
      </c>
      <c r="J157">
        <v>1560.3653826616</v>
      </c>
    </row>
    <row r="158" spans="1:10">
      <c r="A158" t="s">
        <v>1612</v>
      </c>
      <c r="B158">
        <v>1540.3280215986</v>
      </c>
      <c r="C158">
        <v>1550.3743575914</v>
      </c>
      <c r="D158">
        <v>1560.5145615096</v>
      </c>
      <c r="E158">
        <v>1540.5085328981</v>
      </c>
      <c r="F158">
        <v>1550.5196761643</v>
      </c>
      <c r="G158">
        <v>1560.1439462318</v>
      </c>
      <c r="H158">
        <v>1540.7058897476</v>
      </c>
      <c r="I158">
        <v>1550.5001153666</v>
      </c>
      <c r="J158">
        <v>1560.3620154481</v>
      </c>
    </row>
    <row r="159" spans="1:10">
      <c r="A159" t="s">
        <v>1613</v>
      </c>
      <c r="B159">
        <v>1540.3278272493</v>
      </c>
      <c r="C159">
        <v>1550.3739657176</v>
      </c>
      <c r="D159">
        <v>1560.513966953</v>
      </c>
      <c r="E159">
        <v>1540.5087254057</v>
      </c>
      <c r="F159">
        <v>1550.5218270983</v>
      </c>
      <c r="G159">
        <v>1560.144737953</v>
      </c>
      <c r="H159">
        <v>1540.7020272927</v>
      </c>
      <c r="I159">
        <v>1550.5001153666</v>
      </c>
      <c r="J159">
        <v>1560.3614210077</v>
      </c>
    </row>
    <row r="160" spans="1:10">
      <c r="A160" t="s">
        <v>1614</v>
      </c>
      <c r="B160">
        <v>1540.326863051</v>
      </c>
      <c r="C160">
        <v>1550.3743575914</v>
      </c>
      <c r="D160">
        <v>1560.513174857</v>
      </c>
      <c r="E160">
        <v>1540.5079534884</v>
      </c>
      <c r="F160">
        <v>1550.524369988</v>
      </c>
      <c r="G160">
        <v>1560.144737953</v>
      </c>
      <c r="H160">
        <v>1540.7027994046</v>
      </c>
      <c r="I160">
        <v>1550.5014842814</v>
      </c>
      <c r="J160">
        <v>1560.361618509</v>
      </c>
    </row>
    <row r="161" spans="1:10">
      <c r="A161" t="s">
        <v>1615</v>
      </c>
      <c r="B161">
        <v>1540.3258969671</v>
      </c>
      <c r="C161">
        <v>1550.3763131406</v>
      </c>
      <c r="D161">
        <v>1560.5135699366</v>
      </c>
      <c r="E161">
        <v>1540.5060227547</v>
      </c>
      <c r="F161">
        <v>1550.5237830195</v>
      </c>
      <c r="G161">
        <v>1560.1451347818</v>
      </c>
      <c r="H161">
        <v>1540.7033789609</v>
      </c>
      <c r="I161">
        <v>1550.5016812065</v>
      </c>
      <c r="J161">
        <v>1560.3622129496</v>
      </c>
    </row>
    <row r="162" spans="1:10">
      <c r="A162" t="s">
        <v>1616</v>
      </c>
      <c r="B162">
        <v>1540.3258969671</v>
      </c>
      <c r="C162">
        <v>1550.3737707365</v>
      </c>
      <c r="D162">
        <v>1560.5149585266</v>
      </c>
      <c r="E162">
        <v>1540.5091123083</v>
      </c>
      <c r="F162">
        <v>1550.519284217</v>
      </c>
      <c r="G162">
        <v>1560.1443430602</v>
      </c>
      <c r="H162">
        <v>1540.7027994046</v>
      </c>
      <c r="I162">
        <v>1550.5016812065</v>
      </c>
      <c r="J162">
        <v>1560.3632043303</v>
      </c>
    </row>
    <row r="163" spans="1:10">
      <c r="A163" t="s">
        <v>1617</v>
      </c>
      <c r="B163">
        <v>1540.3274423246</v>
      </c>
      <c r="C163">
        <v>1550.3751394282</v>
      </c>
      <c r="D163">
        <v>1560.5125803014</v>
      </c>
      <c r="E163">
        <v>1540.5085328981</v>
      </c>
      <c r="F163">
        <v>1550.5186972524</v>
      </c>
      <c r="G163">
        <v>1560.144737953</v>
      </c>
      <c r="H163">
        <v>1540.7039585177</v>
      </c>
      <c r="I163">
        <v>1550.5003122914</v>
      </c>
      <c r="J163">
        <v>1560.362609889</v>
      </c>
    </row>
    <row r="164" spans="1:10">
      <c r="A164" t="s">
        <v>1618</v>
      </c>
      <c r="B164">
        <v>1540.3270555132</v>
      </c>
      <c r="C164">
        <v>1550.3739657176</v>
      </c>
      <c r="D164">
        <v>1560.513966953</v>
      </c>
      <c r="E164">
        <v>1540.5083403906</v>
      </c>
      <c r="F164">
        <v>1550.5212401317</v>
      </c>
      <c r="G164">
        <v>1560.1433519575</v>
      </c>
      <c r="H164">
        <v>1540.7047306315</v>
      </c>
      <c r="I164">
        <v>1550.4995284165</v>
      </c>
      <c r="J164">
        <v>1560.362609889</v>
      </c>
    </row>
    <row r="165" spans="1:10">
      <c r="A165" t="s">
        <v>1619</v>
      </c>
      <c r="B165">
        <v>1540.3264762399</v>
      </c>
      <c r="C165">
        <v>1550.3753363212</v>
      </c>
      <c r="D165">
        <v>1560.5149585266</v>
      </c>
      <c r="E165">
        <v>1540.5091123083</v>
      </c>
      <c r="F165">
        <v>1550.524369988</v>
      </c>
      <c r="G165">
        <v>1560.1449353995</v>
      </c>
      <c r="H165">
        <v>1540.7047306315</v>
      </c>
      <c r="I165">
        <v>1550.5012892682</v>
      </c>
      <c r="J165">
        <v>1560.3620154481</v>
      </c>
    </row>
    <row r="166" spans="1:10">
      <c r="A166" t="s">
        <v>1620</v>
      </c>
      <c r="B166">
        <v>1540.3284065235</v>
      </c>
      <c r="C166">
        <v>1550.3759231773</v>
      </c>
      <c r="D166">
        <v>1560.512777841</v>
      </c>
      <c r="E166">
        <v>1540.507760981</v>
      </c>
      <c r="F166">
        <v>1550.5212401317</v>
      </c>
      <c r="G166">
        <v>1560.1437487856</v>
      </c>
      <c r="H166">
        <v>1540.7033789609</v>
      </c>
      <c r="I166">
        <v>1550.4997253411</v>
      </c>
      <c r="J166">
        <v>1560.3622129496</v>
      </c>
    </row>
    <row r="167" spans="1:10">
      <c r="A167" t="s">
        <v>1621</v>
      </c>
      <c r="B167">
        <v>1540.3287933356</v>
      </c>
      <c r="C167">
        <v>1550.3710333604</v>
      </c>
      <c r="D167">
        <v>1560.5147590497</v>
      </c>
      <c r="E167">
        <v>1540.5081459958</v>
      </c>
      <c r="F167">
        <v>1550.5218270983</v>
      </c>
      <c r="G167">
        <v>1560.1437487856</v>
      </c>
      <c r="H167">
        <v>1540.7033789609</v>
      </c>
      <c r="I167">
        <v>1550.4975725565</v>
      </c>
      <c r="J167">
        <v>1560.361618509</v>
      </c>
    </row>
    <row r="168" spans="1:10">
      <c r="A168" t="s">
        <v>1622</v>
      </c>
      <c r="B168">
        <v>1540.326863051</v>
      </c>
      <c r="C168">
        <v>1550.3743575914</v>
      </c>
      <c r="D168">
        <v>1560.5125803014</v>
      </c>
      <c r="E168">
        <v>1540.5079534884</v>
      </c>
      <c r="F168">
        <v>1550.5186972524</v>
      </c>
      <c r="G168">
        <v>1560.1427576837</v>
      </c>
      <c r="H168">
        <v>1540.7027994046</v>
      </c>
      <c r="I168">
        <v>1550.5022681582</v>
      </c>
      <c r="J168">
        <v>1560.3634018321</v>
      </c>
    </row>
    <row r="169" spans="1:10">
      <c r="A169" t="s">
        <v>1623</v>
      </c>
      <c r="B169">
        <v>1540.3280215986</v>
      </c>
      <c r="C169">
        <v>1550.373183882</v>
      </c>
      <c r="D169">
        <v>1560.513966953</v>
      </c>
      <c r="E169">
        <v>1540.5079534884</v>
      </c>
      <c r="F169">
        <v>1550.5226090838</v>
      </c>
      <c r="G169">
        <v>1560.1459265041</v>
      </c>
      <c r="H169">
        <v>1540.7039585177</v>
      </c>
      <c r="I169">
        <v>1550.5003122914</v>
      </c>
      <c r="J169">
        <v>1560.362609889</v>
      </c>
    </row>
    <row r="170" spans="1:10">
      <c r="A170" t="s">
        <v>1624</v>
      </c>
      <c r="B170">
        <v>1540.3270555132</v>
      </c>
      <c r="C170">
        <v>1550.3743575914</v>
      </c>
      <c r="D170">
        <v>1560.513174857</v>
      </c>
      <c r="E170">
        <v>1540.507760981</v>
      </c>
      <c r="F170">
        <v>1550.5249569569</v>
      </c>
      <c r="G170">
        <v>1560.144737953</v>
      </c>
      <c r="H170">
        <v>1540.7020272927</v>
      </c>
      <c r="I170">
        <v>1550.5014842814</v>
      </c>
      <c r="J170">
        <v>1560.3622129496</v>
      </c>
    </row>
    <row r="171" spans="1:10">
      <c r="A171" t="s">
        <v>1625</v>
      </c>
      <c r="B171">
        <v>1540.326863051</v>
      </c>
      <c r="C171">
        <v>1550.3737707365</v>
      </c>
      <c r="D171">
        <v>1560.5123827619</v>
      </c>
      <c r="E171">
        <v>1540.5079534884</v>
      </c>
      <c r="F171">
        <v>1550.5245650069</v>
      </c>
      <c r="G171">
        <v>1560.1441436781</v>
      </c>
      <c r="H171">
        <v>1540.7020272927</v>
      </c>
      <c r="I171">
        <v>1550.5008992421</v>
      </c>
      <c r="J171">
        <v>1560.3624123874</v>
      </c>
    </row>
    <row r="172" spans="1:10">
      <c r="A172" t="s">
        <v>1626</v>
      </c>
      <c r="B172">
        <v>1540.3278272493</v>
      </c>
      <c r="C172">
        <v>1550.3739657176</v>
      </c>
      <c r="D172">
        <v>1560.5133723968</v>
      </c>
      <c r="E172">
        <v>1540.5083403906</v>
      </c>
      <c r="F172">
        <v>1550.525151976</v>
      </c>
      <c r="G172">
        <v>1560.1431545114</v>
      </c>
      <c r="H172">
        <v>1540.7033789609</v>
      </c>
      <c r="I172">
        <v>1550.5014842814</v>
      </c>
      <c r="J172">
        <v>1560.3610240689</v>
      </c>
    </row>
    <row r="173" spans="1:10">
      <c r="A173" t="s">
        <v>1627</v>
      </c>
      <c r="B173">
        <v>1540.326863051</v>
      </c>
      <c r="C173">
        <v>1550.3743575914</v>
      </c>
      <c r="D173">
        <v>1560.5135699366</v>
      </c>
      <c r="E173">
        <v>1540.5081459958</v>
      </c>
      <c r="F173">
        <v>1550.5210451136</v>
      </c>
      <c r="G173">
        <v>1560.1429551297</v>
      </c>
      <c r="H173">
        <v>1540.7039585177</v>
      </c>
      <c r="I173">
        <v>1550.502071233</v>
      </c>
      <c r="J173">
        <v>1560.3620154481</v>
      </c>
    </row>
    <row r="174" spans="1:10">
      <c r="A174" t="s">
        <v>1628</v>
      </c>
      <c r="B174">
        <v>1540.3270555132</v>
      </c>
      <c r="C174">
        <v>1550.3745525727</v>
      </c>
      <c r="D174">
        <v>1560.512777841</v>
      </c>
      <c r="E174">
        <v>1540.5093048161</v>
      </c>
      <c r="F174">
        <v>1550.5157643477</v>
      </c>
      <c r="G174">
        <v>1560.1445405066</v>
      </c>
      <c r="H174">
        <v>1540.7047306315</v>
      </c>
      <c r="I174">
        <v>1550.4987464543</v>
      </c>
      <c r="J174">
        <v>1560.3624123874</v>
      </c>
    </row>
    <row r="175" spans="1:10">
      <c r="A175" t="s">
        <v>1629</v>
      </c>
      <c r="B175">
        <v>1540.3270555132</v>
      </c>
      <c r="C175">
        <v>1550.3757262841</v>
      </c>
      <c r="D175">
        <v>1560.5123827619</v>
      </c>
      <c r="E175">
        <v>1540.507760981</v>
      </c>
      <c r="F175">
        <v>1550.5204581476</v>
      </c>
      <c r="G175">
        <v>1560.1449353995</v>
      </c>
      <c r="H175">
        <v>1540.7027994046</v>
      </c>
      <c r="I175">
        <v>1550.502071233</v>
      </c>
      <c r="J175">
        <v>1560.3632043303</v>
      </c>
    </row>
    <row r="176" spans="1:10">
      <c r="A176" t="s">
        <v>1630</v>
      </c>
      <c r="B176">
        <v>1540.3251252329</v>
      </c>
      <c r="C176">
        <v>1550.3739657176</v>
      </c>
      <c r="D176">
        <v>1560.5151560668</v>
      </c>
      <c r="E176">
        <v>1540.5083403906</v>
      </c>
      <c r="F176">
        <v>1550.5210451136</v>
      </c>
      <c r="G176">
        <v>1560.1439462318</v>
      </c>
      <c r="H176">
        <v>1540.7033789609</v>
      </c>
      <c r="I176">
        <v>1550.4999203538</v>
      </c>
      <c r="J176">
        <v>1560.3639962741</v>
      </c>
    </row>
    <row r="177" spans="1:10">
      <c r="A177" t="s">
        <v>1631</v>
      </c>
      <c r="B177">
        <v>1540.3274423246</v>
      </c>
      <c r="C177">
        <v>1550.3747494655</v>
      </c>
      <c r="D177">
        <v>1560.5147590497</v>
      </c>
      <c r="E177">
        <v>1540.5089198007</v>
      </c>
      <c r="F177">
        <v>1550.5198711821</v>
      </c>
      <c r="G177">
        <v>1560.1439462318</v>
      </c>
      <c r="H177">
        <v>1540.7027994046</v>
      </c>
      <c r="I177">
        <v>1550.5014842814</v>
      </c>
      <c r="J177">
        <v>1560.3651851593</v>
      </c>
    </row>
    <row r="178" spans="1:10">
      <c r="A178" t="s">
        <v>1632</v>
      </c>
      <c r="B178">
        <v>1540.3249327712</v>
      </c>
      <c r="C178">
        <v>1550.3763131406</v>
      </c>
      <c r="D178">
        <v>1560.513966953</v>
      </c>
      <c r="E178">
        <v>1540.5085328981</v>
      </c>
      <c r="F178">
        <v>1550.5284787799</v>
      </c>
      <c r="G178">
        <v>1560.1453322283</v>
      </c>
      <c r="H178">
        <v>1540.7033789609</v>
      </c>
      <c r="I178">
        <v>1550.5028551104</v>
      </c>
      <c r="J178">
        <v>1560.3634018321</v>
      </c>
    </row>
    <row r="179" spans="1:10">
      <c r="A179" t="s">
        <v>1633</v>
      </c>
      <c r="B179">
        <v>1540.326863051</v>
      </c>
      <c r="C179">
        <v>1550.3763131406</v>
      </c>
      <c r="D179">
        <v>1560.5145615096</v>
      </c>
      <c r="E179">
        <v>1540.5093048161</v>
      </c>
      <c r="F179">
        <v>1550.5249569569</v>
      </c>
      <c r="G179">
        <v>1560.1439462318</v>
      </c>
      <c r="H179">
        <v>1540.7039585177</v>
      </c>
      <c r="I179">
        <v>1550.4993334038</v>
      </c>
      <c r="J179">
        <v>1560.3645907165</v>
      </c>
    </row>
    <row r="180" spans="1:10">
      <c r="A180" t="s">
        <v>1634</v>
      </c>
      <c r="B180">
        <v>1540.3278272493</v>
      </c>
      <c r="C180">
        <v>1550.3749444468</v>
      </c>
      <c r="D180">
        <v>1560.5149585266</v>
      </c>
      <c r="E180">
        <v>1540.5087254057</v>
      </c>
      <c r="F180">
        <v>1550.5214370618</v>
      </c>
      <c r="G180">
        <v>1560.1435494037</v>
      </c>
      <c r="H180">
        <v>1540.7033789609</v>
      </c>
      <c r="I180">
        <v>1550.5005073043</v>
      </c>
      <c r="J180">
        <v>1560.3624123874</v>
      </c>
    </row>
    <row r="181" spans="1:10">
      <c r="A181" t="s">
        <v>1635</v>
      </c>
      <c r="B181">
        <v>1540.3278272493</v>
      </c>
      <c r="C181">
        <v>1550.3749444468</v>
      </c>
      <c r="D181">
        <v>1560.5165427229</v>
      </c>
      <c r="E181">
        <v>1540.5071815718</v>
      </c>
      <c r="F181">
        <v>1550.5286737999</v>
      </c>
      <c r="G181">
        <v>1560.1439462318</v>
      </c>
      <c r="H181">
        <v>1540.7039585177</v>
      </c>
      <c r="I181">
        <v>1550.4993334038</v>
      </c>
      <c r="J181">
        <v>1560.3634018321</v>
      </c>
    </row>
    <row r="182" spans="1:10">
      <c r="A182" t="s">
        <v>1636</v>
      </c>
      <c r="B182">
        <v>1540.3280215986</v>
      </c>
      <c r="C182">
        <v>1550.3757262841</v>
      </c>
      <c r="D182">
        <v>1560.513966953</v>
      </c>
      <c r="E182">
        <v>1540.5081459958</v>
      </c>
      <c r="F182">
        <v>1550.5267178664</v>
      </c>
      <c r="G182">
        <v>1560.1433519575</v>
      </c>
      <c r="H182">
        <v>1540.7033789609</v>
      </c>
      <c r="I182">
        <v>1550.5018762197</v>
      </c>
      <c r="J182">
        <v>1560.3634018321</v>
      </c>
    </row>
    <row r="183" spans="1:10">
      <c r="A183" t="s">
        <v>1637</v>
      </c>
      <c r="B183">
        <v>1540.3289857983</v>
      </c>
      <c r="C183">
        <v>1550.3743575914</v>
      </c>
      <c r="D183">
        <v>1560.5129753806</v>
      </c>
      <c r="E183">
        <v>1540.5081459958</v>
      </c>
      <c r="F183">
        <v>1550.5226090838</v>
      </c>
      <c r="G183">
        <v>1560.1427576837</v>
      </c>
      <c r="H183">
        <v>1540.7027994046</v>
      </c>
      <c r="I183">
        <v>1550.5003122914</v>
      </c>
      <c r="J183">
        <v>1560.3618179467</v>
      </c>
    </row>
    <row r="184" spans="1:10">
      <c r="A184" t="s">
        <v>1638</v>
      </c>
      <c r="B184">
        <v>1540.3274423246</v>
      </c>
      <c r="C184">
        <v>1550.3743575914</v>
      </c>
      <c r="D184">
        <v>1560.5141644929</v>
      </c>
      <c r="E184">
        <v>1540.5079534884</v>
      </c>
      <c r="F184">
        <v>1550.5237830195</v>
      </c>
      <c r="G184">
        <v>1560.1443430602</v>
      </c>
      <c r="H184">
        <v>1540.7045380749</v>
      </c>
      <c r="I184">
        <v>1550.5008992421</v>
      </c>
      <c r="J184">
        <v>1560.362609889</v>
      </c>
    </row>
    <row r="185" spans="1:10">
      <c r="A185" t="s">
        <v>1639</v>
      </c>
      <c r="B185">
        <v>1540.3264762399</v>
      </c>
      <c r="C185">
        <v>1550.373183882</v>
      </c>
      <c r="D185">
        <v>1560.5129753806</v>
      </c>
      <c r="E185">
        <v>1540.5083403906</v>
      </c>
      <c r="F185">
        <v>1550.5208500956</v>
      </c>
      <c r="G185">
        <v>1560.1441436781</v>
      </c>
      <c r="H185">
        <v>1540.7039585177</v>
      </c>
      <c r="I185">
        <v>1550.5010942551</v>
      </c>
      <c r="J185">
        <v>1560.3630048923</v>
      </c>
    </row>
    <row r="186" spans="1:10">
      <c r="A186" t="s">
        <v>1640</v>
      </c>
      <c r="B186">
        <v>1540.3284065235</v>
      </c>
      <c r="C186">
        <v>1550.3727939203</v>
      </c>
      <c r="D186">
        <v>1560.513174857</v>
      </c>
      <c r="E186">
        <v>1540.5060227547</v>
      </c>
      <c r="F186">
        <v>1550.5231960514</v>
      </c>
      <c r="G186">
        <v>1560.1441436781</v>
      </c>
      <c r="H186">
        <v>1540.7039585177</v>
      </c>
      <c r="I186">
        <v>1550.4983564294</v>
      </c>
      <c r="J186">
        <v>1560.363599334</v>
      </c>
    </row>
    <row r="187" spans="1:10">
      <c r="A187" t="s">
        <v>1641</v>
      </c>
      <c r="B187">
        <v>1540.3264762399</v>
      </c>
      <c r="C187">
        <v>1550.3743575914</v>
      </c>
      <c r="D187">
        <v>1560.5157506243</v>
      </c>
      <c r="E187">
        <v>1540.5083403906</v>
      </c>
      <c r="F187">
        <v>1550.5218270983</v>
      </c>
      <c r="G187">
        <v>1560.1443430602</v>
      </c>
      <c r="H187">
        <v>1540.7020272927</v>
      </c>
      <c r="I187">
        <v>1550.5022681582</v>
      </c>
      <c r="J187">
        <v>1560.362609889</v>
      </c>
    </row>
    <row r="188" spans="1:10">
      <c r="A188" t="s">
        <v>1642</v>
      </c>
      <c r="B188">
        <v>1540.326863051</v>
      </c>
      <c r="C188">
        <v>1550.3737707365</v>
      </c>
      <c r="D188">
        <v>1560.5151560668</v>
      </c>
      <c r="E188">
        <v>1540.5081459958</v>
      </c>
      <c r="F188">
        <v>1550.5226090838</v>
      </c>
      <c r="G188">
        <v>1560.1441436781</v>
      </c>
      <c r="H188">
        <v>1540.7033789609</v>
      </c>
      <c r="I188">
        <v>1550.5008992421</v>
      </c>
      <c r="J188">
        <v>1560.3630048923</v>
      </c>
    </row>
    <row r="189" spans="1:10">
      <c r="A189" t="s">
        <v>1643</v>
      </c>
      <c r="B189">
        <v>1540.3293726106</v>
      </c>
      <c r="C189">
        <v>1550.3745525727</v>
      </c>
      <c r="D189">
        <v>1560.5149585266</v>
      </c>
      <c r="E189">
        <v>1540.5081459958</v>
      </c>
      <c r="F189">
        <v>1550.5255439263</v>
      </c>
      <c r="G189">
        <v>1560.1443430602</v>
      </c>
      <c r="H189">
        <v>1540.7033789609</v>
      </c>
      <c r="I189">
        <v>1550.5007023172</v>
      </c>
      <c r="J189">
        <v>1560.3639962741</v>
      </c>
    </row>
    <row r="190" spans="1:10">
      <c r="A190" t="s">
        <v>1644</v>
      </c>
      <c r="B190">
        <v>1540.3264762399</v>
      </c>
      <c r="C190">
        <v>1550.3763131406</v>
      </c>
      <c r="D190">
        <v>1560.513966953</v>
      </c>
      <c r="E190">
        <v>1540.5087254057</v>
      </c>
      <c r="F190">
        <v>1550.5226090838</v>
      </c>
      <c r="G190">
        <v>1560.1453322283</v>
      </c>
      <c r="H190">
        <v>1540.7033789609</v>
      </c>
      <c r="I190">
        <v>1550.5008992421</v>
      </c>
      <c r="J190">
        <v>1560.3639962741</v>
      </c>
    </row>
    <row r="191" spans="1:10">
      <c r="A191" t="s">
        <v>1645</v>
      </c>
      <c r="B191">
        <v>1540.326863051</v>
      </c>
      <c r="C191">
        <v>1550.3739657176</v>
      </c>
      <c r="D191">
        <v>1560.5141644929</v>
      </c>
      <c r="E191">
        <v>1540.5085328981</v>
      </c>
      <c r="F191">
        <v>1550.525151976</v>
      </c>
      <c r="G191">
        <v>1560.1457290574</v>
      </c>
      <c r="H191">
        <v>1540.7033789609</v>
      </c>
      <c r="I191">
        <v>1550.5001153666</v>
      </c>
      <c r="J191">
        <v>1560.3643932144</v>
      </c>
    </row>
    <row r="192" spans="1:10">
      <c r="A192" t="s">
        <v>1646</v>
      </c>
      <c r="B192">
        <v>1540.326863051</v>
      </c>
      <c r="C192">
        <v>1550.3757262841</v>
      </c>
      <c r="D192">
        <v>1560.5141644929</v>
      </c>
      <c r="E192">
        <v>1540.5085328981</v>
      </c>
      <c r="F192">
        <v>1550.5231960514</v>
      </c>
      <c r="G192">
        <v>1560.1451347818</v>
      </c>
      <c r="H192">
        <v>1540.7039585177</v>
      </c>
      <c r="I192">
        <v>1550.5022681582</v>
      </c>
      <c r="J192">
        <v>1560.3610240689</v>
      </c>
    </row>
    <row r="193" spans="1:10">
      <c r="A193" t="s">
        <v>1647</v>
      </c>
      <c r="B193">
        <v>1540.3264762399</v>
      </c>
      <c r="C193">
        <v>1550.3743575914</v>
      </c>
      <c r="D193">
        <v>1560.5151560668</v>
      </c>
      <c r="E193">
        <v>1540.507760981</v>
      </c>
      <c r="F193">
        <v>1550.5226090838</v>
      </c>
      <c r="G193">
        <v>1560.144737953</v>
      </c>
      <c r="H193">
        <v>1540.7047306315</v>
      </c>
      <c r="I193">
        <v>1550.5016812065</v>
      </c>
      <c r="J193">
        <v>1560.363599334</v>
      </c>
    </row>
    <row r="194" spans="1:10">
      <c r="A194" t="s">
        <v>1648</v>
      </c>
      <c r="B194">
        <v>1540.3284065235</v>
      </c>
      <c r="C194">
        <v>1550.3757262841</v>
      </c>
      <c r="D194">
        <v>1560.5143639696</v>
      </c>
      <c r="E194">
        <v>1540.5087254057</v>
      </c>
      <c r="F194">
        <v>1550.5255439263</v>
      </c>
      <c r="G194">
        <v>1560.1467182273</v>
      </c>
      <c r="H194">
        <v>1540.7039585177</v>
      </c>
      <c r="I194">
        <v>1550.5007023172</v>
      </c>
      <c r="J194">
        <v>1560.363599334</v>
      </c>
    </row>
    <row r="195" spans="1:10">
      <c r="A195" t="s">
        <v>1649</v>
      </c>
      <c r="B195">
        <v>1540.3287933356</v>
      </c>
      <c r="C195">
        <v>1550.3749444468</v>
      </c>
      <c r="D195">
        <v>1560.513966953</v>
      </c>
      <c r="E195">
        <v>1540.5091123083</v>
      </c>
      <c r="F195">
        <v>1550.5194811466</v>
      </c>
      <c r="G195">
        <v>1560.144737953</v>
      </c>
      <c r="H195">
        <v>1540.7027994046</v>
      </c>
      <c r="I195">
        <v>1550.4999203538</v>
      </c>
      <c r="J195">
        <v>1560.3630048923</v>
      </c>
    </row>
    <row r="196" spans="1:10">
      <c r="A196" t="s">
        <v>1650</v>
      </c>
      <c r="B196">
        <v>1540.3274423246</v>
      </c>
      <c r="C196">
        <v>1550.3735757555</v>
      </c>
      <c r="D196">
        <v>1560.5149585266</v>
      </c>
      <c r="E196">
        <v>1540.5081459958</v>
      </c>
      <c r="F196">
        <v>1550.525151976</v>
      </c>
      <c r="G196">
        <v>1560.1449353995</v>
      </c>
      <c r="H196">
        <v>1540.7020272927</v>
      </c>
      <c r="I196">
        <v>1550.5016812065</v>
      </c>
      <c r="J196">
        <v>1560.3620154481</v>
      </c>
    </row>
    <row r="197" spans="1:10">
      <c r="A197" t="s">
        <v>1651</v>
      </c>
      <c r="B197">
        <v>1540.3287933356</v>
      </c>
      <c r="C197">
        <v>1550.3749444468</v>
      </c>
      <c r="D197">
        <v>1560.5121832857</v>
      </c>
      <c r="E197">
        <v>1540.5085328981</v>
      </c>
      <c r="F197">
        <v>1550.5194811466</v>
      </c>
      <c r="G197">
        <v>1560.1437487856</v>
      </c>
      <c r="H197">
        <v>1540.7047306315</v>
      </c>
      <c r="I197">
        <v>1550.5005073043</v>
      </c>
      <c r="J197">
        <v>1560.3622129496</v>
      </c>
    </row>
    <row r="198" spans="1:10">
      <c r="A198" t="s">
        <v>1652</v>
      </c>
      <c r="B198">
        <v>1540.326863051</v>
      </c>
      <c r="C198">
        <v>1550.3741626103</v>
      </c>
      <c r="D198">
        <v>1560.5143639696</v>
      </c>
      <c r="E198">
        <v>1540.5094992112</v>
      </c>
      <c r="F198">
        <v>1550.5228060142</v>
      </c>
      <c r="G198">
        <v>1560.1457290574</v>
      </c>
      <c r="H198">
        <v>1540.7033789609</v>
      </c>
      <c r="I198">
        <v>1550.5018762197</v>
      </c>
      <c r="J198">
        <v>1560.3622129496</v>
      </c>
    </row>
    <row r="199" spans="1:10">
      <c r="A199" t="s">
        <v>1653</v>
      </c>
      <c r="B199">
        <v>1540.3249327712</v>
      </c>
      <c r="C199">
        <v>1550.3739657176</v>
      </c>
      <c r="D199">
        <v>1560.5151560668</v>
      </c>
      <c r="E199">
        <v>1540.5075665863</v>
      </c>
      <c r="F199">
        <v>1550.5216320801</v>
      </c>
      <c r="G199">
        <v>1560.1439462318</v>
      </c>
      <c r="H199">
        <v>1540.7039585177</v>
      </c>
      <c r="I199">
        <v>1550.5007023172</v>
      </c>
      <c r="J199">
        <v>1560.3634018321</v>
      </c>
    </row>
    <row r="200" spans="1:10">
      <c r="A200" t="s">
        <v>1654</v>
      </c>
      <c r="B200">
        <v>1540.326863051</v>
      </c>
      <c r="C200">
        <v>1550.3749444468</v>
      </c>
      <c r="D200">
        <v>1560.5151560668</v>
      </c>
      <c r="E200">
        <v>1540.5081459958</v>
      </c>
      <c r="F200">
        <v>1550.5210451136</v>
      </c>
      <c r="G200">
        <v>1560.1441436781</v>
      </c>
      <c r="H200">
        <v>1540.7053101893</v>
      </c>
      <c r="I200">
        <v>1550.502071233</v>
      </c>
      <c r="J200">
        <v>1560.361618509</v>
      </c>
    </row>
    <row r="201" spans="1:10">
      <c r="A201" t="s">
        <v>1655</v>
      </c>
      <c r="B201">
        <v>1540.3284065235</v>
      </c>
      <c r="C201">
        <v>1550.3751394282</v>
      </c>
      <c r="D201">
        <v>1560.5143639696</v>
      </c>
      <c r="E201">
        <v>1540.5083403906</v>
      </c>
      <c r="F201">
        <v>1550.5200661999</v>
      </c>
      <c r="G201">
        <v>1560.145529675</v>
      </c>
      <c r="H201">
        <v>1540.7033789609</v>
      </c>
      <c r="I201">
        <v>1550.5010942551</v>
      </c>
      <c r="J201">
        <v>1560.3632043303</v>
      </c>
    </row>
    <row r="202" spans="1:10">
      <c r="A202" t="s">
        <v>1656</v>
      </c>
      <c r="B202">
        <v>1540.3274423246</v>
      </c>
      <c r="C202">
        <v>1550.3747494655</v>
      </c>
      <c r="D202">
        <v>1560.5129753806</v>
      </c>
      <c r="E202">
        <v>1540.5075665863</v>
      </c>
      <c r="F202">
        <v>1550.5245650069</v>
      </c>
      <c r="G202">
        <v>1560.1443430602</v>
      </c>
      <c r="H202">
        <v>1540.7047306315</v>
      </c>
      <c r="I202">
        <v>1550.5003122914</v>
      </c>
      <c r="J202">
        <v>1560.3620154481</v>
      </c>
    </row>
    <row r="203" spans="1:10">
      <c r="A203" t="s">
        <v>1657</v>
      </c>
      <c r="B203">
        <v>1540.3284065235</v>
      </c>
      <c r="C203">
        <v>1550.3745525727</v>
      </c>
      <c r="D203">
        <v>1560.515353607</v>
      </c>
      <c r="E203">
        <v>1540.5081459958</v>
      </c>
      <c r="F203">
        <v>1550.5228060142</v>
      </c>
      <c r="G203">
        <v>1560.1457290574</v>
      </c>
      <c r="H203">
        <v>1540.7033789609</v>
      </c>
      <c r="I203">
        <v>1550.5018762197</v>
      </c>
      <c r="J203">
        <v>1560.3630048923</v>
      </c>
    </row>
    <row r="204" spans="1:10">
      <c r="A204" t="s">
        <v>1658</v>
      </c>
      <c r="B204">
        <v>1540.3280215986</v>
      </c>
      <c r="C204">
        <v>1550.3757262841</v>
      </c>
      <c r="D204">
        <v>1560.5145615096</v>
      </c>
      <c r="E204">
        <v>1540.5085328981</v>
      </c>
      <c r="F204">
        <v>1550.5226090838</v>
      </c>
      <c r="G204">
        <v>1560.144737953</v>
      </c>
      <c r="H204">
        <v>1540.7027994046</v>
      </c>
      <c r="I204">
        <v>1550.5016812065</v>
      </c>
      <c r="J204">
        <v>1560.3647882186</v>
      </c>
    </row>
    <row r="205" spans="1:10">
      <c r="A205" t="s">
        <v>1659</v>
      </c>
      <c r="B205">
        <v>1540.326863051</v>
      </c>
      <c r="C205">
        <v>1550.3757262841</v>
      </c>
      <c r="D205">
        <v>1560.5133723968</v>
      </c>
      <c r="E205">
        <v>1540.5085328981</v>
      </c>
      <c r="F205">
        <v>1550.5235880007</v>
      </c>
      <c r="G205">
        <v>1560.1431545114</v>
      </c>
      <c r="H205">
        <v>1540.7033789609</v>
      </c>
      <c r="I205">
        <v>1550.502071233</v>
      </c>
      <c r="J205">
        <v>1560.3637987721</v>
      </c>
    </row>
    <row r="206" spans="1:10">
      <c r="A206" t="s">
        <v>1660</v>
      </c>
      <c r="B206">
        <v>1540.3276347869</v>
      </c>
      <c r="C206">
        <v>1550.3743575914</v>
      </c>
      <c r="D206">
        <v>1560.5137694131</v>
      </c>
      <c r="E206">
        <v>1540.5087254057</v>
      </c>
      <c r="F206">
        <v>1550.5218270983</v>
      </c>
      <c r="G206">
        <v>1560.1435494037</v>
      </c>
      <c r="H206">
        <v>1540.7022198486</v>
      </c>
      <c r="I206">
        <v>1550.5003122914</v>
      </c>
      <c r="J206">
        <v>1560.3632043303</v>
      </c>
    </row>
    <row r="207" spans="1:10">
      <c r="A207" t="s">
        <v>1661</v>
      </c>
      <c r="B207">
        <v>1540.328214061</v>
      </c>
      <c r="C207">
        <v>1550.3747494655</v>
      </c>
      <c r="D207">
        <v>1560.5145615096</v>
      </c>
      <c r="E207">
        <v>1540.5079534884</v>
      </c>
      <c r="F207">
        <v>1550.5206531656</v>
      </c>
      <c r="G207">
        <v>1560.1459265041</v>
      </c>
      <c r="H207">
        <v>1540.7039585177</v>
      </c>
      <c r="I207">
        <v>1550.5001153666</v>
      </c>
      <c r="J207">
        <v>1560.3620154481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fbgdata_2020-11-15_17-22-26</vt:lpstr>
      <vt:lpstr>fbgdata_2020-11-15_17-22-46</vt:lpstr>
      <vt:lpstr>fbgdata_2020-11-15_17-22-57</vt:lpstr>
      <vt:lpstr>fbgdata_2020-11-15_17-23-07</vt:lpstr>
      <vt:lpstr>fbgdata_2020-11-15_17-23-16</vt:lpstr>
      <vt:lpstr>fbgdata_2020-11-15_17-23-27</vt:lpstr>
      <vt:lpstr>fbgdata_2020-11-15_17-23-36</vt:lpstr>
      <vt:lpstr>fbgdata_2020-11-15_17-23-44</vt:lpstr>
      <vt:lpstr>fbgdata_2020-11-15_17-24-01</vt:lpstr>
      <vt:lpstr>fbgdata_2020-11-15_17-24-12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2020-11-16T14:53:31Z</dcterms:created>
  <dcterms:modified xsi:type="dcterms:W3CDTF">2020-11-16T14:53:31Z</dcterms:modified>
</cp:coreProperties>
</file>