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26-30" sheetId="2" r:id="rId2"/>
    <sheet name="fbgdata_2020-11-15_17-26-40" sheetId="3" r:id="rId3"/>
    <sheet name="fbgdata_2020-11-15_17-26-51" sheetId="4" r:id="rId4"/>
    <sheet name="fbgdata_2020-11-15_17-27-01" sheetId="5" r:id="rId5"/>
    <sheet name="fbgdata_2020-11-15_17-27-10" sheetId="6" r:id="rId6"/>
    <sheet name="fbgdata_2020-11-15_17-27-21" sheetId="7" r:id="rId7"/>
    <sheet name="fbgdata_2020-11-15_17-27-30" sheetId="8" r:id="rId8"/>
    <sheet name="fbgdata_2020-11-15_17-27-40" sheetId="9" r:id="rId9"/>
    <sheet name="fbgdata_2020-11-15_17-27-51" sheetId="10" r:id="rId10"/>
    <sheet name="fbgdata_2020-11-15_17-28-0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<sst xmlns="http://schemas.openxmlformats.org/spreadsheetml/2006/main" count="2228" uniqueCount="2076">
  <si>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</si>
  <si>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</si>
  <si>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</si>
  <si>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</si>
  <si>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</si>
  <si>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</si>
  <si>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</si>
  <si>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</si>
  <si>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</si>
  <si>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</si>
  <si>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54241.872617</t>
  </si>
  <si>
    <t>54241.873616</t>
  </si>
  <si>
    <t>54241.874616</t>
  </si>
  <si>
    <t>54241.875616</t>
  </si>
  <si>
    <t>54241.876616</t>
  </si>
  <si>
    <t>54241.877616</t>
  </si>
  <si>
    <t>54241.878616</t>
  </si>
  <si>
    <t>54241.879616</t>
  </si>
  <si>
    <t>54241.880616</t>
  </si>
  <si>
    <t>54241.881616</t>
  </si>
  <si>
    <t>54241.882616</t>
  </si>
  <si>
    <t>54241.883616</t>
  </si>
  <si>
    <t>54241.884616</t>
  </si>
  <si>
    <t>54241.885616</t>
  </si>
  <si>
    <t>54241.886616</t>
  </si>
  <si>
    <t>54241.887616</t>
  </si>
  <si>
    <t>54241.888616</t>
  </si>
  <si>
    <t>54241.889616</t>
  </si>
  <si>
    <t>54241.890616</t>
  </si>
  <si>
    <t>54241.891616</t>
  </si>
  <si>
    <t>54241.892616</t>
  </si>
  <si>
    <t>54241.893616</t>
  </si>
  <si>
    <t>54241.894616</t>
  </si>
  <si>
    <t>54241.895616</t>
  </si>
  <si>
    <t>54241.896616</t>
  </si>
  <si>
    <t>54241.897616</t>
  </si>
  <si>
    <t>54241.898616</t>
  </si>
  <si>
    <t>54241.899616</t>
  </si>
  <si>
    <t>54241.900616</t>
  </si>
  <si>
    <t>54241.901616</t>
  </si>
  <si>
    <t>54241.902616</t>
  </si>
  <si>
    <t>54241.903616</t>
  </si>
  <si>
    <t>54241.904615</t>
  </si>
  <si>
    <t>54241.905616</t>
  </si>
  <si>
    <t>54241.906616</t>
  </si>
  <si>
    <t>54241.907616</t>
  </si>
  <si>
    <t>54241.908616</t>
  </si>
  <si>
    <t>54241.909616</t>
  </si>
  <si>
    <t>54241.910616</t>
  </si>
  <si>
    <t>54241.911616</t>
  </si>
  <si>
    <t>54241.912616</t>
  </si>
  <si>
    <t>54241.913616</t>
  </si>
  <si>
    <t>54241.914616</t>
  </si>
  <si>
    <t>54241.915616</t>
  </si>
  <si>
    <t>54241.916615</t>
  </si>
  <si>
    <t>54241.917616</t>
  </si>
  <si>
    <t>54241.918616</t>
  </si>
  <si>
    <t>54241.919616</t>
  </si>
  <si>
    <t>54241.920616</t>
  </si>
  <si>
    <t>54241.921616</t>
  </si>
  <si>
    <t>54241.922616</t>
  </si>
  <si>
    <t>54241.923616</t>
  </si>
  <si>
    <t>54241.924616</t>
  </si>
  <si>
    <t>54241.925616</t>
  </si>
  <si>
    <t>54241.926615</t>
  </si>
  <si>
    <t>54241.927616</t>
  </si>
  <si>
    <t>54241.928616</t>
  </si>
  <si>
    <t>54241.929615</t>
  </si>
  <si>
    <t>54241.930615</t>
  </si>
  <si>
    <t>54241.931616</t>
  </si>
  <si>
    <t>54241.932616</t>
  </si>
  <si>
    <t>54241.933615</t>
  </si>
  <si>
    <t>54241.934616</t>
  </si>
  <si>
    <t>54241.935616</t>
  </si>
  <si>
    <t>54241.936615</t>
  </si>
  <si>
    <t>54241.937615</t>
  </si>
  <si>
    <t>54241.938616</t>
  </si>
  <si>
    <t>54241.939615</t>
  </si>
  <si>
    <t>54241.940615</t>
  </si>
  <si>
    <t>54241.941615</t>
  </si>
  <si>
    <t>54241.942616</t>
  </si>
  <si>
    <t>54241.943615</t>
  </si>
  <si>
    <t>54241.944615</t>
  </si>
  <si>
    <t>54241.945615</t>
  </si>
  <si>
    <t>54241.946615</t>
  </si>
  <si>
    <t>54241.947615</t>
  </si>
  <si>
    <t>54241.948615</t>
  </si>
  <si>
    <t>54241.949615</t>
  </si>
  <si>
    <t>54241.950615</t>
  </si>
  <si>
    <t>54241.951615</t>
  </si>
  <si>
    <t>54241.952615</t>
  </si>
  <si>
    <t>54241.953615</t>
  </si>
  <si>
    <t>54241.954615</t>
  </si>
  <si>
    <t>54241.955615</t>
  </si>
  <si>
    <t>54241.956615</t>
  </si>
  <si>
    <t>54241.957615</t>
  </si>
  <si>
    <t>54241.958615</t>
  </si>
  <si>
    <t>54241.959615</t>
  </si>
  <si>
    <t>54241.960615</t>
  </si>
  <si>
    <t>54241.961615</t>
  </si>
  <si>
    <t>54241.962615</t>
  </si>
  <si>
    <t>54241.963615</t>
  </si>
  <si>
    <t>54241.964615</t>
  </si>
  <si>
    <t>54241.965615</t>
  </si>
  <si>
    <t>54241.966615</t>
  </si>
  <si>
    <t>54241.967615</t>
  </si>
  <si>
    <t>54241.968615</t>
  </si>
  <si>
    <t>54241.969615</t>
  </si>
  <si>
    <t>54241.970615</t>
  </si>
  <si>
    <t>54241.971615</t>
  </si>
  <si>
    <t>54241.972615</t>
  </si>
  <si>
    <t>54241.973615</t>
  </si>
  <si>
    <t>54241.974615</t>
  </si>
  <si>
    <t>54241.975615</t>
  </si>
  <si>
    <t>54241.976615</t>
  </si>
  <si>
    <t>54241.977615</t>
  </si>
  <si>
    <t>54241.978615</t>
  </si>
  <si>
    <t>54241.979615</t>
  </si>
  <si>
    <t>54241.980615</t>
  </si>
  <si>
    <t>54241.981615</t>
  </si>
  <si>
    <t>54241.982615</t>
  </si>
  <si>
    <t>54241.983615</t>
  </si>
  <si>
    <t>54241.984615</t>
  </si>
  <si>
    <t>54241.985615</t>
  </si>
  <si>
    <t>54241.986615</t>
  </si>
  <si>
    <t>54241.987615</t>
  </si>
  <si>
    <t>54241.988615</t>
  </si>
  <si>
    <t>54241.989615</t>
  </si>
  <si>
    <t>54241.990615</t>
  </si>
  <si>
    <t>54241.991615</t>
  </si>
  <si>
    <t>54241.992615</t>
  </si>
  <si>
    <t>54241.993615</t>
  </si>
  <si>
    <t>54241.994615</t>
  </si>
  <si>
    <t>54241.995615</t>
  </si>
  <si>
    <t>54241.996615</t>
  </si>
  <si>
    <t>54241.997615</t>
  </si>
  <si>
    <t>54241.998615</t>
  </si>
  <si>
    <t>54241.999615</t>
  </si>
  <si>
    <t>54242.000615</t>
  </si>
  <si>
    <t>54242.001615</t>
  </si>
  <si>
    <t>54242.002615</t>
  </si>
  <si>
    <t>54242.003615</t>
  </si>
  <si>
    <t>54242.004615</t>
  </si>
  <si>
    <t>54242.005615</t>
  </si>
  <si>
    <t>54242.006615</t>
  </si>
  <si>
    <t>54242.007615</t>
  </si>
  <si>
    <t>54242.008615</t>
  </si>
  <si>
    <t>54242.009615</t>
  </si>
  <si>
    <t>54242.010615</t>
  </si>
  <si>
    <t>54242.011615</t>
  </si>
  <si>
    <t>54242.012615</t>
  </si>
  <si>
    <t>54242.013615</t>
  </si>
  <si>
    <t>54242.014615</t>
  </si>
  <si>
    <t>54242.015615</t>
  </si>
  <si>
    <t>54242.016615</t>
  </si>
  <si>
    <t>54242.017615</t>
  </si>
  <si>
    <t>54242.018615</t>
  </si>
  <si>
    <t>54242.019615</t>
  </si>
  <si>
    <t>54242.020615</t>
  </si>
  <si>
    <t>54242.021614</t>
  </si>
  <si>
    <t>54242.022615</t>
  </si>
  <si>
    <t>54242.023615</t>
  </si>
  <si>
    <t>54242.024615</t>
  </si>
  <si>
    <t>54242.025615</t>
  </si>
  <si>
    <t>54242.026614</t>
  </si>
  <si>
    <t>54242.027615</t>
  </si>
  <si>
    <t>54242.028615</t>
  </si>
  <si>
    <t>54242.029614</t>
  </si>
  <si>
    <t>54242.030615</t>
  </si>
  <si>
    <t>54242.031614</t>
  </si>
  <si>
    <t>54242.032614</t>
  </si>
  <si>
    <t>54242.033614</t>
  </si>
  <si>
    <t>54242.034615</t>
  </si>
  <si>
    <t>54242.035614</t>
  </si>
  <si>
    <t>54242.036614</t>
  </si>
  <si>
    <t>54242.037614</t>
  </si>
  <si>
    <t>54242.038615</t>
  </si>
  <si>
    <t>54242.039614</t>
  </si>
  <si>
    <t>54242.040614</t>
  </si>
  <si>
    <t>54242.041615</t>
  </si>
  <si>
    <t>54242.042614</t>
  </si>
  <si>
    <t>54242.043614</t>
  </si>
  <si>
    <t>54242.044614</t>
  </si>
  <si>
    <t>54242.045614</t>
  </si>
  <si>
    <t>54242.046614</t>
  </si>
  <si>
    <t>54242.047614</t>
  </si>
  <si>
    <t>54242.048615</t>
  </si>
  <si>
    <t>54242.049614</t>
  </si>
  <si>
    <t>54242.050614</t>
  </si>
  <si>
    <t>54242.051614</t>
  </si>
  <si>
    <t>54242.052614</t>
  </si>
  <si>
    <t>54242.053614</t>
  </si>
  <si>
    <t>54242.054614</t>
  </si>
  <si>
    <t>54242.055614</t>
  </si>
  <si>
    <t>54242.056614</t>
  </si>
  <si>
    <t>54242.057614</t>
  </si>
  <si>
    <t>54242.058614</t>
  </si>
  <si>
    <t>54242.059614</t>
  </si>
  <si>
    <t>54242.060614</t>
  </si>
  <si>
    <t>54242.061614</t>
  </si>
  <si>
    <t>54242.062614</t>
  </si>
  <si>
    <t>54242.063614</t>
  </si>
  <si>
    <t>54242.064614</t>
  </si>
  <si>
    <t>54242.065614</t>
  </si>
  <si>
    <t>54242.066614</t>
  </si>
  <si>
    <t>54242.067614</t>
  </si>
  <si>
    <t>54242.068614</t>
  </si>
  <si>
    <t>54242.069614</t>
  </si>
  <si>
    <t>54242.070614</t>
  </si>
  <si>
    <t>54242.071614</t>
  </si>
  <si>
    <t>54242.072614</t>
  </si>
  <si>
    <t>54242.073614</t>
  </si>
  <si>
    <t>54242.074614</t>
  </si>
  <si>
    <t>54242.075614</t>
  </si>
  <si>
    <t>54242.076614</t>
  </si>
  <si>
    <t>54242.077614</t>
  </si>
  <si>
    <t>Average</t>
  </si>
  <si>
    <t>StdDev</t>
  </si>
  <si>
    <t>Min</t>
  </si>
  <si>
    <t>Max</t>
  </si>
  <si>
    <t>54251.839515</t>
  </si>
  <si>
    <t>54251.840515</t>
  </si>
  <si>
    <t>54251.841515</t>
  </si>
  <si>
    <t>54251.842515</t>
  </si>
  <si>
    <t>54251.843515</t>
  </si>
  <si>
    <t>54251.844515</t>
  </si>
  <si>
    <t>54251.845515</t>
  </si>
  <si>
    <t>54251.846515</t>
  </si>
  <si>
    <t>54251.847515</t>
  </si>
  <si>
    <t>54251.848515</t>
  </si>
  <si>
    <t>54251.849515</t>
  </si>
  <si>
    <t>54251.850515</t>
  </si>
  <si>
    <t>54251.851515</t>
  </si>
  <si>
    <t>54251.852515</t>
  </si>
  <si>
    <t>54251.853515</t>
  </si>
  <si>
    <t>54251.854515</t>
  </si>
  <si>
    <t>54251.855515</t>
  </si>
  <si>
    <t>54251.856515</t>
  </si>
  <si>
    <t>54251.857515</t>
  </si>
  <si>
    <t>54251.858515</t>
  </si>
  <si>
    <t>54251.859514</t>
  </si>
  <si>
    <t>54251.860515</t>
  </si>
  <si>
    <t>54251.861515</t>
  </si>
  <si>
    <t>54251.862515</t>
  </si>
  <si>
    <t>54251.863514</t>
  </si>
  <si>
    <t>54251.864515</t>
  </si>
  <si>
    <t>54251.865515</t>
  </si>
  <si>
    <t>54251.866514</t>
  </si>
  <si>
    <t>54251.867515</t>
  </si>
  <si>
    <t>54251.868515</t>
  </si>
  <si>
    <t>54251.869514</t>
  </si>
  <si>
    <t>54251.870515</t>
  </si>
  <si>
    <t>54251.871515</t>
  </si>
  <si>
    <t>54251.872514</t>
  </si>
  <si>
    <t>54251.873514</t>
  </si>
  <si>
    <t>54251.874515</t>
  </si>
  <si>
    <t>54251.875515</t>
  </si>
  <si>
    <t>54251.876514</t>
  </si>
  <si>
    <t>54251.877514</t>
  </si>
  <si>
    <t>54251.878514</t>
  </si>
  <si>
    <t>54251.879514</t>
  </si>
  <si>
    <t>54251.880514</t>
  </si>
  <si>
    <t>54251.881514</t>
  </si>
  <si>
    <t>54251.882514</t>
  </si>
  <si>
    <t>54251.883514</t>
  </si>
  <si>
    <t>54251.884514</t>
  </si>
  <si>
    <t>54251.885514</t>
  </si>
  <si>
    <t>54251.886514</t>
  </si>
  <si>
    <t>54251.887514</t>
  </si>
  <si>
    <t>54251.888514</t>
  </si>
  <si>
    <t>54251.889514</t>
  </si>
  <si>
    <t>54251.890514</t>
  </si>
  <si>
    <t>54251.891514</t>
  </si>
  <si>
    <t>54251.892514</t>
  </si>
  <si>
    <t>54251.893514</t>
  </si>
  <si>
    <t>54251.894514</t>
  </si>
  <si>
    <t>54251.895514</t>
  </si>
  <si>
    <t>54251.896514</t>
  </si>
  <si>
    <t>54251.897514</t>
  </si>
  <si>
    <t>54251.898514</t>
  </si>
  <si>
    <t>54251.899514</t>
  </si>
  <si>
    <t>54251.900514</t>
  </si>
  <si>
    <t>54251.901514</t>
  </si>
  <si>
    <t>54251.902514</t>
  </si>
  <si>
    <t>54251.903514</t>
  </si>
  <si>
    <t>54251.904514</t>
  </si>
  <si>
    <t>54251.905514</t>
  </si>
  <si>
    <t>54251.906514</t>
  </si>
  <si>
    <t>54251.907514</t>
  </si>
  <si>
    <t>54251.908514</t>
  </si>
  <si>
    <t>54251.909514</t>
  </si>
  <si>
    <t>54251.910514</t>
  </si>
  <si>
    <t>54251.911514</t>
  </si>
  <si>
    <t>54251.912514</t>
  </si>
  <si>
    <t>54251.913514</t>
  </si>
  <si>
    <t>54251.914514</t>
  </si>
  <si>
    <t>54251.915514</t>
  </si>
  <si>
    <t>54251.916514</t>
  </si>
  <si>
    <t>54251.917514</t>
  </si>
  <si>
    <t>54251.918514</t>
  </si>
  <si>
    <t>54251.919514</t>
  </si>
  <si>
    <t>54251.920514</t>
  </si>
  <si>
    <t>54251.921514</t>
  </si>
  <si>
    <t>54251.922514</t>
  </si>
  <si>
    <t>54251.923514</t>
  </si>
  <si>
    <t>54251.924514</t>
  </si>
  <si>
    <t>54251.925514</t>
  </si>
  <si>
    <t>54251.926514</t>
  </si>
  <si>
    <t>54251.927514</t>
  </si>
  <si>
    <t>54251.928514</t>
  </si>
  <si>
    <t>54251.929514</t>
  </si>
  <si>
    <t>54251.930514</t>
  </si>
  <si>
    <t>54251.931514</t>
  </si>
  <si>
    <t>54251.932514</t>
  </si>
  <si>
    <t>54251.933514</t>
  </si>
  <si>
    <t>54251.934514</t>
  </si>
  <si>
    <t>54251.935514</t>
  </si>
  <si>
    <t>54251.936514</t>
  </si>
  <si>
    <t>54251.937514</t>
  </si>
  <si>
    <t>54251.938514</t>
  </si>
  <si>
    <t>54251.939514</t>
  </si>
  <si>
    <t>54251.940514</t>
  </si>
  <si>
    <t>54251.941514</t>
  </si>
  <si>
    <t>54251.942514</t>
  </si>
  <si>
    <t>54251.943514</t>
  </si>
  <si>
    <t>54251.944514</t>
  </si>
  <si>
    <t>54251.945513</t>
  </si>
  <si>
    <t>54251.946514</t>
  </si>
  <si>
    <t>54251.947514</t>
  </si>
  <si>
    <t>54251.948514</t>
  </si>
  <si>
    <t>54251.949514</t>
  </si>
  <si>
    <t>54251.950514</t>
  </si>
  <si>
    <t>54251.951514</t>
  </si>
  <si>
    <t>54251.952514</t>
  </si>
  <si>
    <t>54251.953514</t>
  </si>
  <si>
    <t>54251.954514</t>
  </si>
  <si>
    <t>54251.955514</t>
  </si>
  <si>
    <t>54251.956514</t>
  </si>
  <si>
    <t>54251.957514</t>
  </si>
  <si>
    <t>54251.958514</t>
  </si>
  <si>
    <t>54251.959514</t>
  </si>
  <si>
    <t>54251.960514</t>
  </si>
  <si>
    <t>54251.961513</t>
  </si>
  <si>
    <t>54251.962513</t>
  </si>
  <si>
    <t>54251.963514</t>
  </si>
  <si>
    <t>54251.964514</t>
  </si>
  <si>
    <t>54251.965513</t>
  </si>
  <si>
    <t>54251.966513</t>
  </si>
  <si>
    <t>54251.967513</t>
  </si>
  <si>
    <t>54251.968513</t>
  </si>
  <si>
    <t>54251.969513</t>
  </si>
  <si>
    <t>54251.970514</t>
  </si>
  <si>
    <t>54251.971514</t>
  </si>
  <si>
    <t>54251.972513</t>
  </si>
  <si>
    <t>54251.973514</t>
  </si>
  <si>
    <t>54251.974514</t>
  </si>
  <si>
    <t>54251.975513</t>
  </si>
  <si>
    <t>54251.976513</t>
  </si>
  <si>
    <t>54251.977513</t>
  </si>
  <si>
    <t>54251.978513</t>
  </si>
  <si>
    <t>54251.979513</t>
  </si>
  <si>
    <t>54251.980513</t>
  </si>
  <si>
    <t>54251.981513</t>
  </si>
  <si>
    <t>54251.982513</t>
  </si>
  <si>
    <t>54251.983513</t>
  </si>
  <si>
    <t>54251.984513</t>
  </si>
  <si>
    <t>54251.985513</t>
  </si>
  <si>
    <t>54251.986513</t>
  </si>
  <si>
    <t>54251.987513</t>
  </si>
  <si>
    <t>54251.988513</t>
  </si>
  <si>
    <t>54251.989513</t>
  </si>
  <si>
    <t>54251.990513</t>
  </si>
  <si>
    <t>54251.991513</t>
  </si>
  <si>
    <t>54251.992513</t>
  </si>
  <si>
    <t>54251.993513</t>
  </si>
  <si>
    <t>54251.994513</t>
  </si>
  <si>
    <t>54251.995513</t>
  </si>
  <si>
    <t>54251.996513</t>
  </si>
  <si>
    <t>54251.997513</t>
  </si>
  <si>
    <t>54251.998513</t>
  </si>
  <si>
    <t>54251.999513</t>
  </si>
  <si>
    <t>54252.000513</t>
  </si>
  <si>
    <t>54252.001513</t>
  </si>
  <si>
    <t>54252.002513</t>
  </si>
  <si>
    <t>54252.003513</t>
  </si>
  <si>
    <t>54252.004513</t>
  </si>
  <si>
    <t>54252.005513</t>
  </si>
  <si>
    <t>54252.006513</t>
  </si>
  <si>
    <t>54252.007513</t>
  </si>
  <si>
    <t>54252.008513</t>
  </si>
  <si>
    <t>54252.009513</t>
  </si>
  <si>
    <t>54252.010513</t>
  </si>
  <si>
    <t>54252.011513</t>
  </si>
  <si>
    <t>54252.012513</t>
  </si>
  <si>
    <t>54252.013513</t>
  </si>
  <si>
    <t>54252.014513</t>
  </si>
  <si>
    <t>54252.015513</t>
  </si>
  <si>
    <t>54252.016513</t>
  </si>
  <si>
    <t>54252.017513</t>
  </si>
  <si>
    <t>54252.018513</t>
  </si>
  <si>
    <t>54252.019513</t>
  </si>
  <si>
    <t>54252.020513</t>
  </si>
  <si>
    <t>54252.021513</t>
  </si>
  <si>
    <t>54252.022513</t>
  </si>
  <si>
    <t>54252.023513</t>
  </si>
  <si>
    <t>54252.024513</t>
  </si>
  <si>
    <t>54252.025513</t>
  </si>
  <si>
    <t>54252.026513</t>
  </si>
  <si>
    <t>54252.027513</t>
  </si>
  <si>
    <t>54252.028513</t>
  </si>
  <si>
    <t>54252.029513</t>
  </si>
  <si>
    <t>54252.030513</t>
  </si>
  <si>
    <t>54252.031513</t>
  </si>
  <si>
    <t>54252.032513</t>
  </si>
  <si>
    <t>54252.033513</t>
  </si>
  <si>
    <t>54252.034513</t>
  </si>
  <si>
    <t>54252.035513</t>
  </si>
  <si>
    <t>54252.036513</t>
  </si>
  <si>
    <t>54252.037513</t>
  </si>
  <si>
    <t>54252.038513</t>
  </si>
  <si>
    <t>54252.039513</t>
  </si>
  <si>
    <t>54252.040513</t>
  </si>
  <si>
    <t>54252.041513</t>
  </si>
  <si>
    <t>54252.042513</t>
  </si>
  <si>
    <t>54252.043513</t>
  </si>
  <si>
    <t>54252.044513</t>
  </si>
  <si>
    <t>54262.767404</t>
  </si>
  <si>
    <t>54262.768404</t>
  </si>
  <si>
    <t>54262.769404</t>
  </si>
  <si>
    <t>54262.770404</t>
  </si>
  <si>
    <t>54262.771404</t>
  </si>
  <si>
    <t>54262.772404</t>
  </si>
  <si>
    <t>54262.773404</t>
  </si>
  <si>
    <t>54262.774404</t>
  </si>
  <si>
    <t>54262.775404</t>
  </si>
  <si>
    <t>54262.776404</t>
  </si>
  <si>
    <t>54262.777404</t>
  </si>
  <si>
    <t>54262.778404</t>
  </si>
  <si>
    <t>54262.779404</t>
  </si>
  <si>
    <t>54262.780404</t>
  </si>
  <si>
    <t>54262.781404</t>
  </si>
  <si>
    <t>54262.782403</t>
  </si>
  <si>
    <t>54262.783404</t>
  </si>
  <si>
    <t>54262.784404</t>
  </si>
  <si>
    <t>54262.785403</t>
  </si>
  <si>
    <t>54262.786403</t>
  </si>
  <si>
    <t>54262.787404</t>
  </si>
  <si>
    <t>54262.788404</t>
  </si>
  <si>
    <t>54262.789403</t>
  </si>
  <si>
    <t>54262.790404</t>
  </si>
  <si>
    <t>54262.791404</t>
  </si>
  <si>
    <t>54262.792403</t>
  </si>
  <si>
    <t>54262.793403</t>
  </si>
  <si>
    <t>54262.794404</t>
  </si>
  <si>
    <t>54262.795403</t>
  </si>
  <si>
    <t>54262.796403</t>
  </si>
  <si>
    <t>54262.797403</t>
  </si>
  <si>
    <t>54262.798404</t>
  </si>
  <si>
    <t>54262.799403</t>
  </si>
  <si>
    <t>54262.800403</t>
  </si>
  <si>
    <t>54262.801403</t>
  </si>
  <si>
    <t>54262.802403</t>
  </si>
  <si>
    <t>54262.803403</t>
  </si>
  <si>
    <t>54262.804403</t>
  </si>
  <si>
    <t>54262.805403</t>
  </si>
  <si>
    <t>54262.806403</t>
  </si>
  <si>
    <t>54262.807403</t>
  </si>
  <si>
    <t>54262.808403</t>
  </si>
  <si>
    <t>54262.809403</t>
  </si>
  <si>
    <t>54262.810403</t>
  </si>
  <si>
    <t>54262.811403</t>
  </si>
  <si>
    <t>54262.812403</t>
  </si>
  <si>
    <t>54262.813403</t>
  </si>
  <si>
    <t>54262.814403</t>
  </si>
  <si>
    <t>54262.815403</t>
  </si>
  <si>
    <t>54262.816403</t>
  </si>
  <si>
    <t>54262.817403</t>
  </si>
  <si>
    <t>54262.818403</t>
  </si>
  <si>
    <t>54262.819403</t>
  </si>
  <si>
    <t>54262.820403</t>
  </si>
  <si>
    <t>54262.821403</t>
  </si>
  <si>
    <t>54262.822403</t>
  </si>
  <si>
    <t>54262.823403</t>
  </si>
  <si>
    <t>54262.824403</t>
  </si>
  <si>
    <t>54262.825403</t>
  </si>
  <si>
    <t>54262.826403</t>
  </si>
  <si>
    <t>54262.827403</t>
  </si>
  <si>
    <t>54262.828403</t>
  </si>
  <si>
    <t>54262.829403</t>
  </si>
  <si>
    <t>54262.830403</t>
  </si>
  <si>
    <t>54262.831403</t>
  </si>
  <si>
    <t>54262.832403</t>
  </si>
  <si>
    <t>54262.833403</t>
  </si>
  <si>
    <t>54262.834403</t>
  </si>
  <si>
    <t>54262.835403</t>
  </si>
  <si>
    <t>54262.836403</t>
  </si>
  <si>
    <t>54262.837403</t>
  </si>
  <si>
    <t>54262.838403</t>
  </si>
  <si>
    <t>54262.839403</t>
  </si>
  <si>
    <t>54262.840403</t>
  </si>
  <si>
    <t>54262.841403</t>
  </si>
  <si>
    <t>54262.842403</t>
  </si>
  <si>
    <t>54262.843403</t>
  </si>
  <si>
    <t>54262.844403</t>
  </si>
  <si>
    <t>54262.845403</t>
  </si>
  <si>
    <t>54262.846403</t>
  </si>
  <si>
    <t>54262.847403</t>
  </si>
  <si>
    <t>54262.848403</t>
  </si>
  <si>
    <t>54262.849403</t>
  </si>
  <si>
    <t>54262.850403</t>
  </si>
  <si>
    <t>54262.851403</t>
  </si>
  <si>
    <t>54262.852403</t>
  </si>
  <si>
    <t>54262.853403</t>
  </si>
  <si>
    <t>54262.854403</t>
  </si>
  <si>
    <t>54262.855403</t>
  </si>
  <si>
    <t>54262.856403</t>
  </si>
  <si>
    <t>54262.857403</t>
  </si>
  <si>
    <t>54262.858403</t>
  </si>
  <si>
    <t>54262.859403</t>
  </si>
  <si>
    <t>54262.860403</t>
  </si>
  <si>
    <t>54262.861403</t>
  </si>
  <si>
    <t>54262.862403</t>
  </si>
  <si>
    <t>54262.863402</t>
  </si>
  <si>
    <t>54262.864403</t>
  </si>
  <si>
    <t>54262.865403</t>
  </si>
  <si>
    <t>54262.866403</t>
  </si>
  <si>
    <t>54262.867403</t>
  </si>
  <si>
    <t>54262.868403</t>
  </si>
  <si>
    <t>54262.869403</t>
  </si>
  <si>
    <t>54262.870403</t>
  </si>
  <si>
    <t>54262.871403</t>
  </si>
  <si>
    <t>54262.872402</t>
  </si>
  <si>
    <t>54262.873403</t>
  </si>
  <si>
    <t>54262.874403</t>
  </si>
  <si>
    <t>54262.875403</t>
  </si>
  <si>
    <t>54262.876403</t>
  </si>
  <si>
    <t>54262.877403</t>
  </si>
  <si>
    <t>54262.878402</t>
  </si>
  <si>
    <t>54262.879403</t>
  </si>
  <si>
    <t>54262.880403</t>
  </si>
  <si>
    <t>54262.881402</t>
  </si>
  <si>
    <t>54262.882403</t>
  </si>
  <si>
    <t>54262.883403</t>
  </si>
  <si>
    <t>54262.884403</t>
  </si>
  <si>
    <t>54262.885402</t>
  </si>
  <si>
    <t>54262.886403</t>
  </si>
  <si>
    <t>54262.887403</t>
  </si>
  <si>
    <t>54262.888402</t>
  </si>
  <si>
    <t>54262.889402</t>
  </si>
  <si>
    <t>54262.890402</t>
  </si>
  <si>
    <t>54262.891402</t>
  </si>
  <si>
    <t>54262.892402</t>
  </si>
  <si>
    <t>54262.893402</t>
  </si>
  <si>
    <t>54262.894403</t>
  </si>
  <si>
    <t>54262.895402</t>
  </si>
  <si>
    <t>54262.896402</t>
  </si>
  <si>
    <t>54262.897403</t>
  </si>
  <si>
    <t>54262.898402</t>
  </si>
  <si>
    <t>54262.899402</t>
  </si>
  <si>
    <t>54262.900402</t>
  </si>
  <si>
    <t>54262.901402</t>
  </si>
  <si>
    <t>54262.902402</t>
  </si>
  <si>
    <t>54262.903403</t>
  </si>
  <si>
    <t>54262.904402</t>
  </si>
  <si>
    <t>54262.905402</t>
  </si>
  <si>
    <t>54262.906402</t>
  </si>
  <si>
    <t>54262.907402</t>
  </si>
  <si>
    <t>54262.908402</t>
  </si>
  <si>
    <t>54262.909402</t>
  </si>
  <si>
    <t>54262.910402</t>
  </si>
  <si>
    <t>54262.911402</t>
  </si>
  <si>
    <t>54262.912402</t>
  </si>
  <si>
    <t>54262.913402</t>
  </si>
  <si>
    <t>54262.914402</t>
  </si>
  <si>
    <t>54262.915402</t>
  </si>
  <si>
    <t>54262.916402</t>
  </si>
  <si>
    <t>54262.917398</t>
  </si>
  <si>
    <t>54262.918402</t>
  </si>
  <si>
    <t>54262.919402</t>
  </si>
  <si>
    <t>54262.920402</t>
  </si>
  <si>
    <t>54262.921402</t>
  </si>
  <si>
    <t>54262.922402</t>
  </si>
  <si>
    <t>54262.923402</t>
  </si>
  <si>
    <t>54262.924402</t>
  </si>
  <si>
    <t>54262.925402</t>
  </si>
  <si>
    <t>54262.926402</t>
  </si>
  <si>
    <t>54262.927402</t>
  </si>
  <si>
    <t>54262.928402</t>
  </si>
  <si>
    <t>54262.929402</t>
  </si>
  <si>
    <t>54262.930402</t>
  </si>
  <si>
    <t>54262.931402</t>
  </si>
  <si>
    <t>54262.932402</t>
  </si>
  <si>
    <t>54262.933402</t>
  </si>
  <si>
    <t>54262.934402</t>
  </si>
  <si>
    <t>54262.935402</t>
  </si>
  <si>
    <t>54262.936402</t>
  </si>
  <si>
    <t>54262.937402</t>
  </si>
  <si>
    <t>54262.938402</t>
  </si>
  <si>
    <t>54262.939402</t>
  </si>
  <si>
    <t>54262.940402</t>
  </si>
  <si>
    <t>54262.941402</t>
  </si>
  <si>
    <t>54262.942402</t>
  </si>
  <si>
    <t>54262.943402</t>
  </si>
  <si>
    <t>54262.944402</t>
  </si>
  <si>
    <t>54262.945402</t>
  </si>
  <si>
    <t>54262.946402</t>
  </si>
  <si>
    <t>54262.947402</t>
  </si>
  <si>
    <t>54262.948402</t>
  </si>
  <si>
    <t>54262.949402</t>
  </si>
  <si>
    <t>54262.950402</t>
  </si>
  <si>
    <t>54262.951402</t>
  </si>
  <si>
    <t>54262.952402</t>
  </si>
  <si>
    <t>54262.953402</t>
  </si>
  <si>
    <t>54262.954402</t>
  </si>
  <si>
    <t>54262.955402</t>
  </si>
  <si>
    <t>54262.956402</t>
  </si>
  <si>
    <t>54262.957402</t>
  </si>
  <si>
    <t>54262.958402</t>
  </si>
  <si>
    <t>54262.959402</t>
  </si>
  <si>
    <t>54262.960402</t>
  </si>
  <si>
    <t>54262.961402</t>
  </si>
  <si>
    <t>54262.962402</t>
  </si>
  <si>
    <t>54262.963402</t>
  </si>
  <si>
    <t>54262.964402</t>
  </si>
  <si>
    <t>54262.965402</t>
  </si>
  <si>
    <t>54262.966402</t>
  </si>
  <si>
    <t>54262.967402</t>
  </si>
  <si>
    <t>54262.968402</t>
  </si>
  <si>
    <t>54262.969402</t>
  </si>
  <si>
    <t>54262.970402</t>
  </si>
  <si>
    <t>54262.971401</t>
  </si>
  <si>
    <t>54262.972402</t>
  </si>
  <si>
    <t>54272.318307</t>
  </si>
  <si>
    <t>54272.319307</t>
  </si>
  <si>
    <t>54272.320307</t>
  </si>
  <si>
    <t>54272.321307</t>
  </si>
  <si>
    <t>54272.322307</t>
  </si>
  <si>
    <t>54272.323307</t>
  </si>
  <si>
    <t>54272.324306</t>
  </si>
  <si>
    <t>54272.325306</t>
  </si>
  <si>
    <t>54272.326307</t>
  </si>
  <si>
    <t>54272.327307</t>
  </si>
  <si>
    <t>54272.328307</t>
  </si>
  <si>
    <t>54272.329306</t>
  </si>
  <si>
    <t>54272.330307</t>
  </si>
  <si>
    <t>54272.331306</t>
  </si>
  <si>
    <t>54272.332306</t>
  </si>
  <si>
    <t>54272.333306</t>
  </si>
  <si>
    <t>54272.334307</t>
  </si>
  <si>
    <t>54272.335306</t>
  </si>
  <si>
    <t>54272.336306</t>
  </si>
  <si>
    <t>54272.337306</t>
  </si>
  <si>
    <t>54272.338306</t>
  </si>
  <si>
    <t>54272.339306</t>
  </si>
  <si>
    <t>54272.340306</t>
  </si>
  <si>
    <t>54272.341306</t>
  </si>
  <si>
    <t>54272.342306</t>
  </si>
  <si>
    <t>54272.343306</t>
  </si>
  <si>
    <t>54272.344306</t>
  </si>
  <si>
    <t>54272.345306</t>
  </si>
  <si>
    <t>54272.346306</t>
  </si>
  <si>
    <t>54272.347306</t>
  </si>
  <si>
    <t>54272.348306</t>
  </si>
  <si>
    <t>54272.349306</t>
  </si>
  <si>
    <t>54272.350306</t>
  </si>
  <si>
    <t>54272.351306</t>
  </si>
  <si>
    <t>54272.352306</t>
  </si>
  <si>
    <t>54272.353306</t>
  </si>
  <si>
    <t>54272.354306</t>
  </si>
  <si>
    <t>54272.355306</t>
  </si>
  <si>
    <t>54272.356306</t>
  </si>
  <si>
    <t>54272.357306</t>
  </si>
  <si>
    <t>54272.358307</t>
  </si>
  <si>
    <t>54272.359306</t>
  </si>
  <si>
    <t>54272.360306</t>
  </si>
  <si>
    <t>54272.361306</t>
  </si>
  <si>
    <t>54272.362306</t>
  </si>
  <si>
    <t>54272.363306</t>
  </si>
  <si>
    <t>54272.364306</t>
  </si>
  <si>
    <t>54272.365306</t>
  </si>
  <si>
    <t>54272.366306</t>
  </si>
  <si>
    <t>54272.367306</t>
  </si>
  <si>
    <t>54272.368306</t>
  </si>
  <si>
    <t>54272.369306</t>
  </si>
  <si>
    <t>54272.370306</t>
  </si>
  <si>
    <t>54272.371306</t>
  </si>
  <si>
    <t>54272.372306</t>
  </si>
  <si>
    <t>54272.373306</t>
  </si>
  <si>
    <t>54272.374306</t>
  </si>
  <si>
    <t>54272.375306</t>
  </si>
  <si>
    <t>54272.376306</t>
  </si>
  <si>
    <t>54272.377306</t>
  </si>
  <si>
    <t>54272.378306</t>
  </si>
  <si>
    <t>54272.379306</t>
  </si>
  <si>
    <t>54272.380306</t>
  </si>
  <si>
    <t>54272.381306</t>
  </si>
  <si>
    <t>54272.382306</t>
  </si>
  <si>
    <t>54272.383306</t>
  </si>
  <si>
    <t>54272.384306</t>
  </si>
  <si>
    <t>54272.385306</t>
  </si>
  <si>
    <t>54272.386306</t>
  </si>
  <si>
    <t>54272.387306</t>
  </si>
  <si>
    <t>54272.388306</t>
  </si>
  <si>
    <t>54272.389306</t>
  </si>
  <si>
    <t>54272.390306</t>
  </si>
  <si>
    <t>54272.391306</t>
  </si>
  <si>
    <t>54272.392306</t>
  </si>
  <si>
    <t>54272.393306</t>
  </si>
  <si>
    <t>54272.394306</t>
  </si>
  <si>
    <t>54272.395306</t>
  </si>
  <si>
    <t>54272.396306</t>
  </si>
  <si>
    <t>54272.397306</t>
  </si>
  <si>
    <t>54272.398306</t>
  </si>
  <si>
    <t>54272.399306</t>
  </si>
  <si>
    <t>54272.400306</t>
  </si>
  <si>
    <t>54272.401306</t>
  </si>
  <si>
    <t>54272.402306</t>
  </si>
  <si>
    <t>54272.403306</t>
  </si>
  <si>
    <t>54272.404306</t>
  </si>
  <si>
    <t>54272.405306</t>
  </si>
  <si>
    <t>54272.406306</t>
  </si>
  <si>
    <t>54272.407306</t>
  </si>
  <si>
    <t>54272.408306</t>
  </si>
  <si>
    <t>54272.409306</t>
  </si>
  <si>
    <t>54272.410306</t>
  </si>
  <si>
    <t>54272.411306</t>
  </si>
  <si>
    <t>54272.412306</t>
  </si>
  <si>
    <t>54272.413306</t>
  </si>
  <si>
    <t>54272.414306</t>
  </si>
  <si>
    <t>54272.415306</t>
  </si>
  <si>
    <t>54272.416306</t>
  </si>
  <si>
    <t>54272.417306</t>
  </si>
  <si>
    <t>54272.418306</t>
  </si>
  <si>
    <t>54272.419306</t>
  </si>
  <si>
    <t>54272.420306</t>
  </si>
  <si>
    <t>54272.421306</t>
  </si>
  <si>
    <t>54272.422306</t>
  </si>
  <si>
    <t>54272.423306</t>
  </si>
  <si>
    <t>54272.424305</t>
  </si>
  <si>
    <t>54272.425306</t>
  </si>
  <si>
    <t>54272.426306</t>
  </si>
  <si>
    <t>54272.427306</t>
  </si>
  <si>
    <t>54272.428306</t>
  </si>
  <si>
    <t>54272.429306</t>
  </si>
  <si>
    <t>54272.430305</t>
  </si>
  <si>
    <t>54272.431305</t>
  </si>
  <si>
    <t>54272.432306</t>
  </si>
  <si>
    <t>54272.433305</t>
  </si>
  <si>
    <t>54272.434305</t>
  </si>
  <si>
    <t>54272.435305</t>
  </si>
  <si>
    <t>54272.436305</t>
  </si>
  <si>
    <t>54272.437305</t>
  </si>
  <si>
    <t>54272.438305</t>
  </si>
  <si>
    <t>54272.439305</t>
  </si>
  <si>
    <t>54272.440305</t>
  </si>
  <si>
    <t>54272.441305</t>
  </si>
  <si>
    <t>54272.442305</t>
  </si>
  <si>
    <t>54272.443305</t>
  </si>
  <si>
    <t>54272.444305</t>
  </si>
  <si>
    <t>54272.445305</t>
  </si>
  <si>
    <t>54272.446305</t>
  </si>
  <si>
    <t>54272.447305</t>
  </si>
  <si>
    <t>54272.448305</t>
  </si>
  <si>
    <t>54272.449305</t>
  </si>
  <si>
    <t>54272.450305</t>
  </si>
  <si>
    <t>54272.451305</t>
  </si>
  <si>
    <t>54272.452305</t>
  </si>
  <si>
    <t>54272.453305</t>
  </si>
  <si>
    <t>54272.454305</t>
  </si>
  <si>
    <t>54272.455305</t>
  </si>
  <si>
    <t>54272.456305</t>
  </si>
  <si>
    <t>54272.457305</t>
  </si>
  <si>
    <t>54272.458305</t>
  </si>
  <si>
    <t>54272.459305</t>
  </si>
  <si>
    <t>54272.460305</t>
  </si>
  <si>
    <t>54272.461305</t>
  </si>
  <si>
    <t>54272.462305</t>
  </si>
  <si>
    <t>54272.463305</t>
  </si>
  <si>
    <t>54272.464305</t>
  </si>
  <si>
    <t>54272.465305</t>
  </si>
  <si>
    <t>54272.466305</t>
  </si>
  <si>
    <t>54272.467305</t>
  </si>
  <si>
    <t>54272.468305</t>
  </si>
  <si>
    <t>54272.469305</t>
  </si>
  <si>
    <t>54272.470305</t>
  </si>
  <si>
    <t>54272.471305</t>
  </si>
  <si>
    <t>54272.472305</t>
  </si>
  <si>
    <t>54272.473305</t>
  </si>
  <si>
    <t>54272.474305</t>
  </si>
  <si>
    <t>54272.475305</t>
  </si>
  <si>
    <t>54272.476305</t>
  </si>
  <si>
    <t>54272.477305</t>
  </si>
  <si>
    <t>54272.478305</t>
  </si>
  <si>
    <t>54272.479305</t>
  </si>
  <si>
    <t>54272.480305</t>
  </si>
  <si>
    <t>54272.481305</t>
  </si>
  <si>
    <t>54272.482305</t>
  </si>
  <si>
    <t>54272.483305</t>
  </si>
  <si>
    <t>54272.484305</t>
  </si>
  <si>
    <t>54272.485305</t>
  </si>
  <si>
    <t>54272.486305</t>
  </si>
  <si>
    <t>54272.487305</t>
  </si>
  <si>
    <t>54272.488305</t>
  </si>
  <si>
    <t>54272.489305</t>
  </si>
  <si>
    <t>54272.490305</t>
  </si>
  <si>
    <t>54272.491305</t>
  </si>
  <si>
    <t>54272.492305</t>
  </si>
  <si>
    <t>54272.493305</t>
  </si>
  <si>
    <t>54272.494305</t>
  </si>
  <si>
    <t>54272.495305</t>
  </si>
  <si>
    <t>54272.496305</t>
  </si>
  <si>
    <t>54272.497305</t>
  </si>
  <si>
    <t>54272.498305</t>
  </si>
  <si>
    <t>54272.499305</t>
  </si>
  <si>
    <t>54272.500305</t>
  </si>
  <si>
    <t>54272.501305</t>
  </si>
  <si>
    <t>54272.502305</t>
  </si>
  <si>
    <t>54272.503305</t>
  </si>
  <si>
    <t>54272.504305</t>
  </si>
  <si>
    <t>54272.505305</t>
  </si>
  <si>
    <t>54272.506305</t>
  </si>
  <si>
    <t>54272.507305</t>
  </si>
  <si>
    <t>54272.508305</t>
  </si>
  <si>
    <t>54272.509305</t>
  </si>
  <si>
    <t>54272.510305</t>
  </si>
  <si>
    <t>54272.511305</t>
  </si>
  <si>
    <t>54272.512305</t>
  </si>
  <si>
    <t>54272.513305</t>
  </si>
  <si>
    <t>54272.514305</t>
  </si>
  <si>
    <t>54272.515305</t>
  </si>
  <si>
    <t>54272.516304</t>
  </si>
  <si>
    <t>54272.517304</t>
  </si>
  <si>
    <t>54272.518305</t>
  </si>
  <si>
    <t>54272.519305</t>
  </si>
  <si>
    <t>54272.520304</t>
  </si>
  <si>
    <t>54272.521305</t>
  </si>
  <si>
    <t>54272.522305</t>
  </si>
  <si>
    <t>54272.523304</t>
  </si>
  <si>
    <t>54282.224206</t>
  </si>
  <si>
    <t>54282.225206</t>
  </si>
  <si>
    <t>54282.226206</t>
  </si>
  <si>
    <t>54282.227206</t>
  </si>
  <si>
    <t>54282.228206</t>
  </si>
  <si>
    <t>54282.229206</t>
  </si>
  <si>
    <t>54282.230206</t>
  </si>
  <si>
    <t>54282.231206</t>
  </si>
  <si>
    <t>54282.232206</t>
  </si>
  <si>
    <t>54282.233206</t>
  </si>
  <si>
    <t>54282.234206</t>
  </si>
  <si>
    <t>54282.235206</t>
  </si>
  <si>
    <t>54282.236206</t>
  </si>
  <si>
    <t>54282.237206</t>
  </si>
  <si>
    <t>54282.238206</t>
  </si>
  <si>
    <t>54282.239206</t>
  </si>
  <si>
    <t>54282.240206</t>
  </si>
  <si>
    <t>54282.241206</t>
  </si>
  <si>
    <t>54282.242206</t>
  </si>
  <si>
    <t>54282.243206</t>
  </si>
  <si>
    <t>54282.244206</t>
  </si>
  <si>
    <t>54282.245206</t>
  </si>
  <si>
    <t>54282.246206</t>
  </si>
  <si>
    <t>54282.247206</t>
  </si>
  <si>
    <t>54282.248206</t>
  </si>
  <si>
    <t>54282.249206</t>
  </si>
  <si>
    <t>54282.250206</t>
  </si>
  <si>
    <t>54282.251206</t>
  </si>
  <si>
    <t>54282.252206</t>
  </si>
  <si>
    <t>54282.253206</t>
  </si>
  <si>
    <t>54282.254206</t>
  </si>
  <si>
    <t>54282.255206</t>
  </si>
  <si>
    <t>54282.256206</t>
  </si>
  <si>
    <t>54282.257205</t>
  </si>
  <si>
    <t>54282.258206</t>
  </si>
  <si>
    <t>54282.259206</t>
  </si>
  <si>
    <t>54282.260205</t>
  </si>
  <si>
    <t>54282.261205</t>
  </si>
  <si>
    <t>54282.262206</t>
  </si>
  <si>
    <t>54282.263206</t>
  </si>
  <si>
    <t>54282.264205</t>
  </si>
  <si>
    <t>54282.265205</t>
  </si>
  <si>
    <t>54282.266206</t>
  </si>
  <si>
    <t>54282.267205</t>
  </si>
  <si>
    <t>54282.268205</t>
  </si>
  <si>
    <t>54282.269206</t>
  </si>
  <si>
    <t>54282.270205</t>
  </si>
  <si>
    <t>54282.271205</t>
  </si>
  <si>
    <t>54282.272206</t>
  </si>
  <si>
    <t>54282.273205</t>
  </si>
  <si>
    <t>54282.274205</t>
  </si>
  <si>
    <t>54282.275205</t>
  </si>
  <si>
    <t>54282.276206</t>
  </si>
  <si>
    <t>54282.277203</t>
  </si>
  <si>
    <t>54282.278205</t>
  </si>
  <si>
    <t>54282.279205</t>
  </si>
  <si>
    <t>54282.280205</t>
  </si>
  <si>
    <t>54282.281205</t>
  </si>
  <si>
    <t>54282.282205</t>
  </si>
  <si>
    <t>54282.283205</t>
  </si>
  <si>
    <t>54282.284205</t>
  </si>
  <si>
    <t>54282.285205</t>
  </si>
  <si>
    <t>54282.286205</t>
  </si>
  <si>
    <t>54282.287205</t>
  </si>
  <si>
    <t>54282.288205</t>
  </si>
  <si>
    <t>54282.289205</t>
  </si>
  <si>
    <t>54282.290205</t>
  </si>
  <si>
    <t>54282.291205</t>
  </si>
  <si>
    <t>54282.292205</t>
  </si>
  <si>
    <t>54282.293205</t>
  </si>
  <si>
    <t>54282.294205</t>
  </si>
  <si>
    <t>54282.295205</t>
  </si>
  <si>
    <t>54282.296205</t>
  </si>
  <si>
    <t>54282.297205</t>
  </si>
  <si>
    <t>54282.298205</t>
  </si>
  <si>
    <t>54282.299205</t>
  </si>
  <si>
    <t>54282.300205</t>
  </si>
  <si>
    <t>54282.301205</t>
  </si>
  <si>
    <t>54282.302205</t>
  </si>
  <si>
    <t>54282.303205</t>
  </si>
  <si>
    <t>54282.304205</t>
  </si>
  <si>
    <t>54282.305204</t>
  </si>
  <si>
    <t>54282.306205</t>
  </si>
  <si>
    <t>54282.307205</t>
  </si>
  <si>
    <t>54282.308205</t>
  </si>
  <si>
    <t>54282.309205</t>
  </si>
  <si>
    <t>54282.310205</t>
  </si>
  <si>
    <t>54282.311205</t>
  </si>
  <si>
    <t>54282.312205</t>
  </si>
  <si>
    <t>54282.313205</t>
  </si>
  <si>
    <t>54282.314205</t>
  </si>
  <si>
    <t>54282.315205</t>
  </si>
  <si>
    <t>54282.316205</t>
  </si>
  <si>
    <t>54282.317205</t>
  </si>
  <si>
    <t>54282.318205</t>
  </si>
  <si>
    <t>54282.319205</t>
  </si>
  <si>
    <t>54282.320205</t>
  </si>
  <si>
    <t>54282.321205</t>
  </si>
  <si>
    <t>54282.322205</t>
  </si>
  <si>
    <t>54282.323205</t>
  </si>
  <si>
    <t>54282.324205</t>
  </si>
  <si>
    <t>54282.325205</t>
  </si>
  <si>
    <t>54282.326205</t>
  </si>
  <si>
    <t>54282.327205</t>
  </si>
  <si>
    <t>54282.328205</t>
  </si>
  <si>
    <t>54282.329205</t>
  </si>
  <si>
    <t>54282.330205</t>
  </si>
  <si>
    <t>54282.331205</t>
  </si>
  <si>
    <t>54282.332205</t>
  </si>
  <si>
    <t>54282.333205</t>
  </si>
  <si>
    <t>54282.334205</t>
  </si>
  <si>
    <t>54282.335205</t>
  </si>
  <si>
    <t>54282.336205</t>
  </si>
  <si>
    <t>54282.337205</t>
  </si>
  <si>
    <t>54282.338205</t>
  </si>
  <si>
    <t>54282.339205</t>
  </si>
  <si>
    <t>54282.340205</t>
  </si>
  <si>
    <t>54282.341205</t>
  </si>
  <si>
    <t>54282.342205</t>
  </si>
  <si>
    <t>54282.343205</t>
  </si>
  <si>
    <t>54282.344205</t>
  </si>
  <si>
    <t>54282.345205</t>
  </si>
  <si>
    <t>54282.346205</t>
  </si>
  <si>
    <t>54282.347205</t>
  </si>
  <si>
    <t>54282.348205</t>
  </si>
  <si>
    <t>54282.349205</t>
  </si>
  <si>
    <t>54282.350205</t>
  </si>
  <si>
    <t>54282.351205</t>
  </si>
  <si>
    <t>54282.352205</t>
  </si>
  <si>
    <t>54282.353205</t>
  </si>
  <si>
    <t>54282.354205</t>
  </si>
  <si>
    <t>54282.355205</t>
  </si>
  <si>
    <t>54282.356205</t>
  </si>
  <si>
    <t>54282.357205</t>
  </si>
  <si>
    <t>54282.358205</t>
  </si>
  <si>
    <t>54282.359205</t>
  </si>
  <si>
    <t>54282.360204</t>
  </si>
  <si>
    <t>54282.361205</t>
  </si>
  <si>
    <t>54282.362205</t>
  </si>
  <si>
    <t>54282.363204</t>
  </si>
  <si>
    <t>54282.364204</t>
  </si>
  <si>
    <t>54282.365204</t>
  </si>
  <si>
    <t>54282.366205</t>
  </si>
  <si>
    <t>54282.367204</t>
  </si>
  <si>
    <t>54282.368204</t>
  </si>
  <si>
    <t>54282.369205</t>
  </si>
  <si>
    <t>54282.370204</t>
  </si>
  <si>
    <t>54282.371204</t>
  </si>
  <si>
    <t>54282.372205</t>
  </si>
  <si>
    <t>54282.373204</t>
  </si>
  <si>
    <t>54282.374204</t>
  </si>
  <si>
    <t>54282.375204</t>
  </si>
  <si>
    <t>54282.376204</t>
  </si>
  <si>
    <t>54282.377204</t>
  </si>
  <si>
    <t>54282.378204</t>
  </si>
  <si>
    <t>54282.379205</t>
  </si>
  <si>
    <t>54282.380204</t>
  </si>
  <si>
    <t>54282.381204</t>
  </si>
  <si>
    <t>54282.382204</t>
  </si>
  <si>
    <t>54282.383204</t>
  </si>
  <si>
    <t>54282.384204</t>
  </si>
  <si>
    <t>54282.385204</t>
  </si>
  <si>
    <t>54282.386204</t>
  </si>
  <si>
    <t>54282.387204</t>
  </si>
  <si>
    <t>54282.388204</t>
  </si>
  <si>
    <t>54282.389204</t>
  </si>
  <si>
    <t>54282.390204</t>
  </si>
  <si>
    <t>54282.391204</t>
  </si>
  <si>
    <t>54282.392204</t>
  </si>
  <si>
    <t>54282.393204</t>
  </si>
  <si>
    <t>54282.394204</t>
  </si>
  <si>
    <t>54282.395204</t>
  </si>
  <si>
    <t>54282.396204</t>
  </si>
  <si>
    <t>54282.397204</t>
  </si>
  <si>
    <t>54282.398204</t>
  </si>
  <si>
    <t>54282.399204</t>
  </si>
  <si>
    <t>54282.400204</t>
  </si>
  <si>
    <t>54282.401204</t>
  </si>
  <si>
    <t>54282.402204</t>
  </si>
  <si>
    <t>54282.403204</t>
  </si>
  <si>
    <t>54282.404204</t>
  </si>
  <si>
    <t>54282.405204</t>
  </si>
  <si>
    <t>54282.406204</t>
  </si>
  <si>
    <t>54282.407204</t>
  </si>
  <si>
    <t>54282.408204</t>
  </si>
  <si>
    <t>54282.409204</t>
  </si>
  <si>
    <t>54282.410204</t>
  </si>
  <si>
    <t>54282.411204</t>
  </si>
  <si>
    <t>54282.412204</t>
  </si>
  <si>
    <t>54282.413204</t>
  </si>
  <si>
    <t>54282.414204</t>
  </si>
  <si>
    <t>54282.415204</t>
  </si>
  <si>
    <t>54282.416204</t>
  </si>
  <si>
    <t>54282.417204</t>
  </si>
  <si>
    <t>54282.418204</t>
  </si>
  <si>
    <t>54282.419204</t>
  </si>
  <si>
    <t>54282.420204</t>
  </si>
  <si>
    <t>54282.421204</t>
  </si>
  <si>
    <t>54282.422204</t>
  </si>
  <si>
    <t>54282.423204</t>
  </si>
  <si>
    <t>54282.424204</t>
  </si>
  <si>
    <t>54282.425204</t>
  </si>
  <si>
    <t>54282.426204</t>
  </si>
  <si>
    <t>54282.427204</t>
  </si>
  <si>
    <t>54282.428204</t>
  </si>
  <si>
    <t>54282.429204</t>
  </si>
  <si>
    <t>54292.990097</t>
  </si>
  <si>
    <t>54292.991096</t>
  </si>
  <si>
    <t>54292.992096</t>
  </si>
  <si>
    <t>54292.993096</t>
  </si>
  <si>
    <t>54292.994097</t>
  </si>
  <si>
    <t>54292.995096</t>
  </si>
  <si>
    <t>54292.996096</t>
  </si>
  <si>
    <t>54292.997097</t>
  </si>
  <si>
    <t>54292.998096</t>
  </si>
  <si>
    <t>54292.999096</t>
  </si>
  <si>
    <t>54293.000096</t>
  </si>
  <si>
    <t>54293.001096</t>
  </si>
  <si>
    <t>54293.002096</t>
  </si>
  <si>
    <t>54293.003096</t>
  </si>
  <si>
    <t>54293.004096</t>
  </si>
  <si>
    <t>54293.005096</t>
  </si>
  <si>
    <t>54293.006096</t>
  </si>
  <si>
    <t>54293.007096</t>
  </si>
  <si>
    <t>54293.008096</t>
  </si>
  <si>
    <t>54293.009096</t>
  </si>
  <si>
    <t>54293.010096</t>
  </si>
  <si>
    <t>54293.011096</t>
  </si>
  <si>
    <t>54293.012096</t>
  </si>
  <si>
    <t>54293.013096</t>
  </si>
  <si>
    <t>54293.014096</t>
  </si>
  <si>
    <t>54293.015096</t>
  </si>
  <si>
    <t>54293.016096</t>
  </si>
  <si>
    <t>54293.017096</t>
  </si>
  <si>
    <t>54293.018096</t>
  </si>
  <si>
    <t>54293.019096</t>
  </si>
  <si>
    <t>54293.020096</t>
  </si>
  <si>
    <t>54293.021096</t>
  </si>
  <si>
    <t>54293.022096</t>
  </si>
  <si>
    <t>54293.023096</t>
  </si>
  <si>
    <t>54293.024096</t>
  </si>
  <si>
    <t>54293.025096</t>
  </si>
  <si>
    <t>54293.026096</t>
  </si>
  <si>
    <t>54293.027096</t>
  </si>
  <si>
    <t>54293.028096</t>
  </si>
  <si>
    <t>54293.029096</t>
  </si>
  <si>
    <t>54293.030096</t>
  </si>
  <si>
    <t>54293.031096</t>
  </si>
  <si>
    <t>54293.032096</t>
  </si>
  <si>
    <t>54293.033096</t>
  </si>
  <si>
    <t>54293.034096</t>
  </si>
  <si>
    <t>54293.035096</t>
  </si>
  <si>
    <t>54293.036096</t>
  </si>
  <si>
    <t>54293.037096</t>
  </si>
  <si>
    <t>54293.038096</t>
  </si>
  <si>
    <t>54293.039096</t>
  </si>
  <si>
    <t>54293.040096</t>
  </si>
  <si>
    <t>54293.041096</t>
  </si>
  <si>
    <t>54293.042096</t>
  </si>
  <si>
    <t>54293.043096</t>
  </si>
  <si>
    <t>54293.044096</t>
  </si>
  <si>
    <t>54293.045096</t>
  </si>
  <si>
    <t>54293.046096</t>
  </si>
  <si>
    <t>54293.047096</t>
  </si>
  <si>
    <t>54293.048096</t>
  </si>
  <si>
    <t>54293.049096</t>
  </si>
  <si>
    <t>54293.050096</t>
  </si>
  <si>
    <t>54293.051096</t>
  </si>
  <si>
    <t>54293.052096</t>
  </si>
  <si>
    <t>54293.053096</t>
  </si>
  <si>
    <t>54293.054096</t>
  </si>
  <si>
    <t>54293.055096</t>
  </si>
  <si>
    <t>54293.056096</t>
  </si>
  <si>
    <t>54293.057096</t>
  </si>
  <si>
    <t>54293.058096</t>
  </si>
  <si>
    <t>54293.059096</t>
  </si>
  <si>
    <t>54293.060096</t>
  </si>
  <si>
    <t>54293.061096</t>
  </si>
  <si>
    <t>54293.062096</t>
  </si>
  <si>
    <t>54293.063096</t>
  </si>
  <si>
    <t>54293.064096</t>
  </si>
  <si>
    <t>54293.065096</t>
  </si>
  <si>
    <t>54293.066096</t>
  </si>
  <si>
    <t>54293.067096</t>
  </si>
  <si>
    <t>54293.068096</t>
  </si>
  <si>
    <t>54293.069096</t>
  </si>
  <si>
    <t>54293.070096</t>
  </si>
  <si>
    <t>54293.071096</t>
  </si>
  <si>
    <t>54293.072096</t>
  </si>
  <si>
    <t>54293.073096</t>
  </si>
  <si>
    <t>54293.074096</t>
  </si>
  <si>
    <t>54293.075096</t>
  </si>
  <si>
    <t>54293.076096</t>
  </si>
  <si>
    <t>54293.077096</t>
  </si>
  <si>
    <t>54293.078096</t>
  </si>
  <si>
    <t>54293.079096</t>
  </si>
  <si>
    <t>54293.080096</t>
  </si>
  <si>
    <t>54293.081096</t>
  </si>
  <si>
    <t>54293.082096</t>
  </si>
  <si>
    <t>54293.083096</t>
  </si>
  <si>
    <t>54293.084095</t>
  </si>
  <si>
    <t>54293.085096</t>
  </si>
  <si>
    <t>54293.086096</t>
  </si>
  <si>
    <t>54293.087095</t>
  </si>
  <si>
    <t>54293.088096</t>
  </si>
  <si>
    <t>54293.089096</t>
  </si>
  <si>
    <t>54293.090096</t>
  </si>
  <si>
    <t>54293.091095</t>
  </si>
  <si>
    <t>54293.092095</t>
  </si>
  <si>
    <t>54293.093096</t>
  </si>
  <si>
    <t>54293.094095</t>
  </si>
  <si>
    <t>54293.095095</t>
  </si>
  <si>
    <t>54293.096096</t>
  </si>
  <si>
    <t>54293.097095</t>
  </si>
  <si>
    <t>54293.098095</t>
  </si>
  <si>
    <t>54293.099095</t>
  </si>
  <si>
    <t>54293.100096</t>
  </si>
  <si>
    <t>54293.101095</t>
  </si>
  <si>
    <t>54293.102095</t>
  </si>
  <si>
    <t>54293.103096</t>
  </si>
  <si>
    <t>54293.104095</t>
  </si>
  <si>
    <t>54293.105095</t>
  </si>
  <si>
    <t>54293.106095</t>
  </si>
  <si>
    <t>54293.107095</t>
  </si>
  <si>
    <t>54293.108095</t>
  </si>
  <si>
    <t>54293.109095</t>
  </si>
  <si>
    <t>54293.110096</t>
  </si>
  <si>
    <t>54293.111095</t>
  </si>
  <si>
    <t>54293.112095</t>
  </si>
  <si>
    <t>54293.113095</t>
  </si>
  <si>
    <t>54293.114095</t>
  </si>
  <si>
    <t>54293.115095</t>
  </si>
  <si>
    <t>54293.116095</t>
  </si>
  <si>
    <t>54293.117095</t>
  </si>
  <si>
    <t>54293.118095</t>
  </si>
  <si>
    <t>54293.119095</t>
  </si>
  <si>
    <t>54293.120095</t>
  </si>
  <si>
    <t>54293.121095</t>
  </si>
  <si>
    <t>54293.122095</t>
  </si>
  <si>
    <t>54293.123095</t>
  </si>
  <si>
    <t>54293.124095</t>
  </si>
  <si>
    <t>54293.125095</t>
  </si>
  <si>
    <t>54293.126095</t>
  </si>
  <si>
    <t>54293.127095</t>
  </si>
  <si>
    <t>54293.128095</t>
  </si>
  <si>
    <t>54293.129095</t>
  </si>
  <si>
    <t>54293.130095</t>
  </si>
  <si>
    <t>54293.131095</t>
  </si>
  <si>
    <t>54293.132095</t>
  </si>
  <si>
    <t>54293.133095</t>
  </si>
  <si>
    <t>54293.134095</t>
  </si>
  <si>
    <t>54293.135095</t>
  </si>
  <si>
    <t>54293.136095</t>
  </si>
  <si>
    <t>54293.137095</t>
  </si>
  <si>
    <t>54293.138095</t>
  </si>
  <si>
    <t>54293.139095</t>
  </si>
  <si>
    <t>54293.140095</t>
  </si>
  <si>
    <t>54293.141095</t>
  </si>
  <si>
    <t>54293.142095</t>
  </si>
  <si>
    <t>54293.143095</t>
  </si>
  <si>
    <t>54293.144095</t>
  </si>
  <si>
    <t>54293.145095</t>
  </si>
  <si>
    <t>54293.146095</t>
  </si>
  <si>
    <t>54293.147095</t>
  </si>
  <si>
    <t>54293.148095</t>
  </si>
  <si>
    <t>54293.149095</t>
  </si>
  <si>
    <t>54293.150095</t>
  </si>
  <si>
    <t>54293.151095</t>
  </si>
  <si>
    <t>54293.152095</t>
  </si>
  <si>
    <t>54293.153095</t>
  </si>
  <si>
    <t>54293.154095</t>
  </si>
  <si>
    <t>54293.155095</t>
  </si>
  <si>
    <t>54293.156095</t>
  </si>
  <si>
    <t>54293.157095</t>
  </si>
  <si>
    <t>54293.158095</t>
  </si>
  <si>
    <t>54293.159095</t>
  </si>
  <si>
    <t>54293.160095</t>
  </si>
  <si>
    <t>54293.161095</t>
  </si>
  <si>
    <t>54293.162095</t>
  </si>
  <si>
    <t>54293.163095</t>
  </si>
  <si>
    <t>54293.164095</t>
  </si>
  <si>
    <t>54293.165095</t>
  </si>
  <si>
    <t>54293.166095</t>
  </si>
  <si>
    <t>54293.167095</t>
  </si>
  <si>
    <t>54293.168095</t>
  </si>
  <si>
    <t>54293.169095</t>
  </si>
  <si>
    <t>54293.170095</t>
  </si>
  <si>
    <t>54293.171095</t>
  </si>
  <si>
    <t>54293.172095</t>
  </si>
  <si>
    <t>54293.173095</t>
  </si>
  <si>
    <t>54293.174095</t>
  </si>
  <si>
    <t>54293.175095</t>
  </si>
  <si>
    <t>54293.176095</t>
  </si>
  <si>
    <t>54293.177095</t>
  </si>
  <si>
    <t>54293.178095</t>
  </si>
  <si>
    <t>54293.179095</t>
  </si>
  <si>
    <t>54293.180095</t>
  </si>
  <si>
    <t>54293.181095</t>
  </si>
  <si>
    <t>54293.182095</t>
  </si>
  <si>
    <t>54293.183095</t>
  </si>
  <si>
    <t>54293.184095</t>
  </si>
  <si>
    <t>54293.185095</t>
  </si>
  <si>
    <t>54293.186095</t>
  </si>
  <si>
    <t>54293.187094</t>
  </si>
  <si>
    <t>54293.188095</t>
  </si>
  <si>
    <t>54293.189095</t>
  </si>
  <si>
    <t>54293.190094</t>
  </si>
  <si>
    <t>54293.191094</t>
  </si>
  <si>
    <t>54293.192095</t>
  </si>
  <si>
    <t>54293.193094</t>
  </si>
  <si>
    <t>54293.194094</t>
  </si>
  <si>
    <t>54293.195095</t>
  </si>
  <si>
    <t>54302.174003</t>
  </si>
  <si>
    <t>54302.175003</t>
  </si>
  <si>
    <t>54302.176003</t>
  </si>
  <si>
    <t>54302.177003</t>
  </si>
  <si>
    <t>54302.178003</t>
  </si>
  <si>
    <t>54302.179003</t>
  </si>
  <si>
    <t>54302.180003</t>
  </si>
  <si>
    <t>54302.181003</t>
  </si>
  <si>
    <t>54302.182003</t>
  </si>
  <si>
    <t>54302.183003</t>
  </si>
  <si>
    <t>54302.184003</t>
  </si>
  <si>
    <t>54302.185003</t>
  </si>
  <si>
    <t>54302.186003</t>
  </si>
  <si>
    <t>54302.187003</t>
  </si>
  <si>
    <t>54302.188003</t>
  </si>
  <si>
    <t>54302.189003</t>
  </si>
  <si>
    <t>54302.190003</t>
  </si>
  <si>
    <t>54302.191003</t>
  </si>
  <si>
    <t>54302.192003</t>
  </si>
  <si>
    <t>54302.193003</t>
  </si>
  <si>
    <t>54302.194003</t>
  </si>
  <si>
    <t>54302.195003</t>
  </si>
  <si>
    <t>54302.196003</t>
  </si>
  <si>
    <t>54302.197003</t>
  </si>
  <si>
    <t>54302.198003</t>
  </si>
  <si>
    <t>54302.199003</t>
  </si>
  <si>
    <t>54302.200003</t>
  </si>
  <si>
    <t>54302.201003</t>
  </si>
  <si>
    <t>54302.202003</t>
  </si>
  <si>
    <t>54302.203003</t>
  </si>
  <si>
    <t>54302.204003</t>
  </si>
  <si>
    <t>54302.205003</t>
  </si>
  <si>
    <t>54302.206003</t>
  </si>
  <si>
    <t>54302.207003</t>
  </si>
  <si>
    <t>54302.208003</t>
  </si>
  <si>
    <t>54302.209003</t>
  </si>
  <si>
    <t>54302.210003</t>
  </si>
  <si>
    <t>54302.211003</t>
  </si>
  <si>
    <t>54302.212003</t>
  </si>
  <si>
    <t>54302.213003</t>
  </si>
  <si>
    <t>54302.214003</t>
  </si>
  <si>
    <t>54302.215003</t>
  </si>
  <si>
    <t>54302.216003</t>
  </si>
  <si>
    <t>54302.217003</t>
  </si>
  <si>
    <t>54302.218003</t>
  </si>
  <si>
    <t>54302.219003</t>
  </si>
  <si>
    <t>54302.220003</t>
  </si>
  <si>
    <t>54302.221003</t>
  </si>
  <si>
    <t>54302.222003</t>
  </si>
  <si>
    <t>54302.223003</t>
  </si>
  <si>
    <t>54302.224003</t>
  </si>
  <si>
    <t>54302.225003</t>
  </si>
  <si>
    <t>54302.226003</t>
  </si>
  <si>
    <t>54302.227003</t>
  </si>
  <si>
    <t>54302.228003</t>
  </si>
  <si>
    <t>54302.229003</t>
  </si>
  <si>
    <t>54302.230003</t>
  </si>
  <si>
    <t>54302.231003</t>
  </si>
  <si>
    <t>54302.232003</t>
  </si>
  <si>
    <t>54302.233003</t>
  </si>
  <si>
    <t>54302.234003</t>
  </si>
  <si>
    <t>54302.235003</t>
  </si>
  <si>
    <t>54302.236003</t>
  </si>
  <si>
    <t>54302.237003</t>
  </si>
  <si>
    <t>54302.238003</t>
  </si>
  <si>
    <t>54302.239002</t>
  </si>
  <si>
    <t>54302.240002</t>
  </si>
  <si>
    <t>54302.241003</t>
  </si>
  <si>
    <t>54302.242002</t>
  </si>
  <si>
    <t>54302.243002</t>
  </si>
  <si>
    <t>54302.244003</t>
  </si>
  <si>
    <t>54302.245003</t>
  </si>
  <si>
    <t>54302.246002</t>
  </si>
  <si>
    <t>54302.247002</t>
  </si>
  <si>
    <t>54302.248003</t>
  </si>
  <si>
    <t>54302.249002</t>
  </si>
  <si>
    <t>54302.250003</t>
  </si>
  <si>
    <t>54302.251003</t>
  </si>
  <si>
    <t>54302.252002</t>
  </si>
  <si>
    <t>54302.253002</t>
  </si>
  <si>
    <t>54302.254003</t>
  </si>
  <si>
    <t>54302.255002</t>
  </si>
  <si>
    <t>54302.256002</t>
  </si>
  <si>
    <t>54302.257002</t>
  </si>
  <si>
    <t>54302.258002</t>
  </si>
  <si>
    <t>54302.259002</t>
  </si>
  <si>
    <t>54302.260002</t>
  </si>
  <si>
    <t>54302.261002</t>
  </si>
  <si>
    <t>54302.262002</t>
  </si>
  <si>
    <t>54302.263002</t>
  </si>
  <si>
    <t>54302.264002</t>
  </si>
  <si>
    <t>54302.265002</t>
  </si>
  <si>
    <t>54302.266002</t>
  </si>
  <si>
    <t>54302.267002</t>
  </si>
  <si>
    <t>54302.268002</t>
  </si>
  <si>
    <t>54302.269002</t>
  </si>
  <si>
    <t>54302.270002</t>
  </si>
  <si>
    <t>54302.271002</t>
  </si>
  <si>
    <t>54302.272002</t>
  </si>
  <si>
    <t>54302.273002</t>
  </si>
  <si>
    <t>54302.274002</t>
  </si>
  <si>
    <t>54302.275002</t>
  </si>
  <si>
    <t>54302.276002</t>
  </si>
  <si>
    <t>54302.277002</t>
  </si>
  <si>
    <t>54302.278002</t>
  </si>
  <si>
    <t>54302.279002</t>
  </si>
  <si>
    <t>54302.280002</t>
  </si>
  <si>
    <t>54302.281002</t>
  </si>
  <si>
    <t>54302.282002</t>
  </si>
  <si>
    <t>54302.283002</t>
  </si>
  <si>
    <t>54302.284002</t>
  </si>
  <si>
    <t>54302.285002</t>
  </si>
  <si>
    <t>54302.286002</t>
  </si>
  <si>
    <t>54302.287002</t>
  </si>
  <si>
    <t>54302.288002</t>
  </si>
  <si>
    <t>54302.289002</t>
  </si>
  <si>
    <t>54302.290002</t>
  </si>
  <si>
    <t>54302.291002</t>
  </si>
  <si>
    <t>54302.292001</t>
  </si>
  <si>
    <t>54302.293002</t>
  </si>
  <si>
    <t>54302.294002</t>
  </si>
  <si>
    <t>54302.295002</t>
  </si>
  <si>
    <t>54302.296002</t>
  </si>
  <si>
    <t>54302.297002</t>
  </si>
  <si>
    <t>54302.298002</t>
  </si>
  <si>
    <t>54302.299002</t>
  </si>
  <si>
    <t>54302.300002</t>
  </si>
  <si>
    <t>54302.301002</t>
  </si>
  <si>
    <t>54302.302002</t>
  </si>
  <si>
    <t>54302.303002</t>
  </si>
  <si>
    <t>54302.304002</t>
  </si>
  <si>
    <t>54302.305002</t>
  </si>
  <si>
    <t>54302.306002</t>
  </si>
  <si>
    <t>54302.307002</t>
  </si>
  <si>
    <t>54302.308002</t>
  </si>
  <si>
    <t>54302.309002</t>
  </si>
  <si>
    <t>54302.310002</t>
  </si>
  <si>
    <t>54302.311002</t>
  </si>
  <si>
    <t>54302.312002</t>
  </si>
  <si>
    <t>54302.313002</t>
  </si>
  <si>
    <t>54302.314002</t>
  </si>
  <si>
    <t>54302.315002</t>
  </si>
  <si>
    <t>54302.316002</t>
  </si>
  <si>
    <t>54302.317002</t>
  </si>
  <si>
    <t>54302.318002</t>
  </si>
  <si>
    <t>54302.319002</t>
  </si>
  <si>
    <t>54302.320002</t>
  </si>
  <si>
    <t>54302.321002</t>
  </si>
  <si>
    <t>54302.322002</t>
  </si>
  <si>
    <t>54302.323002</t>
  </si>
  <si>
    <t>54302.324002</t>
  </si>
  <si>
    <t>54302.325001</t>
  </si>
  <si>
    <t>54302.326002</t>
  </si>
  <si>
    <t>54302.327002</t>
  </si>
  <si>
    <t>54302.328001</t>
  </si>
  <si>
    <t>54302.329002</t>
  </si>
  <si>
    <t>54302.330002</t>
  </si>
  <si>
    <t>54302.331002</t>
  </si>
  <si>
    <t>54302.332002</t>
  </si>
  <si>
    <t>54302.333002</t>
  </si>
  <si>
    <t>54302.334002</t>
  </si>
  <si>
    <t>54302.335002</t>
  </si>
  <si>
    <t>54302.336001</t>
  </si>
  <si>
    <t>54302.337002</t>
  </si>
  <si>
    <t>54302.338001</t>
  </si>
  <si>
    <t>54302.339002</t>
  </si>
  <si>
    <t>54302.340002</t>
  </si>
  <si>
    <t>54302.341002</t>
  </si>
  <si>
    <t>54302.342001</t>
  </si>
  <si>
    <t>54302.343002</t>
  </si>
  <si>
    <t>54302.344002</t>
  </si>
  <si>
    <t>54302.345001</t>
  </si>
  <si>
    <t>54302.346002</t>
  </si>
  <si>
    <t>54302.347002</t>
  </si>
  <si>
    <t>54302.348001</t>
  </si>
  <si>
    <t>54302.349001</t>
  </si>
  <si>
    <t>54302.350001</t>
  </si>
  <si>
    <t>54302.351002</t>
  </si>
  <si>
    <t>54302.352001</t>
  </si>
  <si>
    <t>54302.353001</t>
  </si>
  <si>
    <t>54302.354002</t>
  </si>
  <si>
    <t>54302.355001</t>
  </si>
  <si>
    <t>54302.356001</t>
  </si>
  <si>
    <t>54302.357001</t>
  </si>
  <si>
    <t>54302.358001</t>
  </si>
  <si>
    <t>54302.359001</t>
  </si>
  <si>
    <t>54302.360001</t>
  </si>
  <si>
    <t>54302.361001</t>
  </si>
  <si>
    <t>54302.362001</t>
  </si>
  <si>
    <t>54302.363001</t>
  </si>
  <si>
    <t>54302.364001</t>
  </si>
  <si>
    <t>54302.365001</t>
  </si>
  <si>
    <t>54302.366001</t>
  </si>
  <si>
    <t>54302.367001</t>
  </si>
  <si>
    <t>54302.368001</t>
  </si>
  <si>
    <t>54302.369001</t>
  </si>
  <si>
    <t>54302.370001</t>
  </si>
  <si>
    <t>54302.371001</t>
  </si>
  <si>
    <t>54302.372001</t>
  </si>
  <si>
    <t>54302.373001</t>
  </si>
  <si>
    <t>54302.374001</t>
  </si>
  <si>
    <t>54302.375001</t>
  </si>
  <si>
    <t>54302.376001</t>
  </si>
  <si>
    <t>54302.377001</t>
  </si>
  <si>
    <t>54302.378001</t>
  </si>
  <si>
    <t>54302.379001</t>
  </si>
  <si>
    <t>54311.597908</t>
  </si>
  <si>
    <t>54311.598907</t>
  </si>
  <si>
    <t>54311.599907</t>
  </si>
  <si>
    <t>54311.600907</t>
  </si>
  <si>
    <t>54311.601907</t>
  </si>
  <si>
    <t>54311.602907</t>
  </si>
  <si>
    <t>54311.603908</t>
  </si>
  <si>
    <t>54311.604908</t>
  </si>
  <si>
    <t>54311.605907</t>
  </si>
  <si>
    <t>54311.606907</t>
  </si>
  <si>
    <t>54311.607907</t>
  </si>
  <si>
    <t>54311.608907</t>
  </si>
  <si>
    <t>54311.609907</t>
  </si>
  <si>
    <t>54311.610907</t>
  </si>
  <si>
    <t>54311.611907</t>
  </si>
  <si>
    <t>54311.612907</t>
  </si>
  <si>
    <t>54311.613907</t>
  </si>
  <si>
    <t>54311.614907</t>
  </si>
  <si>
    <t>54311.615907</t>
  </si>
  <si>
    <t>54311.616907</t>
  </si>
  <si>
    <t>54311.617907</t>
  </si>
  <si>
    <t>54311.618907</t>
  </si>
  <si>
    <t>54311.619907</t>
  </si>
  <si>
    <t>54311.620907</t>
  </si>
  <si>
    <t>54311.621907</t>
  </si>
  <si>
    <t>54311.622907</t>
  </si>
  <si>
    <t>54311.623907</t>
  </si>
  <si>
    <t>54311.624907</t>
  </si>
  <si>
    <t>54311.625907</t>
  </si>
  <si>
    <t>54311.626907</t>
  </si>
  <si>
    <t>54311.627907</t>
  </si>
  <si>
    <t>54311.628907</t>
  </si>
  <si>
    <t>54311.629907</t>
  </si>
  <si>
    <t>54311.630907</t>
  </si>
  <si>
    <t>54311.631907</t>
  </si>
  <si>
    <t>54311.632907</t>
  </si>
  <si>
    <t>54311.633907</t>
  </si>
  <si>
    <t>54311.634907</t>
  </si>
  <si>
    <t>54311.635907</t>
  </si>
  <si>
    <t>54311.636907</t>
  </si>
  <si>
    <t>54311.637907</t>
  </si>
  <si>
    <t>54311.638907</t>
  </si>
  <si>
    <t>54311.639907</t>
  </si>
  <si>
    <t>54311.640907</t>
  </si>
  <si>
    <t>54311.641907</t>
  </si>
  <si>
    <t>54311.642907</t>
  </si>
  <si>
    <t>54311.643907</t>
  </si>
  <si>
    <t>54311.644907</t>
  </si>
  <si>
    <t>54311.645907</t>
  </si>
  <si>
    <t>54311.646907</t>
  </si>
  <si>
    <t>54311.647907</t>
  </si>
  <si>
    <t>54311.648907</t>
  </si>
  <si>
    <t>54311.649907</t>
  </si>
  <si>
    <t>54311.650907</t>
  </si>
  <si>
    <t>54311.651907</t>
  </si>
  <si>
    <t>54311.652907</t>
  </si>
  <si>
    <t>54311.653907</t>
  </si>
  <si>
    <t>54311.654907</t>
  </si>
  <si>
    <t>54311.655907</t>
  </si>
  <si>
    <t>54311.656907</t>
  </si>
  <si>
    <t>54311.657907</t>
  </si>
  <si>
    <t>54311.658907</t>
  </si>
  <si>
    <t>54311.659907</t>
  </si>
  <si>
    <t>54311.660907</t>
  </si>
  <si>
    <t>54311.661907</t>
  </si>
  <si>
    <t>54311.662907</t>
  </si>
  <si>
    <t>54311.663907</t>
  </si>
  <si>
    <t>54311.664907</t>
  </si>
  <si>
    <t>54311.665907</t>
  </si>
  <si>
    <t>54311.666907</t>
  </si>
  <si>
    <t>54311.667907</t>
  </si>
  <si>
    <t>54311.668907</t>
  </si>
  <si>
    <t>54311.669907</t>
  </si>
  <si>
    <t>54311.670907</t>
  </si>
  <si>
    <t>54311.671907</t>
  </si>
  <si>
    <t>54311.672907</t>
  </si>
  <si>
    <t>54311.673907</t>
  </si>
  <si>
    <t>54311.674907</t>
  </si>
  <si>
    <t>54311.675906</t>
  </si>
  <si>
    <t>54311.676907</t>
  </si>
  <si>
    <t>54311.677907</t>
  </si>
  <si>
    <t>54311.678907</t>
  </si>
  <si>
    <t>54311.679907</t>
  </si>
  <si>
    <t>54311.680907</t>
  </si>
  <si>
    <t>54311.681907</t>
  </si>
  <si>
    <t>54311.682907</t>
  </si>
  <si>
    <t>54311.683907</t>
  </si>
  <si>
    <t>54311.684906</t>
  </si>
  <si>
    <t>54311.685907</t>
  </si>
  <si>
    <t>54311.686907</t>
  </si>
  <si>
    <t>54311.687907</t>
  </si>
  <si>
    <t>54311.688907</t>
  </si>
  <si>
    <t>54311.689907</t>
  </si>
  <si>
    <t>54311.690907</t>
  </si>
  <si>
    <t>54311.691906</t>
  </si>
  <si>
    <t>54311.692907</t>
  </si>
  <si>
    <t>54311.693907</t>
  </si>
  <si>
    <t>54311.694906</t>
  </si>
  <si>
    <t>54311.695906</t>
  </si>
  <si>
    <t>54311.696907</t>
  </si>
  <si>
    <t>54311.697906</t>
  </si>
  <si>
    <t>54311.698906</t>
  </si>
  <si>
    <t>54311.699906</t>
  </si>
  <si>
    <t>54311.700907</t>
  </si>
  <si>
    <t>54311.701906</t>
  </si>
  <si>
    <t>54311.702906</t>
  </si>
  <si>
    <t>54311.703907</t>
  </si>
  <si>
    <t>54311.704906</t>
  </si>
  <si>
    <t>54311.705906</t>
  </si>
  <si>
    <t>54311.706907</t>
  </si>
  <si>
    <t>54311.707906</t>
  </si>
  <si>
    <t>54311.708906</t>
  </si>
  <si>
    <t>54311.709906</t>
  </si>
  <si>
    <t>54311.710906</t>
  </si>
  <si>
    <t>54311.711906</t>
  </si>
  <si>
    <t>54311.712906</t>
  </si>
  <si>
    <t>54311.713906</t>
  </si>
  <si>
    <t>54311.714906</t>
  </si>
  <si>
    <t>54311.715906</t>
  </si>
  <si>
    <t>54311.716906</t>
  </si>
  <si>
    <t>54311.717906</t>
  </si>
  <si>
    <t>54311.718906</t>
  </si>
  <si>
    <t>54311.719906</t>
  </si>
  <si>
    <t>54311.720906</t>
  </si>
  <si>
    <t>54311.721906</t>
  </si>
  <si>
    <t>54311.722906</t>
  </si>
  <si>
    <t>54311.723906</t>
  </si>
  <si>
    <t>54311.724906</t>
  </si>
  <si>
    <t>54311.725906</t>
  </si>
  <si>
    <t>54311.726906</t>
  </si>
  <si>
    <t>54311.727906</t>
  </si>
  <si>
    <t>54311.728906</t>
  </si>
  <si>
    <t>54311.729906</t>
  </si>
  <si>
    <t>54311.730906</t>
  </si>
  <si>
    <t>54311.731906</t>
  </si>
  <si>
    <t>54311.732906</t>
  </si>
  <si>
    <t>54311.733906</t>
  </si>
  <si>
    <t>54311.734906</t>
  </si>
  <si>
    <t>54311.735906</t>
  </si>
  <si>
    <t>54311.736906</t>
  </si>
  <si>
    <t>54311.737906</t>
  </si>
  <si>
    <t>54311.738906</t>
  </si>
  <si>
    <t>54311.739906</t>
  </si>
  <si>
    <t>54311.740906</t>
  </si>
  <si>
    <t>54311.741906</t>
  </si>
  <si>
    <t>54311.742906</t>
  </si>
  <si>
    <t>54311.743906</t>
  </si>
  <si>
    <t>54311.744906</t>
  </si>
  <si>
    <t>54311.745906</t>
  </si>
  <si>
    <t>54311.746906</t>
  </si>
  <si>
    <t>54311.747906</t>
  </si>
  <si>
    <t>54311.748906</t>
  </si>
  <si>
    <t>54311.749906</t>
  </si>
  <si>
    <t>54311.750906</t>
  </si>
  <si>
    <t>54311.751906</t>
  </si>
  <si>
    <t>54311.752906</t>
  </si>
  <si>
    <t>54311.753906</t>
  </si>
  <si>
    <t>54311.754906</t>
  </si>
  <si>
    <t>54311.755906</t>
  </si>
  <si>
    <t>54311.756906</t>
  </si>
  <si>
    <t>54311.757906</t>
  </si>
  <si>
    <t>54311.758906</t>
  </si>
  <si>
    <t>54311.759906</t>
  </si>
  <si>
    <t>54311.760906</t>
  </si>
  <si>
    <t>54311.761906</t>
  </si>
  <si>
    <t>54311.762906</t>
  </si>
  <si>
    <t>54311.763906</t>
  </si>
  <si>
    <t>54311.764906</t>
  </si>
  <si>
    <t>54311.765906</t>
  </si>
  <si>
    <t>54311.766906</t>
  </si>
  <si>
    <t>54311.767906</t>
  </si>
  <si>
    <t>54311.768906</t>
  </si>
  <si>
    <t>54311.769906</t>
  </si>
  <si>
    <t>54311.770906</t>
  </si>
  <si>
    <t>54311.771906</t>
  </si>
  <si>
    <t>54311.772906</t>
  </si>
  <si>
    <t>54311.773906</t>
  </si>
  <si>
    <t>54311.774906</t>
  </si>
  <si>
    <t>54311.775906</t>
  </si>
  <si>
    <t>54311.776906</t>
  </si>
  <si>
    <t>54311.777906</t>
  </si>
  <si>
    <t>54311.778906</t>
  </si>
  <si>
    <t>54311.779906</t>
  </si>
  <si>
    <t>54311.780906</t>
  </si>
  <si>
    <t>54311.781906</t>
  </si>
  <si>
    <t>54311.782906</t>
  </si>
  <si>
    <t>54311.783906</t>
  </si>
  <si>
    <t>54311.784906</t>
  </si>
  <si>
    <t>54311.785906</t>
  </si>
  <si>
    <t>54311.786906</t>
  </si>
  <si>
    <t>54311.787906</t>
  </si>
  <si>
    <t>54311.788906</t>
  </si>
  <si>
    <t>54311.789906</t>
  </si>
  <si>
    <t>54311.790905</t>
  </si>
  <si>
    <t>54311.791906</t>
  </si>
  <si>
    <t>54311.792906</t>
  </si>
  <si>
    <t>54311.793905</t>
  </si>
  <si>
    <t>54311.794906</t>
  </si>
  <si>
    <t>54311.795905</t>
  </si>
  <si>
    <t>54311.796906</t>
  </si>
  <si>
    <t>54311.797905</t>
  </si>
  <si>
    <t>54311.798906</t>
  </si>
  <si>
    <t>54311.799906</t>
  </si>
  <si>
    <t>54311.800905</t>
  </si>
  <si>
    <t>54311.801905</t>
  </si>
  <si>
    <t>54311.802905</t>
  </si>
  <si>
    <t>54322.798794</t>
  </si>
  <si>
    <t>54322.799794</t>
  </si>
  <si>
    <t>54322.800794</t>
  </si>
  <si>
    <t>54322.801794</t>
  </si>
  <si>
    <t>54322.802794</t>
  </si>
  <si>
    <t>54322.803794</t>
  </si>
  <si>
    <t>54322.804794</t>
  </si>
  <si>
    <t>54322.805794</t>
  </si>
  <si>
    <t>54322.806793</t>
  </si>
  <si>
    <t>54322.807794</t>
  </si>
  <si>
    <t>54322.808794</t>
  </si>
  <si>
    <t>54322.809793</t>
  </si>
  <si>
    <t>54322.810794</t>
  </si>
  <si>
    <t>54322.811794</t>
  </si>
  <si>
    <t>54322.812793</t>
  </si>
  <si>
    <t>54322.813794</t>
  </si>
  <si>
    <t>54322.814794</t>
  </si>
  <si>
    <t>54322.815794</t>
  </si>
  <si>
    <t>54322.816793</t>
  </si>
  <si>
    <t>54322.817793</t>
  </si>
  <si>
    <t>54322.818794</t>
  </si>
  <si>
    <t>54322.819793</t>
  </si>
  <si>
    <t>54322.820794</t>
  </si>
  <si>
    <t>54322.821794</t>
  </si>
  <si>
    <t>54322.822793</t>
  </si>
  <si>
    <t>54322.823793</t>
  </si>
  <si>
    <t>54322.824794</t>
  </si>
  <si>
    <t>54322.825794</t>
  </si>
  <si>
    <t>54322.826793</t>
  </si>
  <si>
    <t>54322.827793</t>
  </si>
  <si>
    <t>54322.828794</t>
  </si>
  <si>
    <t>54322.829793</t>
  </si>
  <si>
    <t>54322.830793</t>
  </si>
  <si>
    <t>54322.831793</t>
  </si>
  <si>
    <t>54322.832793</t>
  </si>
  <si>
    <t>54322.833793</t>
  </si>
  <si>
    <t>54322.834793</t>
  </si>
  <si>
    <t>54322.835793</t>
  </si>
  <si>
    <t>54322.836793</t>
  </si>
  <si>
    <t>54322.837793</t>
  </si>
  <si>
    <t>54322.838793</t>
  </si>
  <si>
    <t>54322.839793</t>
  </si>
  <si>
    <t>54322.840793</t>
  </si>
  <si>
    <t>54322.841793</t>
  </si>
  <si>
    <t>54322.842793</t>
  </si>
  <si>
    <t>54322.843793</t>
  </si>
  <si>
    <t>54322.844793</t>
  </si>
  <si>
    <t>54322.845793</t>
  </si>
  <si>
    <t>54322.846793</t>
  </si>
  <si>
    <t>54322.847793</t>
  </si>
  <si>
    <t>54322.848793</t>
  </si>
  <si>
    <t>54322.849793</t>
  </si>
  <si>
    <t>54322.850793</t>
  </si>
  <si>
    <t>54322.851793</t>
  </si>
  <si>
    <t>54322.852793</t>
  </si>
  <si>
    <t>54322.853793</t>
  </si>
  <si>
    <t>54322.854793</t>
  </si>
  <si>
    <t>54322.855793</t>
  </si>
  <si>
    <t>54322.856793</t>
  </si>
  <si>
    <t>54322.857793</t>
  </si>
  <si>
    <t>54322.858793</t>
  </si>
  <si>
    <t>54322.859793</t>
  </si>
  <si>
    <t>54322.860793</t>
  </si>
  <si>
    <t>54322.861793</t>
  </si>
  <si>
    <t>54322.862793</t>
  </si>
  <si>
    <t>54322.863793</t>
  </si>
  <si>
    <t>54322.864793</t>
  </si>
  <si>
    <t>54322.865793</t>
  </si>
  <si>
    <t>54322.866793</t>
  </si>
  <si>
    <t>54322.867793</t>
  </si>
  <si>
    <t>54322.868793</t>
  </si>
  <si>
    <t>54322.869793</t>
  </si>
  <si>
    <t>54322.870793</t>
  </si>
  <si>
    <t>54322.871793</t>
  </si>
  <si>
    <t>54322.872793</t>
  </si>
  <si>
    <t>54322.873793</t>
  </si>
  <si>
    <t>54322.874793</t>
  </si>
  <si>
    <t>54322.875793</t>
  </si>
  <si>
    <t>54322.876793</t>
  </si>
  <si>
    <t>54322.877793</t>
  </si>
  <si>
    <t>54322.878793</t>
  </si>
  <si>
    <t>54322.879793</t>
  </si>
  <si>
    <t>54322.880793</t>
  </si>
  <si>
    <t>54322.881793</t>
  </si>
  <si>
    <t>54322.882793</t>
  </si>
  <si>
    <t>54322.883793</t>
  </si>
  <si>
    <t>54322.884793</t>
  </si>
  <si>
    <t>54322.885793</t>
  </si>
  <si>
    <t>54322.886793</t>
  </si>
  <si>
    <t>54322.887793</t>
  </si>
  <si>
    <t>54322.888793</t>
  </si>
  <si>
    <t>54322.889793</t>
  </si>
  <si>
    <t>54322.890793</t>
  </si>
  <si>
    <t>54322.891793</t>
  </si>
  <si>
    <t>54322.892793</t>
  </si>
  <si>
    <t>54322.893793</t>
  </si>
  <si>
    <t>54322.894793</t>
  </si>
  <si>
    <t>54322.895793</t>
  </si>
  <si>
    <t>54322.896793</t>
  </si>
  <si>
    <t>54322.897793</t>
  </si>
  <si>
    <t>54322.898793</t>
  </si>
  <si>
    <t>54322.899793</t>
  </si>
  <si>
    <t>54322.900793</t>
  </si>
  <si>
    <t>54322.901793</t>
  </si>
  <si>
    <t>54322.902793</t>
  </si>
  <si>
    <t>54322.903793</t>
  </si>
  <si>
    <t>54322.904793</t>
  </si>
  <si>
    <t>54322.905792</t>
  </si>
  <si>
    <t>54322.906793</t>
  </si>
  <si>
    <t>54322.907793</t>
  </si>
  <si>
    <t>54322.908792</t>
  </si>
  <si>
    <t>54322.909793</t>
  </si>
  <si>
    <t>54322.910793</t>
  </si>
  <si>
    <t>54322.911793</t>
  </si>
  <si>
    <t>54322.912792</t>
  </si>
  <si>
    <t>54322.913793</t>
  </si>
  <si>
    <t>54322.914793</t>
  </si>
  <si>
    <t>54322.915792</t>
  </si>
  <si>
    <t>54322.916793</t>
  </si>
  <si>
    <t>54322.917793</t>
  </si>
  <si>
    <t>54322.918792</t>
  </si>
  <si>
    <t>54322.919792</t>
  </si>
  <si>
    <t>54322.920793</t>
  </si>
  <si>
    <t>54322.921793</t>
  </si>
  <si>
    <t>54322.922792</t>
  </si>
  <si>
    <t>54322.923792</t>
  </si>
  <si>
    <t>54322.924793</t>
  </si>
  <si>
    <t>54322.925792</t>
  </si>
  <si>
    <t>54322.926792</t>
  </si>
  <si>
    <t>54322.927792</t>
  </si>
  <si>
    <t>54322.928792</t>
  </si>
  <si>
    <t>54322.929792</t>
  </si>
  <si>
    <t>54322.930792</t>
  </si>
  <si>
    <t>54322.931792</t>
  </si>
  <si>
    <t>54322.932792</t>
  </si>
  <si>
    <t>54322.933792</t>
  </si>
  <si>
    <t>54322.934792</t>
  </si>
  <si>
    <t>54322.935792</t>
  </si>
  <si>
    <t>54322.936792</t>
  </si>
  <si>
    <t>54322.937792</t>
  </si>
  <si>
    <t>54322.938792</t>
  </si>
  <si>
    <t>54322.939792</t>
  </si>
  <si>
    <t>54322.940792</t>
  </si>
  <si>
    <t>54322.941792</t>
  </si>
  <si>
    <t>54322.942792</t>
  </si>
  <si>
    <t>54322.943792</t>
  </si>
  <si>
    <t>54322.944792</t>
  </si>
  <si>
    <t>54322.945792</t>
  </si>
  <si>
    <t>54322.946792</t>
  </si>
  <si>
    <t>54322.947792</t>
  </si>
  <si>
    <t>54322.948792</t>
  </si>
  <si>
    <t>54322.949792</t>
  </si>
  <si>
    <t>54322.950792</t>
  </si>
  <si>
    <t>54322.951792</t>
  </si>
  <si>
    <t>54322.952792</t>
  </si>
  <si>
    <t>54322.953792</t>
  </si>
  <si>
    <t>54322.954792</t>
  </si>
  <si>
    <t>54322.955792</t>
  </si>
  <si>
    <t>54322.956792</t>
  </si>
  <si>
    <t>54322.957792</t>
  </si>
  <si>
    <t>54322.958792</t>
  </si>
  <si>
    <t>54322.959792</t>
  </si>
  <si>
    <t>54322.960792</t>
  </si>
  <si>
    <t>54322.961792</t>
  </si>
  <si>
    <t>54322.962792</t>
  </si>
  <si>
    <t>54322.963792</t>
  </si>
  <si>
    <t>54322.964792</t>
  </si>
  <si>
    <t>54322.965792</t>
  </si>
  <si>
    <t>54322.966792</t>
  </si>
  <si>
    <t>54322.967792</t>
  </si>
  <si>
    <t>54322.968792</t>
  </si>
  <si>
    <t>54322.969792</t>
  </si>
  <si>
    <t>54322.970792</t>
  </si>
  <si>
    <t>54322.971792</t>
  </si>
  <si>
    <t>54322.972792</t>
  </si>
  <si>
    <t>54322.973792</t>
  </si>
  <si>
    <t>54322.974792</t>
  </si>
  <si>
    <t>54322.975792</t>
  </si>
  <si>
    <t>54322.976792</t>
  </si>
  <si>
    <t>54322.977792</t>
  </si>
  <si>
    <t>54322.978792</t>
  </si>
  <si>
    <t>54322.979792</t>
  </si>
  <si>
    <t>54322.980792</t>
  </si>
  <si>
    <t>54322.981792</t>
  </si>
  <si>
    <t>54322.982792</t>
  </si>
  <si>
    <t>54322.983792</t>
  </si>
  <si>
    <t>54322.984792</t>
  </si>
  <si>
    <t>54322.985792</t>
  </si>
  <si>
    <t>54322.986792</t>
  </si>
  <si>
    <t>54322.987792</t>
  </si>
  <si>
    <t>54322.988792</t>
  </si>
  <si>
    <t>54322.989792</t>
  </si>
  <si>
    <t>54322.990792</t>
  </si>
  <si>
    <t>54322.991792</t>
  </si>
  <si>
    <t>54322.992792</t>
  </si>
  <si>
    <t>54322.993792</t>
  </si>
  <si>
    <t>54322.994792</t>
  </si>
  <si>
    <t>54322.995792</t>
  </si>
  <si>
    <t>54322.996792</t>
  </si>
  <si>
    <t>54322.997792</t>
  </si>
  <si>
    <t>54322.998792</t>
  </si>
  <si>
    <t>54322.999792</t>
  </si>
  <si>
    <t>54323.000792</t>
  </si>
  <si>
    <t>54323.001792</t>
  </si>
  <si>
    <t>54323.002792</t>
  </si>
  <si>
    <t>54323.003792</t>
  </si>
  <si>
    <t>54332.863692</t>
  </si>
  <si>
    <t>54332.864691</t>
  </si>
  <si>
    <t>54332.865691</t>
  </si>
  <si>
    <t>54332.866692</t>
  </si>
  <si>
    <t>54332.867692</t>
  </si>
  <si>
    <t>54332.868691</t>
  </si>
  <si>
    <t>54332.869691</t>
  </si>
  <si>
    <t>54332.870692</t>
  </si>
  <si>
    <t>54332.871691</t>
  </si>
  <si>
    <t>54332.872691</t>
  </si>
  <si>
    <t>54332.873691</t>
  </si>
  <si>
    <t>54332.874691</t>
  </si>
  <si>
    <t>54332.875691</t>
  </si>
  <si>
    <t>54332.876691</t>
  </si>
  <si>
    <t>54332.877691</t>
  </si>
  <si>
    <t>54332.878691</t>
  </si>
  <si>
    <t>54332.879691</t>
  </si>
  <si>
    <t>54332.880691</t>
  </si>
  <si>
    <t>54332.881691</t>
  </si>
  <si>
    <t>54332.882691</t>
  </si>
  <si>
    <t>54332.883691</t>
  </si>
  <si>
    <t>54332.884691</t>
  </si>
  <si>
    <t>54332.885691</t>
  </si>
  <si>
    <t>54332.886691</t>
  </si>
  <si>
    <t>54332.887691</t>
  </si>
  <si>
    <t>54332.888691</t>
  </si>
  <si>
    <t>54332.889691</t>
  </si>
  <si>
    <t>54332.890691</t>
  </si>
  <si>
    <t>54332.891691</t>
  </si>
  <si>
    <t>54332.892691</t>
  </si>
  <si>
    <t>54332.893691</t>
  </si>
  <si>
    <t>54332.894691</t>
  </si>
  <si>
    <t>54332.895691</t>
  </si>
  <si>
    <t>54332.896691</t>
  </si>
  <si>
    <t>54332.897691</t>
  </si>
  <si>
    <t>54332.898691</t>
  </si>
  <si>
    <t>54332.899691</t>
  </si>
  <si>
    <t>54332.900691</t>
  </si>
  <si>
    <t>54332.901691</t>
  </si>
  <si>
    <t>54332.902691</t>
  </si>
  <si>
    <t>54332.903691</t>
  </si>
  <si>
    <t>54332.904691</t>
  </si>
  <si>
    <t>54332.905691</t>
  </si>
  <si>
    <t>54332.906691</t>
  </si>
  <si>
    <t>54332.907691</t>
  </si>
  <si>
    <t>54332.908691</t>
  </si>
  <si>
    <t>54332.909691</t>
  </si>
  <si>
    <t>54332.910691</t>
  </si>
  <si>
    <t>54332.911691</t>
  </si>
  <si>
    <t>54332.912691</t>
  </si>
  <si>
    <t>54332.913691</t>
  </si>
  <si>
    <t>54332.914691</t>
  </si>
  <si>
    <t>54332.915691</t>
  </si>
  <si>
    <t>54332.916691</t>
  </si>
  <si>
    <t>54332.917691</t>
  </si>
  <si>
    <t>54332.918691</t>
  </si>
  <si>
    <t>54332.919691</t>
  </si>
  <si>
    <t>54332.920691</t>
  </si>
  <si>
    <t>54332.921691</t>
  </si>
  <si>
    <t>54332.922691</t>
  </si>
  <si>
    <t>54332.923691</t>
  </si>
  <si>
    <t>54332.924691</t>
  </si>
  <si>
    <t>54332.925691</t>
  </si>
  <si>
    <t>54332.926691</t>
  </si>
  <si>
    <t>54332.927691</t>
  </si>
  <si>
    <t>54332.928691</t>
  </si>
  <si>
    <t>54332.929691</t>
  </si>
  <si>
    <t>54332.930691</t>
  </si>
  <si>
    <t>54332.931691</t>
  </si>
  <si>
    <t>54332.932691</t>
  </si>
  <si>
    <t>54332.933691</t>
  </si>
  <si>
    <t>54332.934691</t>
  </si>
  <si>
    <t>54332.935691</t>
  </si>
  <si>
    <t>54332.936691</t>
  </si>
  <si>
    <t>54332.937691</t>
  </si>
  <si>
    <t>54332.938691</t>
  </si>
  <si>
    <t>54332.939691</t>
  </si>
  <si>
    <t>54332.940691</t>
  </si>
  <si>
    <t>54332.941691</t>
  </si>
  <si>
    <t>54332.942691</t>
  </si>
  <si>
    <t>54332.943691</t>
  </si>
  <si>
    <t>54332.944691</t>
  </si>
  <si>
    <t>54332.945691</t>
  </si>
  <si>
    <t>54332.946691</t>
  </si>
  <si>
    <t>54332.947691</t>
  </si>
  <si>
    <t>54332.948691</t>
  </si>
  <si>
    <t>54332.949691</t>
  </si>
  <si>
    <t>54332.950691</t>
  </si>
  <si>
    <t>54332.951691</t>
  </si>
  <si>
    <t>54332.952691</t>
  </si>
  <si>
    <t>54332.953691</t>
  </si>
  <si>
    <t>54332.954691</t>
  </si>
  <si>
    <t>54332.955691</t>
  </si>
  <si>
    <t>54332.956691</t>
  </si>
  <si>
    <t>54332.95769</t>
  </si>
  <si>
    <t>54332.958691</t>
  </si>
  <si>
    <t>54332.959691</t>
  </si>
  <si>
    <t>54332.96069</t>
  </si>
  <si>
    <t>54332.961691</t>
  </si>
  <si>
    <t>54332.962691</t>
  </si>
  <si>
    <t>54332.963691</t>
  </si>
  <si>
    <t>54332.96469</t>
  </si>
  <si>
    <t>54332.965691</t>
  </si>
  <si>
    <t>54332.96669</t>
  </si>
  <si>
    <t>54332.96769</t>
  </si>
  <si>
    <t>54332.96869</t>
  </si>
  <si>
    <t>54332.969691</t>
  </si>
  <si>
    <t>54332.97069</t>
  </si>
  <si>
    <t>54332.97169</t>
  </si>
  <si>
    <t>54332.972691</t>
  </si>
  <si>
    <t>54332.973691</t>
  </si>
  <si>
    <t>54332.97469</t>
  </si>
  <si>
    <t>54332.97569</t>
  </si>
  <si>
    <t>54332.97669</t>
  </si>
  <si>
    <t>54332.97769</t>
  </si>
  <si>
    <t>54332.97869</t>
  </si>
  <si>
    <t>54332.97969</t>
  </si>
  <si>
    <t>54332.98069</t>
  </si>
  <si>
    <t>54332.98169</t>
  </si>
  <si>
    <t>54332.98269</t>
  </si>
  <si>
    <t>54332.98369</t>
  </si>
  <si>
    <t>54332.98469</t>
  </si>
  <si>
    <t>54332.98569</t>
  </si>
  <si>
    <t>54332.98669</t>
  </si>
  <si>
    <t>54332.98769</t>
  </si>
  <si>
    <t>54332.98869</t>
  </si>
  <si>
    <t>54332.98969</t>
  </si>
  <si>
    <t>54332.99069</t>
  </si>
  <si>
    <t>54332.99169</t>
  </si>
  <si>
    <t>54332.99269</t>
  </si>
  <si>
    <t>54332.99369</t>
  </si>
  <si>
    <t>54332.99469</t>
  </si>
  <si>
    <t>54332.99569</t>
  </si>
  <si>
    <t>54332.99669</t>
  </si>
  <si>
    <t>54332.99769</t>
  </si>
  <si>
    <t>54332.99869</t>
  </si>
  <si>
    <t>54332.99969</t>
  </si>
  <si>
    <t>54333.00069</t>
  </si>
  <si>
    <t>54333.00169</t>
  </si>
  <si>
    <t>54333.00269</t>
  </si>
  <si>
    <t>54333.00369</t>
  </si>
  <si>
    <t>54333.00469</t>
  </si>
  <si>
    <t>54333.00569</t>
  </si>
  <si>
    <t>54333.00669</t>
  </si>
  <si>
    <t>54333.00769</t>
  </si>
  <si>
    <t>54333.00869</t>
  </si>
  <si>
    <t>54333.00969</t>
  </si>
  <si>
    <t>54333.01069</t>
  </si>
  <si>
    <t>54333.01169</t>
  </si>
  <si>
    <t>54333.01269</t>
  </si>
  <si>
    <t>54333.01369</t>
  </si>
  <si>
    <t>54333.01469</t>
  </si>
  <si>
    <t>54333.01569</t>
  </si>
  <si>
    <t>54333.01669</t>
  </si>
  <si>
    <t>54333.01769</t>
  </si>
  <si>
    <t>54333.01869</t>
  </si>
  <si>
    <t>54333.01969</t>
  </si>
  <si>
    <t>54333.02069</t>
  </si>
  <si>
    <t>54333.02169</t>
  </si>
  <si>
    <t>54333.02269</t>
  </si>
  <si>
    <t>54333.02369</t>
  </si>
  <si>
    <t>54333.02469</t>
  </si>
  <si>
    <t>54333.02569</t>
  </si>
  <si>
    <t>54333.02669</t>
  </si>
  <si>
    <t>54333.02769</t>
  </si>
  <si>
    <t>54333.02869</t>
  </si>
  <si>
    <t>54333.02969</t>
  </si>
  <si>
    <t>54333.03069</t>
  </si>
  <si>
    <t>54333.03169</t>
  </si>
  <si>
    <t>54333.03269</t>
  </si>
  <si>
    <t>54333.03369</t>
  </si>
  <si>
    <t>54333.03469</t>
  </si>
  <si>
    <t>54333.03569</t>
  </si>
  <si>
    <t>54333.03669</t>
  </si>
  <si>
    <t>54333.03769</t>
  </si>
  <si>
    <t>54333.03869</t>
  </si>
  <si>
    <t>54333.03969</t>
  </si>
  <si>
    <t>54333.04069</t>
  </si>
  <si>
    <t>54333.04169</t>
  </si>
  <si>
    <t>54333.04269</t>
  </si>
  <si>
    <t>54333.043689</t>
  </si>
  <si>
    <t>54333.04469</t>
  </si>
  <si>
    <t>54333.04569</t>
  </si>
  <si>
    <t>54333.04669</t>
  </si>
  <si>
    <t>54333.04769</t>
  </si>
  <si>
    <t>54333.04869</t>
  </si>
  <si>
    <t>54333.04969</t>
  </si>
  <si>
    <t>54333.05069</t>
  </si>
  <si>
    <t>54333.05169</t>
  </si>
  <si>
    <t>54333.05269</t>
  </si>
  <si>
    <t>54333.05369</t>
  </si>
  <si>
    <t>54333.05469</t>
  </si>
  <si>
    <t>54333.05569</t>
  </si>
  <si>
    <t>54333.05669</t>
  </si>
  <si>
    <t>54333.057689</t>
  </si>
  <si>
    <t>54333.05869</t>
  </si>
  <si>
    <t>54333.05969</t>
  </si>
  <si>
    <t>54333.06069</t>
  </si>
  <si>
    <t>54333.061689</t>
  </si>
  <si>
    <t>54333.06269</t>
  </si>
  <si>
    <t>54333.063689</t>
  </si>
  <si>
    <t>54333.064689</t>
  </si>
  <si>
    <t>54333.06569</t>
  </si>
  <si>
    <t>54333.066689</t>
  </si>
  <si>
    <t>54333.067689</t>
  </si>
  <si>
    <t>54333.06869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</si>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</sst>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54241.872617</v>
      </c>
      <c r="B3">
        <f>VLOOKUP("Average",'fbgdata_2020-11-15_17-26-30'!A1:K212,2,FALSE)</f>
        <v>0</v>
      </c>
      <c r="C3">
        <f>VLOOKUP("StdDev",'fbgdata_2020-11-15_17-26-30'!A1:K212,2,FALSE)</f>
        <v>0</v>
      </c>
      <c r="D3">
        <f>VLOOKUP("Average",'fbgdata_2020-11-15_17-26-30'!A1:K212,3,FALSE)</f>
        <v>0</v>
      </c>
      <c r="E3">
        <f>VLOOKUP("StdDev",'fbgdata_2020-11-15_17-26-30'!A1:K212,3,FALSE)</f>
        <v>0</v>
      </c>
      <c r="F3">
        <f>VLOOKUP("Average",'fbgdata_2020-11-15_17-26-30'!A1:K212,4,FALSE)</f>
        <v>0</v>
      </c>
      <c r="G3">
        <f>VLOOKUP("StdDev",'fbgdata_2020-11-15_17-26-30'!A1:K212,4,FALSE)</f>
        <v>0</v>
      </c>
      <c r="H3">
        <f>VLOOKUP("Average",'fbgdata_2020-11-15_17-26-30'!A1:K212,5,FALSE)</f>
        <v>0</v>
      </c>
      <c r="I3">
        <f>VLOOKUP("StdDev",'fbgdata_2020-11-15_17-26-30'!A1:K212,5,FALSE)</f>
        <v>0</v>
      </c>
      <c r="J3">
        <f>VLOOKUP("Average",'fbgdata_2020-11-15_17-26-30'!A1:K212,6,FALSE)</f>
        <v>0</v>
      </c>
      <c r="K3">
        <f>VLOOKUP("StdDev",'fbgdata_2020-11-15_17-26-30'!A1:K212,6,FALSE)</f>
        <v>0</v>
      </c>
      <c r="L3">
        <f>VLOOKUP("Average",'fbgdata_2020-11-15_17-26-30'!A1:K212,7,FALSE)</f>
        <v>0</v>
      </c>
      <c r="M3">
        <f>VLOOKUP("StdDev",'fbgdata_2020-11-15_17-26-30'!A1:K212,7,FALSE)</f>
        <v>0</v>
      </c>
      <c r="N3">
        <f>VLOOKUP("Average",'fbgdata_2020-11-15_17-26-30'!A1:K212,8,FALSE)</f>
        <v>0</v>
      </c>
      <c r="O3">
        <f>VLOOKUP("StdDev",'fbgdata_2020-11-15_17-26-30'!A1:K212,8,FALSE)</f>
        <v>0</v>
      </c>
      <c r="P3">
        <f>VLOOKUP("Average",'fbgdata_2020-11-15_17-26-30'!A1:K212,9,FALSE)</f>
        <v>0</v>
      </c>
      <c r="Q3">
        <f>VLOOKUP("StdDev",'fbgdata_2020-11-15_17-26-30'!A1:K212,9,FALSE)</f>
        <v>0</v>
      </c>
      <c r="R3">
        <f>VLOOKUP("Average",'fbgdata_2020-11-15_17-26-30'!A1:K212,10,FALSE)</f>
        <v>0</v>
      </c>
      <c r="S3">
        <f>VLOOKUP("StdDev",'fbgdata_2020-11-15_17-26-30'!A1:K212,10,FALSE)</f>
        <v>0</v>
      </c>
    </row>
    <row r="4" spans="1:19">
      <c r="A4">
        <v>54251.839515</v>
      </c>
      <c r="B4">
        <f>VLOOKUP("Average",'fbgdata_2020-11-15_17-26-40'!A1:K212,2,FALSE)</f>
        <v>0</v>
      </c>
      <c r="C4">
        <f>VLOOKUP("StdDev",'fbgdata_2020-11-15_17-26-40'!A1:K212,2,FALSE)</f>
        <v>0</v>
      </c>
      <c r="D4">
        <f>VLOOKUP("Average",'fbgdata_2020-11-15_17-26-40'!A1:K212,3,FALSE)</f>
        <v>0</v>
      </c>
      <c r="E4">
        <f>VLOOKUP("StdDev",'fbgdata_2020-11-15_17-26-40'!A1:K212,3,FALSE)</f>
        <v>0</v>
      </c>
      <c r="F4">
        <f>VLOOKUP("Average",'fbgdata_2020-11-15_17-26-40'!A1:K212,4,FALSE)</f>
        <v>0</v>
      </c>
      <c r="G4">
        <f>VLOOKUP("StdDev",'fbgdata_2020-11-15_17-26-40'!A1:K212,4,FALSE)</f>
        <v>0</v>
      </c>
      <c r="H4">
        <f>VLOOKUP("Average",'fbgdata_2020-11-15_17-26-40'!A1:K212,5,FALSE)</f>
        <v>0</v>
      </c>
      <c r="I4">
        <f>VLOOKUP("StdDev",'fbgdata_2020-11-15_17-26-40'!A1:K212,5,FALSE)</f>
        <v>0</v>
      </c>
      <c r="J4">
        <f>VLOOKUP("Average",'fbgdata_2020-11-15_17-26-40'!A1:K212,6,FALSE)</f>
        <v>0</v>
      </c>
      <c r="K4">
        <f>VLOOKUP("StdDev",'fbgdata_2020-11-15_17-26-40'!A1:K212,6,FALSE)</f>
        <v>0</v>
      </c>
      <c r="L4">
        <f>VLOOKUP("Average",'fbgdata_2020-11-15_17-26-40'!A1:K212,7,FALSE)</f>
        <v>0</v>
      </c>
      <c r="M4">
        <f>VLOOKUP("StdDev",'fbgdata_2020-11-15_17-26-40'!A1:K212,7,FALSE)</f>
        <v>0</v>
      </c>
      <c r="N4">
        <f>VLOOKUP("Average",'fbgdata_2020-11-15_17-26-40'!A1:K212,8,FALSE)</f>
        <v>0</v>
      </c>
      <c r="O4">
        <f>VLOOKUP("StdDev",'fbgdata_2020-11-15_17-26-40'!A1:K212,8,FALSE)</f>
        <v>0</v>
      </c>
      <c r="P4">
        <f>VLOOKUP("Average",'fbgdata_2020-11-15_17-26-40'!A1:K212,9,FALSE)</f>
        <v>0</v>
      </c>
      <c r="Q4">
        <f>VLOOKUP("StdDev",'fbgdata_2020-11-15_17-26-40'!A1:K212,9,FALSE)</f>
        <v>0</v>
      </c>
      <c r="R4">
        <f>VLOOKUP("Average",'fbgdata_2020-11-15_17-26-40'!A1:K212,10,FALSE)</f>
        <v>0</v>
      </c>
      <c r="S4">
        <f>VLOOKUP("StdDev",'fbgdata_2020-11-15_17-26-40'!A1:K212,10,FALSE)</f>
        <v>0</v>
      </c>
    </row>
    <row r="5" spans="1:19">
      <c r="A5">
        <v>54262.767404</v>
      </c>
      <c r="B5">
        <f>VLOOKUP("Average",'fbgdata_2020-11-15_17-26-51'!A1:K212,2,FALSE)</f>
        <v>0</v>
      </c>
      <c r="C5">
        <f>VLOOKUP("StdDev",'fbgdata_2020-11-15_17-26-51'!A1:K212,2,FALSE)</f>
        <v>0</v>
      </c>
      <c r="D5">
        <f>VLOOKUP("Average",'fbgdata_2020-11-15_17-26-51'!A1:K212,3,FALSE)</f>
        <v>0</v>
      </c>
      <c r="E5">
        <f>VLOOKUP("StdDev",'fbgdata_2020-11-15_17-26-51'!A1:K212,3,FALSE)</f>
        <v>0</v>
      </c>
      <c r="F5">
        <f>VLOOKUP("Average",'fbgdata_2020-11-15_17-26-51'!A1:K212,4,FALSE)</f>
        <v>0</v>
      </c>
      <c r="G5">
        <f>VLOOKUP("StdDev",'fbgdata_2020-11-15_17-26-51'!A1:K212,4,FALSE)</f>
        <v>0</v>
      </c>
      <c r="H5">
        <f>VLOOKUP("Average",'fbgdata_2020-11-15_17-26-51'!A1:K212,5,FALSE)</f>
        <v>0</v>
      </c>
      <c r="I5">
        <f>VLOOKUP("StdDev",'fbgdata_2020-11-15_17-26-51'!A1:K212,5,FALSE)</f>
        <v>0</v>
      </c>
      <c r="J5">
        <f>VLOOKUP("Average",'fbgdata_2020-11-15_17-26-51'!A1:K212,6,FALSE)</f>
        <v>0</v>
      </c>
      <c r="K5">
        <f>VLOOKUP("StdDev",'fbgdata_2020-11-15_17-26-51'!A1:K212,6,FALSE)</f>
        <v>0</v>
      </c>
      <c r="L5">
        <f>VLOOKUP("Average",'fbgdata_2020-11-15_17-26-51'!A1:K212,7,FALSE)</f>
        <v>0</v>
      </c>
      <c r="M5">
        <f>VLOOKUP("StdDev",'fbgdata_2020-11-15_17-26-51'!A1:K212,7,FALSE)</f>
        <v>0</v>
      </c>
      <c r="N5">
        <f>VLOOKUP("Average",'fbgdata_2020-11-15_17-26-51'!A1:K212,8,FALSE)</f>
        <v>0</v>
      </c>
      <c r="O5">
        <f>VLOOKUP("StdDev",'fbgdata_2020-11-15_17-26-51'!A1:K212,8,FALSE)</f>
        <v>0</v>
      </c>
      <c r="P5">
        <f>VLOOKUP("Average",'fbgdata_2020-11-15_17-26-51'!A1:K212,9,FALSE)</f>
        <v>0</v>
      </c>
      <c r="Q5">
        <f>VLOOKUP("StdDev",'fbgdata_2020-11-15_17-26-51'!A1:K212,9,FALSE)</f>
        <v>0</v>
      </c>
      <c r="R5">
        <f>VLOOKUP("Average",'fbgdata_2020-11-15_17-26-51'!A1:K212,10,FALSE)</f>
        <v>0</v>
      </c>
      <c r="S5">
        <f>VLOOKUP("StdDev",'fbgdata_2020-11-15_17-26-51'!A1:K212,10,FALSE)</f>
        <v>0</v>
      </c>
    </row>
    <row r="6" spans="1:19">
      <c r="A6">
        <v>54272.318307</v>
      </c>
      <c r="B6">
        <f>VLOOKUP("Average",'fbgdata_2020-11-15_17-27-01'!A1:K212,2,FALSE)</f>
        <v>0</v>
      </c>
      <c r="C6">
        <f>VLOOKUP("StdDev",'fbgdata_2020-11-15_17-27-01'!A1:K212,2,FALSE)</f>
        <v>0</v>
      </c>
      <c r="D6">
        <f>VLOOKUP("Average",'fbgdata_2020-11-15_17-27-01'!A1:K212,3,FALSE)</f>
        <v>0</v>
      </c>
      <c r="E6">
        <f>VLOOKUP("StdDev",'fbgdata_2020-11-15_17-27-01'!A1:K212,3,FALSE)</f>
        <v>0</v>
      </c>
      <c r="F6">
        <f>VLOOKUP("Average",'fbgdata_2020-11-15_17-27-01'!A1:K212,4,FALSE)</f>
        <v>0</v>
      </c>
      <c r="G6">
        <f>VLOOKUP("StdDev",'fbgdata_2020-11-15_17-27-01'!A1:K212,4,FALSE)</f>
        <v>0</v>
      </c>
      <c r="H6">
        <f>VLOOKUP("Average",'fbgdata_2020-11-15_17-27-01'!A1:K212,5,FALSE)</f>
        <v>0</v>
      </c>
      <c r="I6">
        <f>VLOOKUP("StdDev",'fbgdata_2020-11-15_17-27-01'!A1:K212,5,FALSE)</f>
        <v>0</v>
      </c>
      <c r="J6">
        <f>VLOOKUP("Average",'fbgdata_2020-11-15_17-27-01'!A1:K212,6,FALSE)</f>
        <v>0</v>
      </c>
      <c r="K6">
        <f>VLOOKUP("StdDev",'fbgdata_2020-11-15_17-27-01'!A1:K212,6,FALSE)</f>
        <v>0</v>
      </c>
      <c r="L6">
        <f>VLOOKUP("Average",'fbgdata_2020-11-15_17-27-01'!A1:K212,7,FALSE)</f>
        <v>0</v>
      </c>
      <c r="M6">
        <f>VLOOKUP("StdDev",'fbgdata_2020-11-15_17-27-01'!A1:K212,7,FALSE)</f>
        <v>0</v>
      </c>
      <c r="N6">
        <f>VLOOKUP("Average",'fbgdata_2020-11-15_17-27-01'!A1:K212,8,FALSE)</f>
        <v>0</v>
      </c>
      <c r="O6">
        <f>VLOOKUP("StdDev",'fbgdata_2020-11-15_17-27-01'!A1:K212,8,FALSE)</f>
        <v>0</v>
      </c>
      <c r="P6">
        <f>VLOOKUP("Average",'fbgdata_2020-11-15_17-27-01'!A1:K212,9,FALSE)</f>
        <v>0</v>
      </c>
      <c r="Q6">
        <f>VLOOKUP("StdDev",'fbgdata_2020-11-15_17-27-01'!A1:K212,9,FALSE)</f>
        <v>0</v>
      </c>
      <c r="R6">
        <f>VLOOKUP("Average",'fbgdata_2020-11-15_17-27-01'!A1:K212,10,FALSE)</f>
        <v>0</v>
      </c>
      <c r="S6">
        <f>VLOOKUP("StdDev",'fbgdata_2020-11-15_17-27-01'!A1:K212,10,FALSE)</f>
        <v>0</v>
      </c>
    </row>
    <row r="7" spans="1:19">
      <c r="A7">
        <v>54282.224206</v>
      </c>
      <c r="B7">
        <f>VLOOKUP("Average",'fbgdata_2020-11-15_17-27-10'!A1:K212,2,FALSE)</f>
        <v>0</v>
      </c>
      <c r="C7">
        <f>VLOOKUP("StdDev",'fbgdata_2020-11-15_17-27-10'!A1:K212,2,FALSE)</f>
        <v>0</v>
      </c>
      <c r="D7">
        <f>VLOOKUP("Average",'fbgdata_2020-11-15_17-27-10'!A1:K212,3,FALSE)</f>
        <v>0</v>
      </c>
      <c r="E7">
        <f>VLOOKUP("StdDev",'fbgdata_2020-11-15_17-27-10'!A1:K212,3,FALSE)</f>
        <v>0</v>
      </c>
      <c r="F7">
        <f>VLOOKUP("Average",'fbgdata_2020-11-15_17-27-10'!A1:K212,4,FALSE)</f>
        <v>0</v>
      </c>
      <c r="G7">
        <f>VLOOKUP("StdDev",'fbgdata_2020-11-15_17-27-10'!A1:K212,4,FALSE)</f>
        <v>0</v>
      </c>
      <c r="H7">
        <f>VLOOKUP("Average",'fbgdata_2020-11-15_17-27-10'!A1:K212,5,FALSE)</f>
        <v>0</v>
      </c>
      <c r="I7">
        <f>VLOOKUP("StdDev",'fbgdata_2020-11-15_17-27-10'!A1:K212,5,FALSE)</f>
        <v>0</v>
      </c>
      <c r="J7">
        <f>VLOOKUP("Average",'fbgdata_2020-11-15_17-27-10'!A1:K212,6,FALSE)</f>
        <v>0</v>
      </c>
      <c r="K7">
        <f>VLOOKUP("StdDev",'fbgdata_2020-11-15_17-27-10'!A1:K212,6,FALSE)</f>
        <v>0</v>
      </c>
      <c r="L7">
        <f>VLOOKUP("Average",'fbgdata_2020-11-15_17-27-10'!A1:K212,7,FALSE)</f>
        <v>0</v>
      </c>
      <c r="M7">
        <f>VLOOKUP("StdDev",'fbgdata_2020-11-15_17-27-10'!A1:K212,7,FALSE)</f>
        <v>0</v>
      </c>
      <c r="N7">
        <f>VLOOKUP("Average",'fbgdata_2020-11-15_17-27-10'!A1:K212,8,FALSE)</f>
        <v>0</v>
      </c>
      <c r="O7">
        <f>VLOOKUP("StdDev",'fbgdata_2020-11-15_17-27-10'!A1:K212,8,FALSE)</f>
        <v>0</v>
      </c>
      <c r="P7">
        <f>VLOOKUP("Average",'fbgdata_2020-11-15_17-27-10'!A1:K212,9,FALSE)</f>
        <v>0</v>
      </c>
      <c r="Q7">
        <f>VLOOKUP("StdDev",'fbgdata_2020-11-15_17-27-10'!A1:K212,9,FALSE)</f>
        <v>0</v>
      </c>
      <c r="R7">
        <f>VLOOKUP("Average",'fbgdata_2020-11-15_17-27-10'!A1:K212,10,FALSE)</f>
        <v>0</v>
      </c>
      <c r="S7">
        <f>VLOOKUP("StdDev",'fbgdata_2020-11-15_17-27-10'!A1:K212,10,FALSE)</f>
        <v>0</v>
      </c>
    </row>
    <row r="8" spans="1:19">
      <c r="A8">
        <v>54292.990097</v>
      </c>
      <c r="B8">
        <f>VLOOKUP("Average",'fbgdata_2020-11-15_17-27-21'!A1:K212,2,FALSE)</f>
        <v>0</v>
      </c>
      <c r="C8">
        <f>VLOOKUP("StdDev",'fbgdata_2020-11-15_17-27-21'!A1:K212,2,FALSE)</f>
        <v>0</v>
      </c>
      <c r="D8">
        <f>VLOOKUP("Average",'fbgdata_2020-11-15_17-27-21'!A1:K212,3,FALSE)</f>
        <v>0</v>
      </c>
      <c r="E8">
        <f>VLOOKUP("StdDev",'fbgdata_2020-11-15_17-27-21'!A1:K212,3,FALSE)</f>
        <v>0</v>
      </c>
      <c r="F8">
        <f>VLOOKUP("Average",'fbgdata_2020-11-15_17-27-21'!A1:K212,4,FALSE)</f>
        <v>0</v>
      </c>
      <c r="G8">
        <f>VLOOKUP("StdDev",'fbgdata_2020-11-15_17-27-21'!A1:K212,4,FALSE)</f>
        <v>0</v>
      </c>
      <c r="H8">
        <f>VLOOKUP("Average",'fbgdata_2020-11-15_17-27-21'!A1:K212,5,FALSE)</f>
        <v>0</v>
      </c>
      <c r="I8">
        <f>VLOOKUP("StdDev",'fbgdata_2020-11-15_17-27-21'!A1:K212,5,FALSE)</f>
        <v>0</v>
      </c>
      <c r="J8">
        <f>VLOOKUP("Average",'fbgdata_2020-11-15_17-27-21'!A1:K212,6,FALSE)</f>
        <v>0</v>
      </c>
      <c r="K8">
        <f>VLOOKUP("StdDev",'fbgdata_2020-11-15_17-27-21'!A1:K212,6,FALSE)</f>
        <v>0</v>
      </c>
      <c r="L8">
        <f>VLOOKUP("Average",'fbgdata_2020-11-15_17-27-21'!A1:K212,7,FALSE)</f>
        <v>0</v>
      </c>
      <c r="M8">
        <f>VLOOKUP("StdDev",'fbgdata_2020-11-15_17-27-21'!A1:K212,7,FALSE)</f>
        <v>0</v>
      </c>
      <c r="N8">
        <f>VLOOKUP("Average",'fbgdata_2020-11-15_17-27-21'!A1:K212,8,FALSE)</f>
        <v>0</v>
      </c>
      <c r="O8">
        <f>VLOOKUP("StdDev",'fbgdata_2020-11-15_17-27-21'!A1:K212,8,FALSE)</f>
        <v>0</v>
      </c>
      <c r="P8">
        <f>VLOOKUP("Average",'fbgdata_2020-11-15_17-27-21'!A1:K212,9,FALSE)</f>
        <v>0</v>
      </c>
      <c r="Q8">
        <f>VLOOKUP("StdDev",'fbgdata_2020-11-15_17-27-21'!A1:K212,9,FALSE)</f>
        <v>0</v>
      </c>
      <c r="R8">
        <f>VLOOKUP("Average",'fbgdata_2020-11-15_17-27-21'!A1:K212,10,FALSE)</f>
        <v>0</v>
      </c>
      <c r="S8">
        <f>VLOOKUP("StdDev",'fbgdata_2020-11-15_17-27-21'!A1:K212,10,FALSE)</f>
        <v>0</v>
      </c>
    </row>
    <row r="9" spans="1:19">
      <c r="A9">
        <v>54302.174003</v>
      </c>
      <c r="B9">
        <f>VLOOKUP("Average",'fbgdata_2020-11-15_17-27-30'!A1:K212,2,FALSE)</f>
        <v>0</v>
      </c>
      <c r="C9">
        <f>VLOOKUP("StdDev",'fbgdata_2020-11-15_17-27-30'!A1:K212,2,FALSE)</f>
        <v>0</v>
      </c>
      <c r="D9">
        <f>VLOOKUP("Average",'fbgdata_2020-11-15_17-27-30'!A1:K212,3,FALSE)</f>
        <v>0</v>
      </c>
      <c r="E9">
        <f>VLOOKUP("StdDev",'fbgdata_2020-11-15_17-27-30'!A1:K212,3,FALSE)</f>
        <v>0</v>
      </c>
      <c r="F9">
        <f>VLOOKUP("Average",'fbgdata_2020-11-15_17-27-30'!A1:K212,4,FALSE)</f>
        <v>0</v>
      </c>
      <c r="G9">
        <f>VLOOKUP("StdDev",'fbgdata_2020-11-15_17-27-30'!A1:K212,4,FALSE)</f>
        <v>0</v>
      </c>
      <c r="H9">
        <f>VLOOKUP("Average",'fbgdata_2020-11-15_17-27-30'!A1:K212,5,FALSE)</f>
        <v>0</v>
      </c>
      <c r="I9">
        <f>VLOOKUP("StdDev",'fbgdata_2020-11-15_17-27-30'!A1:K212,5,FALSE)</f>
        <v>0</v>
      </c>
      <c r="J9">
        <f>VLOOKUP("Average",'fbgdata_2020-11-15_17-27-30'!A1:K212,6,FALSE)</f>
        <v>0</v>
      </c>
      <c r="K9">
        <f>VLOOKUP("StdDev",'fbgdata_2020-11-15_17-27-30'!A1:K212,6,FALSE)</f>
        <v>0</v>
      </c>
      <c r="L9">
        <f>VLOOKUP("Average",'fbgdata_2020-11-15_17-27-30'!A1:K212,7,FALSE)</f>
        <v>0</v>
      </c>
      <c r="M9">
        <f>VLOOKUP("StdDev",'fbgdata_2020-11-15_17-27-30'!A1:K212,7,FALSE)</f>
        <v>0</v>
      </c>
      <c r="N9">
        <f>VLOOKUP("Average",'fbgdata_2020-11-15_17-27-30'!A1:K212,8,FALSE)</f>
        <v>0</v>
      </c>
      <c r="O9">
        <f>VLOOKUP("StdDev",'fbgdata_2020-11-15_17-27-30'!A1:K212,8,FALSE)</f>
        <v>0</v>
      </c>
      <c r="P9">
        <f>VLOOKUP("Average",'fbgdata_2020-11-15_17-27-30'!A1:K212,9,FALSE)</f>
        <v>0</v>
      </c>
      <c r="Q9">
        <f>VLOOKUP("StdDev",'fbgdata_2020-11-15_17-27-30'!A1:K212,9,FALSE)</f>
        <v>0</v>
      </c>
      <c r="R9">
        <f>VLOOKUP("Average",'fbgdata_2020-11-15_17-27-30'!A1:K212,10,FALSE)</f>
        <v>0</v>
      </c>
      <c r="S9">
        <f>VLOOKUP("StdDev",'fbgdata_2020-11-15_17-27-30'!A1:K212,10,FALSE)</f>
        <v>0</v>
      </c>
    </row>
    <row r="10" spans="1:19">
      <c r="A10">
        <v>54311.597908</v>
      </c>
      <c r="B10">
        <f>VLOOKUP("Average",'fbgdata_2020-11-15_17-27-40'!A1:K212,2,FALSE)</f>
        <v>0</v>
      </c>
      <c r="C10">
        <f>VLOOKUP("StdDev",'fbgdata_2020-11-15_17-27-40'!A1:K212,2,FALSE)</f>
        <v>0</v>
      </c>
      <c r="D10">
        <f>VLOOKUP("Average",'fbgdata_2020-11-15_17-27-40'!A1:K212,3,FALSE)</f>
        <v>0</v>
      </c>
      <c r="E10">
        <f>VLOOKUP("StdDev",'fbgdata_2020-11-15_17-27-40'!A1:K212,3,FALSE)</f>
        <v>0</v>
      </c>
      <c r="F10">
        <f>VLOOKUP("Average",'fbgdata_2020-11-15_17-27-40'!A1:K212,4,FALSE)</f>
        <v>0</v>
      </c>
      <c r="G10">
        <f>VLOOKUP("StdDev",'fbgdata_2020-11-15_17-27-40'!A1:K212,4,FALSE)</f>
        <v>0</v>
      </c>
      <c r="H10">
        <f>VLOOKUP("Average",'fbgdata_2020-11-15_17-27-40'!A1:K212,5,FALSE)</f>
        <v>0</v>
      </c>
      <c r="I10">
        <f>VLOOKUP("StdDev",'fbgdata_2020-11-15_17-27-40'!A1:K212,5,FALSE)</f>
        <v>0</v>
      </c>
      <c r="J10">
        <f>VLOOKUP("Average",'fbgdata_2020-11-15_17-27-40'!A1:K212,6,FALSE)</f>
        <v>0</v>
      </c>
      <c r="K10">
        <f>VLOOKUP("StdDev",'fbgdata_2020-11-15_17-27-40'!A1:K212,6,FALSE)</f>
        <v>0</v>
      </c>
      <c r="L10">
        <f>VLOOKUP("Average",'fbgdata_2020-11-15_17-27-40'!A1:K212,7,FALSE)</f>
        <v>0</v>
      </c>
      <c r="M10">
        <f>VLOOKUP("StdDev",'fbgdata_2020-11-15_17-27-40'!A1:K212,7,FALSE)</f>
        <v>0</v>
      </c>
      <c r="N10">
        <f>VLOOKUP("Average",'fbgdata_2020-11-15_17-27-40'!A1:K212,8,FALSE)</f>
        <v>0</v>
      </c>
      <c r="O10">
        <f>VLOOKUP("StdDev",'fbgdata_2020-11-15_17-27-40'!A1:K212,8,FALSE)</f>
        <v>0</v>
      </c>
      <c r="P10">
        <f>VLOOKUP("Average",'fbgdata_2020-11-15_17-27-40'!A1:K212,9,FALSE)</f>
        <v>0</v>
      </c>
      <c r="Q10">
        <f>VLOOKUP("StdDev",'fbgdata_2020-11-15_17-27-40'!A1:K212,9,FALSE)</f>
        <v>0</v>
      </c>
      <c r="R10">
        <f>VLOOKUP("Average",'fbgdata_2020-11-15_17-27-40'!A1:K212,10,FALSE)</f>
        <v>0</v>
      </c>
      <c r="S10">
        <f>VLOOKUP("StdDev",'fbgdata_2020-11-15_17-27-40'!A1:K212,10,FALSE)</f>
        <v>0</v>
      </c>
    </row>
    <row r="11" spans="1:19">
      <c r="A11">
        <v>54322.798794</v>
      </c>
      <c r="B11">
        <f>VLOOKUP("Average",'fbgdata_2020-11-15_17-27-51'!A1:K212,2,FALSE)</f>
        <v>0</v>
      </c>
      <c r="C11">
        <f>VLOOKUP("StdDev",'fbgdata_2020-11-15_17-27-51'!A1:K212,2,FALSE)</f>
        <v>0</v>
      </c>
      <c r="D11">
        <f>VLOOKUP("Average",'fbgdata_2020-11-15_17-27-51'!A1:K212,3,FALSE)</f>
        <v>0</v>
      </c>
      <c r="E11">
        <f>VLOOKUP("StdDev",'fbgdata_2020-11-15_17-27-51'!A1:K212,3,FALSE)</f>
        <v>0</v>
      </c>
      <c r="F11">
        <f>VLOOKUP("Average",'fbgdata_2020-11-15_17-27-51'!A1:K212,4,FALSE)</f>
        <v>0</v>
      </c>
      <c r="G11">
        <f>VLOOKUP("StdDev",'fbgdata_2020-11-15_17-27-51'!A1:K212,4,FALSE)</f>
        <v>0</v>
      </c>
      <c r="H11">
        <f>VLOOKUP("Average",'fbgdata_2020-11-15_17-27-51'!A1:K212,5,FALSE)</f>
        <v>0</v>
      </c>
      <c r="I11">
        <f>VLOOKUP("StdDev",'fbgdata_2020-11-15_17-27-51'!A1:K212,5,FALSE)</f>
        <v>0</v>
      </c>
      <c r="J11">
        <f>VLOOKUP("Average",'fbgdata_2020-11-15_17-27-51'!A1:K212,6,FALSE)</f>
        <v>0</v>
      </c>
      <c r="K11">
        <f>VLOOKUP("StdDev",'fbgdata_2020-11-15_17-27-51'!A1:K212,6,FALSE)</f>
        <v>0</v>
      </c>
      <c r="L11">
        <f>VLOOKUP("Average",'fbgdata_2020-11-15_17-27-51'!A1:K212,7,FALSE)</f>
        <v>0</v>
      </c>
      <c r="M11">
        <f>VLOOKUP("StdDev",'fbgdata_2020-11-15_17-27-51'!A1:K212,7,FALSE)</f>
        <v>0</v>
      </c>
      <c r="N11">
        <f>VLOOKUP("Average",'fbgdata_2020-11-15_17-27-51'!A1:K212,8,FALSE)</f>
        <v>0</v>
      </c>
      <c r="O11">
        <f>VLOOKUP("StdDev",'fbgdata_2020-11-15_17-27-51'!A1:K212,8,FALSE)</f>
        <v>0</v>
      </c>
      <c r="P11">
        <f>VLOOKUP("Average",'fbgdata_2020-11-15_17-27-51'!A1:K212,9,FALSE)</f>
        <v>0</v>
      </c>
      <c r="Q11">
        <f>VLOOKUP("StdDev",'fbgdata_2020-11-15_17-27-51'!A1:K212,9,FALSE)</f>
        <v>0</v>
      </c>
      <c r="R11">
        <f>VLOOKUP("Average",'fbgdata_2020-11-15_17-27-51'!A1:K212,10,FALSE)</f>
        <v>0</v>
      </c>
      <c r="S11">
        <f>VLOOKUP("StdDev",'fbgdata_2020-11-15_17-27-51'!A1:K212,10,FALSE)</f>
        <v>0</v>
      </c>
    </row>
    <row r="12" spans="1:19">
      <c r="A12">
        <v>54332.863692</v>
      </c>
      <c r="B12">
        <f>VLOOKUP("Average",'fbgdata_2020-11-15_17-28-01'!A1:K212,2,FALSE)</f>
        <v>0</v>
      </c>
      <c r="C12">
        <f>VLOOKUP("StdDev",'fbgdata_2020-11-15_17-28-01'!A1:K212,2,FALSE)</f>
        <v>0</v>
      </c>
      <c r="D12">
        <f>VLOOKUP("Average",'fbgdata_2020-11-15_17-28-01'!A1:K212,3,FALSE)</f>
        <v>0</v>
      </c>
      <c r="E12">
        <f>VLOOKUP("StdDev",'fbgdata_2020-11-15_17-28-01'!A1:K212,3,FALSE)</f>
        <v>0</v>
      </c>
      <c r="F12">
        <f>VLOOKUP("Average",'fbgdata_2020-11-15_17-28-01'!A1:K212,4,FALSE)</f>
        <v>0</v>
      </c>
      <c r="G12">
        <f>VLOOKUP("StdDev",'fbgdata_2020-11-15_17-28-01'!A1:K212,4,FALSE)</f>
        <v>0</v>
      </c>
      <c r="H12">
        <f>VLOOKUP("Average",'fbgdata_2020-11-15_17-28-01'!A1:K212,5,FALSE)</f>
        <v>0</v>
      </c>
      <c r="I12">
        <f>VLOOKUP("StdDev",'fbgdata_2020-11-15_17-28-01'!A1:K212,5,FALSE)</f>
        <v>0</v>
      </c>
      <c r="J12">
        <f>VLOOKUP("Average",'fbgdata_2020-11-15_17-28-01'!A1:K212,6,FALSE)</f>
        <v>0</v>
      </c>
      <c r="K12">
        <f>VLOOKUP("StdDev",'fbgdata_2020-11-15_17-28-01'!A1:K212,6,FALSE)</f>
        <v>0</v>
      </c>
      <c r="L12">
        <f>VLOOKUP("Average",'fbgdata_2020-11-15_17-28-01'!A1:K212,7,FALSE)</f>
        <v>0</v>
      </c>
      <c r="M12">
        <f>VLOOKUP("StdDev",'fbgdata_2020-11-15_17-28-01'!A1:K212,7,FALSE)</f>
        <v>0</v>
      </c>
      <c r="N12">
        <f>VLOOKUP("Average",'fbgdata_2020-11-15_17-28-01'!A1:K212,8,FALSE)</f>
        <v>0</v>
      </c>
      <c r="O12">
        <f>VLOOKUP("StdDev",'fbgdata_2020-11-15_17-28-01'!A1:K212,8,FALSE)</f>
        <v>0</v>
      </c>
      <c r="P12">
        <f>VLOOKUP("Average",'fbgdata_2020-11-15_17-28-01'!A1:K212,9,FALSE)</f>
        <v>0</v>
      </c>
      <c r="Q12">
        <f>VLOOKUP("StdDev",'fbgdata_2020-11-15_17-28-01'!A1:K212,9,FALSE)</f>
        <v>0</v>
      </c>
      <c r="R12">
        <f>VLOOKUP("Average",'fbgdata_2020-11-15_17-28-01'!A1:K212,10,FALSE)</f>
        <v>0</v>
      </c>
      <c r="S12">
        <f>VLOOKUP("StdDev",'fbgdata_2020-11-15_17-28-01'!A1:K212,10,FALSE)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1540.4108547185</v>
      </c>
      <c r="C2">
        <v>1550.3340873753</v>
      </c>
      <c r="D2">
        <v>1560.4882252141</v>
      </c>
      <c r="E2">
        <v>1540.6014271699</v>
      </c>
      <c r="F2">
        <v>1550.476463731</v>
      </c>
      <c r="G2">
        <v>1560.2477401808</v>
      </c>
      <c r="H2">
        <v>1540.5226426988</v>
      </c>
      <c r="I2">
        <v>1550.3706567808</v>
      </c>
      <c r="J2">
        <v>1560.28874004</v>
      </c>
    </row>
    <row r="3" spans="1:10">
      <c r="A3" t="s">
        <v>1663</v>
      </c>
      <c r="B3">
        <v>1540.4089242282</v>
      </c>
      <c r="C3">
        <v>1550.3348691714</v>
      </c>
      <c r="D3">
        <v>1560.490800899</v>
      </c>
      <c r="E3">
        <v>1540.5991092539</v>
      </c>
      <c r="F3">
        <v>1550.4782245303</v>
      </c>
      <c r="G3">
        <v>1560.2471458274</v>
      </c>
      <c r="H3">
        <v>1540.5203269072</v>
      </c>
      <c r="I3">
        <v>1550.3716355059</v>
      </c>
      <c r="J3">
        <v>1560.2873537887</v>
      </c>
    </row>
    <row r="4" spans="1:10">
      <c r="A4" t="s">
        <v>1664</v>
      </c>
      <c r="B4">
        <v>1540.4102753822</v>
      </c>
      <c r="C4">
        <v>1550.3342842579</v>
      </c>
      <c r="D4">
        <v>1560.4884246841</v>
      </c>
      <c r="E4">
        <v>1540.6004607415</v>
      </c>
      <c r="F4">
        <v>1550.4768556566</v>
      </c>
      <c r="G4">
        <v>1560.2481351259</v>
      </c>
      <c r="H4">
        <v>1540.5228370973</v>
      </c>
      <c r="I4">
        <v>1550.369483077</v>
      </c>
      <c r="J4">
        <v>1560.289136942</v>
      </c>
    </row>
    <row r="5" spans="1:10">
      <c r="A5" t="s">
        <v>1665</v>
      </c>
      <c r="B5">
        <v>1540.4112396849</v>
      </c>
      <c r="C5">
        <v>1550.3352610255</v>
      </c>
      <c r="D5">
        <v>1560.490603365</v>
      </c>
      <c r="E5">
        <v>1540.6010402209</v>
      </c>
      <c r="F5">
        <v>1550.4778345158</v>
      </c>
      <c r="G5">
        <v>1560.2473432998</v>
      </c>
      <c r="H5">
        <v>1540.5234165183</v>
      </c>
      <c r="I5">
        <v>1550.3706567808</v>
      </c>
      <c r="J5">
        <v>1560.2869568876</v>
      </c>
    </row>
    <row r="6" spans="1:10">
      <c r="A6" t="s">
        <v>1666</v>
      </c>
      <c r="B6">
        <v>1540.4106603483</v>
      </c>
      <c r="C6">
        <v>1550.3323269033</v>
      </c>
      <c r="D6">
        <v>1560.4888197511</v>
      </c>
      <c r="E6">
        <v>1540.6010402209</v>
      </c>
      <c r="F6">
        <v>1550.4739209984</v>
      </c>
      <c r="G6">
        <v>1560.2477401808</v>
      </c>
      <c r="H6">
        <v>1540.5226426988</v>
      </c>
      <c r="I6">
        <v>1550.3677244362</v>
      </c>
      <c r="J6">
        <v>1560.2867594051</v>
      </c>
    </row>
    <row r="7" spans="1:10">
      <c r="A7" t="s">
        <v>1667</v>
      </c>
      <c r="B7">
        <v>1540.4106603483</v>
      </c>
      <c r="C7">
        <v>1550.33330558</v>
      </c>
      <c r="D7">
        <v>1560.4898112927</v>
      </c>
      <c r="E7">
        <v>1540.60200665</v>
      </c>
      <c r="F7">
        <v>1550.4774425896</v>
      </c>
      <c r="G7">
        <v>1560.245560242</v>
      </c>
      <c r="H7">
        <v>1540.5245734742</v>
      </c>
      <c r="I7">
        <v>1550.3688981373</v>
      </c>
      <c r="J7">
        <v>1560.2865619227</v>
      </c>
    </row>
    <row r="8" spans="1:10">
      <c r="A8" t="s">
        <v>1668</v>
      </c>
      <c r="B8">
        <v>1540.4108547185</v>
      </c>
      <c r="C8">
        <v>1550.334479229</v>
      </c>
      <c r="D8">
        <v>1560.4886222176</v>
      </c>
      <c r="E8">
        <v>1540.5994962019</v>
      </c>
      <c r="F8">
        <v>1550.4768556566</v>
      </c>
      <c r="G8">
        <v>1560.2479376533</v>
      </c>
      <c r="H8">
        <v>1540.5230296085</v>
      </c>
      <c r="I8">
        <v>1550.368701246</v>
      </c>
      <c r="J8">
        <v>1560.2883431382</v>
      </c>
    </row>
    <row r="9" spans="1:10">
      <c r="A9" t="s">
        <v>1669</v>
      </c>
      <c r="B9">
        <v>1540.4112396849</v>
      </c>
      <c r="C9">
        <v>1550.334479229</v>
      </c>
      <c r="D9">
        <v>1560.4896118224</v>
      </c>
      <c r="E9">
        <v>1540.6014271699</v>
      </c>
      <c r="F9">
        <v>1550.4778345158</v>
      </c>
      <c r="G9">
        <v>1560.2485320073</v>
      </c>
      <c r="H9">
        <v>1540.5236090296</v>
      </c>
      <c r="I9">
        <v>1550.3704618006</v>
      </c>
      <c r="J9">
        <v>1560.2921069372</v>
      </c>
    </row>
    <row r="10" spans="1:10">
      <c r="A10" t="s">
        <v>1670</v>
      </c>
      <c r="B10">
        <v>1540.4100810122</v>
      </c>
      <c r="C10">
        <v>1550.337216476</v>
      </c>
      <c r="D10">
        <v>1560.4882252141</v>
      </c>
      <c r="E10">
        <v>1540.5998812626</v>
      </c>
      <c r="F10">
        <v>1550.4786164569</v>
      </c>
      <c r="G10">
        <v>1560.2473432998</v>
      </c>
      <c r="H10">
        <v>1540.5218707675</v>
      </c>
      <c r="I10">
        <v>1550.3708536727</v>
      </c>
      <c r="J10">
        <v>1560.2871563061</v>
      </c>
    </row>
    <row r="11" spans="1:10">
      <c r="A11" t="s">
        <v>1671</v>
      </c>
      <c r="B11">
        <v>1540.4114340553</v>
      </c>
      <c r="C11">
        <v>1550.3350660542</v>
      </c>
      <c r="D11">
        <v>1560.4888197511</v>
      </c>
      <c r="E11">
        <v>1540.6010402209</v>
      </c>
      <c r="F11">
        <v>1550.4762687241</v>
      </c>
      <c r="G11">
        <v>1560.2477401808</v>
      </c>
      <c r="H11">
        <v>1540.5236090296</v>
      </c>
      <c r="I11">
        <v>1550.3702668204</v>
      </c>
      <c r="J11">
        <v>1560.2895319081</v>
      </c>
    </row>
    <row r="12" spans="1:10">
      <c r="A12" t="s">
        <v>1672</v>
      </c>
      <c r="B12">
        <v>1540.4118190219</v>
      </c>
      <c r="C12">
        <v>1550.3364346775</v>
      </c>
      <c r="D12">
        <v>1560.4894142886</v>
      </c>
      <c r="E12">
        <v>1540.6010402209</v>
      </c>
      <c r="F12">
        <v>1550.4784195377</v>
      </c>
      <c r="G12">
        <v>1560.2473432998</v>
      </c>
      <c r="H12">
        <v>1540.5247678731</v>
      </c>
      <c r="I12">
        <v>1550.3716355059</v>
      </c>
      <c r="J12">
        <v>1560.2889375229</v>
      </c>
    </row>
    <row r="13" spans="1:10">
      <c r="A13" t="s">
        <v>1673</v>
      </c>
      <c r="B13">
        <v>1540.4100810122</v>
      </c>
      <c r="C13">
        <v>1550.3342842579</v>
      </c>
      <c r="D13">
        <v>1560.4888197511</v>
      </c>
      <c r="E13">
        <v>1540.6012327516</v>
      </c>
      <c r="F13">
        <v>1550.4770506636</v>
      </c>
      <c r="G13">
        <v>1560.2483345346</v>
      </c>
      <c r="H13">
        <v>1540.5232221197</v>
      </c>
      <c r="I13">
        <v>1550.3696799686</v>
      </c>
      <c r="J13">
        <v>1560.289136942</v>
      </c>
    </row>
    <row r="14" spans="1:10">
      <c r="A14" t="s">
        <v>1674</v>
      </c>
      <c r="B14">
        <v>1540.4095016764</v>
      </c>
      <c r="C14">
        <v>1550.334479229</v>
      </c>
      <c r="D14">
        <v>1560.4888197511</v>
      </c>
      <c r="E14">
        <v>1540.6014271699</v>
      </c>
      <c r="F14">
        <v>1550.4784195377</v>
      </c>
      <c r="G14">
        <v>1560.2465514745</v>
      </c>
      <c r="H14">
        <v>1540.5238015409</v>
      </c>
      <c r="I14">
        <v>1550.3700699287</v>
      </c>
      <c r="J14">
        <v>1560.2875512713</v>
      </c>
    </row>
    <row r="15" spans="1:10">
      <c r="A15" t="s">
        <v>1675</v>
      </c>
      <c r="B15">
        <v>1540.4110472017</v>
      </c>
      <c r="C15">
        <v>1550.3340873753</v>
      </c>
      <c r="D15">
        <v>1560.4898112927</v>
      </c>
      <c r="E15">
        <v>1540.5998812626</v>
      </c>
      <c r="F15">
        <v>1550.4762687241</v>
      </c>
      <c r="G15">
        <v>1560.2481351259</v>
      </c>
      <c r="H15">
        <v>1540.5230296085</v>
      </c>
      <c r="I15">
        <v>1550.3688981373</v>
      </c>
      <c r="J15">
        <v>1560.2899288106</v>
      </c>
    </row>
    <row r="16" spans="1:10">
      <c r="A16" t="s">
        <v>1676</v>
      </c>
      <c r="B16">
        <v>1540.4104678652</v>
      </c>
      <c r="C16">
        <v>1550.334479229</v>
      </c>
      <c r="D16">
        <v>1560.4898112927</v>
      </c>
      <c r="E16">
        <v>1540.6000756806</v>
      </c>
      <c r="F16">
        <v>1550.4782245303</v>
      </c>
      <c r="G16">
        <v>1560.246948355</v>
      </c>
      <c r="H16">
        <v>1540.5222576768</v>
      </c>
      <c r="I16">
        <v>1550.3706567808</v>
      </c>
      <c r="J16">
        <v>1560.2885425571</v>
      </c>
    </row>
    <row r="17" spans="1:10">
      <c r="A17" t="s">
        <v>1677</v>
      </c>
      <c r="B17">
        <v>1540.4093091937</v>
      </c>
      <c r="C17">
        <v>1550.3358478513</v>
      </c>
      <c r="D17">
        <v>1560.4894142886</v>
      </c>
      <c r="E17">
        <v>1540.5994962019</v>
      </c>
      <c r="F17">
        <v>1550.4778345158</v>
      </c>
      <c r="G17">
        <v>1560.2473432998</v>
      </c>
      <c r="H17">
        <v>1540.5222576768</v>
      </c>
      <c r="I17">
        <v>1550.3706567808</v>
      </c>
      <c r="J17">
        <v>1560.2889375229</v>
      </c>
    </row>
    <row r="18" spans="1:10">
      <c r="A18" t="s">
        <v>1678</v>
      </c>
      <c r="B18">
        <v>1540.4129776973</v>
      </c>
      <c r="C18">
        <v>1550.3350660542</v>
      </c>
      <c r="D18">
        <v>1560.4892167549</v>
      </c>
      <c r="E18">
        <v>1540.6016197007</v>
      </c>
      <c r="F18">
        <v>1550.4760737173</v>
      </c>
      <c r="G18">
        <v>1560.2479376533</v>
      </c>
      <c r="H18">
        <v>1540.5238015409</v>
      </c>
      <c r="I18">
        <v>1550.3698749486</v>
      </c>
      <c r="J18">
        <v>1560.2881456554</v>
      </c>
    </row>
    <row r="19" spans="1:10">
      <c r="A19" t="s">
        <v>1679</v>
      </c>
      <c r="B19">
        <v>1540.4100810122</v>
      </c>
      <c r="C19">
        <v>1550.3362397059</v>
      </c>
      <c r="D19">
        <v>1560.4919899775</v>
      </c>
      <c r="E19">
        <v>1540.6012327516</v>
      </c>
      <c r="F19">
        <v>1550.4792033912</v>
      </c>
      <c r="G19">
        <v>1560.2465514745</v>
      </c>
      <c r="H19">
        <v>1540.5226426988</v>
      </c>
      <c r="I19">
        <v>1550.3708536727</v>
      </c>
      <c r="J19">
        <v>1560.2863625043</v>
      </c>
    </row>
    <row r="20" spans="1:10">
      <c r="A20" t="s">
        <v>1680</v>
      </c>
      <c r="B20">
        <v>1540.4102753822</v>
      </c>
      <c r="C20">
        <v>1550.33330558</v>
      </c>
      <c r="D20">
        <v>1560.4888197511</v>
      </c>
      <c r="E20">
        <v>1540.6004607415</v>
      </c>
      <c r="F20">
        <v>1550.4758767987</v>
      </c>
      <c r="G20">
        <v>1560.2491263617</v>
      </c>
      <c r="H20">
        <v>1540.5228370973</v>
      </c>
      <c r="I20">
        <v>1550.3681143953</v>
      </c>
      <c r="J20">
        <v>1560.2881456554</v>
      </c>
    </row>
    <row r="21" spans="1:10">
      <c r="A21" t="s">
        <v>1681</v>
      </c>
      <c r="B21">
        <v>1540.4093091937</v>
      </c>
      <c r="C21">
        <v>1550.3329137269</v>
      </c>
      <c r="D21">
        <v>1560.4898112927</v>
      </c>
      <c r="E21">
        <v>1540.6012327516</v>
      </c>
      <c r="F21">
        <v>1550.4752917788</v>
      </c>
      <c r="G21">
        <v>1560.2489288889</v>
      </c>
      <c r="H21">
        <v>1540.5238015409</v>
      </c>
      <c r="I21">
        <v>1550.3690931172</v>
      </c>
      <c r="J21">
        <v>1560.2893344251</v>
      </c>
    </row>
    <row r="22" spans="1:10">
      <c r="A22" t="s">
        <v>1682</v>
      </c>
      <c r="B22">
        <v>1540.4112396849</v>
      </c>
      <c r="C22">
        <v>1550.3346742002</v>
      </c>
      <c r="D22">
        <v>1560.490603365</v>
      </c>
      <c r="E22">
        <v>1540.6016197007</v>
      </c>
      <c r="F22">
        <v>1550.4768556566</v>
      </c>
      <c r="G22">
        <v>1560.2471458274</v>
      </c>
      <c r="H22">
        <v>1540.5253472956</v>
      </c>
      <c r="I22">
        <v>1550.3702668204</v>
      </c>
      <c r="J22">
        <v>1560.2881456554</v>
      </c>
    </row>
    <row r="23" spans="1:10">
      <c r="A23" t="s">
        <v>1683</v>
      </c>
      <c r="B23">
        <v>1540.4104678652</v>
      </c>
      <c r="C23">
        <v>1550.3331106091</v>
      </c>
      <c r="D23">
        <v>1560.4886222176</v>
      </c>
      <c r="E23">
        <v>1540.6010402209</v>
      </c>
      <c r="F23">
        <v>1550.4747048474</v>
      </c>
      <c r="G23">
        <v>1560.2473432998</v>
      </c>
      <c r="H23">
        <v>1540.5224501878</v>
      </c>
      <c r="I23">
        <v>1550.3690931172</v>
      </c>
      <c r="J23">
        <v>1560.2889375229</v>
      </c>
    </row>
    <row r="24" spans="1:10">
      <c r="A24" t="s">
        <v>1684</v>
      </c>
      <c r="B24">
        <v>1540.4087298585</v>
      </c>
      <c r="C24">
        <v>1550.3348691714</v>
      </c>
      <c r="D24">
        <v>1560.4886222176</v>
      </c>
      <c r="E24">
        <v>1540.5993017841</v>
      </c>
      <c r="F24">
        <v>1550.4762687241</v>
      </c>
      <c r="G24">
        <v>1560.2473432998</v>
      </c>
      <c r="H24">
        <v>1540.5212913477</v>
      </c>
      <c r="I24">
        <v>1550.3702668204</v>
      </c>
      <c r="J24">
        <v>1560.2863625043</v>
      </c>
    </row>
    <row r="25" spans="1:10">
      <c r="A25" t="s">
        <v>1685</v>
      </c>
      <c r="B25">
        <v>1540.4100810122</v>
      </c>
      <c r="C25">
        <v>1550.3352610255</v>
      </c>
      <c r="D25">
        <v>1560.4894142886</v>
      </c>
      <c r="E25">
        <v>1540.5994962019</v>
      </c>
      <c r="F25">
        <v>1550.481746141</v>
      </c>
      <c r="G25">
        <v>1560.2465514745</v>
      </c>
      <c r="H25">
        <v>1540.5230296085</v>
      </c>
      <c r="I25">
        <v>1550.3706567808</v>
      </c>
      <c r="J25">
        <v>1560.2869568876</v>
      </c>
    </row>
    <row r="26" spans="1:10">
      <c r="A26" t="s">
        <v>1686</v>
      </c>
      <c r="B26">
        <v>1540.4102753822</v>
      </c>
      <c r="C26">
        <v>1550.3348691714</v>
      </c>
      <c r="D26">
        <v>1560.4902063605</v>
      </c>
      <c r="E26">
        <v>1540.6018122315</v>
      </c>
      <c r="F26">
        <v>1550.478029523</v>
      </c>
      <c r="G26">
        <v>1560.2491263617</v>
      </c>
      <c r="H26">
        <v>1540.5222576768</v>
      </c>
      <c r="I26">
        <v>1550.3708536727</v>
      </c>
      <c r="J26">
        <v>1560.2893344251</v>
      </c>
    </row>
    <row r="27" spans="1:10">
      <c r="A27" t="s">
        <v>1687</v>
      </c>
      <c r="B27">
        <v>1540.4114340553</v>
      </c>
      <c r="C27">
        <v>1550.3350660542</v>
      </c>
      <c r="D27">
        <v>1560.4896118224</v>
      </c>
      <c r="E27">
        <v>1540.6008476902</v>
      </c>
      <c r="F27">
        <v>1550.4784195377</v>
      </c>
      <c r="G27">
        <v>1560.2473432998</v>
      </c>
      <c r="H27">
        <v>1540.5230296085</v>
      </c>
      <c r="I27">
        <v>1550.3716355059</v>
      </c>
      <c r="J27">
        <v>1560.2897313274</v>
      </c>
    </row>
    <row r="28" spans="1:10">
      <c r="A28" t="s">
        <v>1688</v>
      </c>
      <c r="B28">
        <v>1540.4093091937</v>
      </c>
      <c r="C28">
        <v>1550.3336974333</v>
      </c>
      <c r="D28">
        <v>1560.4890192213</v>
      </c>
      <c r="E28">
        <v>1540.6006551596</v>
      </c>
      <c r="F28">
        <v>1550.4774425896</v>
      </c>
      <c r="G28">
        <v>1560.2485320073</v>
      </c>
      <c r="H28">
        <v>1540.5232221197</v>
      </c>
      <c r="I28">
        <v>1550.3698749486</v>
      </c>
      <c r="J28">
        <v>1560.2897313274</v>
      </c>
    </row>
    <row r="29" spans="1:10">
      <c r="A29" t="s">
        <v>1689</v>
      </c>
      <c r="B29">
        <v>1540.4102753822</v>
      </c>
      <c r="C29">
        <v>1550.3331106091</v>
      </c>
      <c r="D29">
        <v>1560.4902063605</v>
      </c>
      <c r="E29">
        <v>1540.6010402209</v>
      </c>
      <c r="F29">
        <v>1550.476463731</v>
      </c>
      <c r="G29">
        <v>1560.2503150719</v>
      </c>
      <c r="H29">
        <v>1540.5228370973</v>
      </c>
      <c r="I29">
        <v>1550.3696799686</v>
      </c>
      <c r="J29">
        <v>1560.289136942</v>
      </c>
    </row>
    <row r="30" spans="1:10">
      <c r="A30" t="s">
        <v>1690</v>
      </c>
      <c r="B30">
        <v>1540.4116265386</v>
      </c>
      <c r="C30">
        <v>1550.3336974333</v>
      </c>
      <c r="D30">
        <v>1560.4892167549</v>
      </c>
      <c r="E30">
        <v>1540.6025861305</v>
      </c>
      <c r="F30">
        <v>1550.4766606497</v>
      </c>
      <c r="G30">
        <v>1560.2471458274</v>
      </c>
      <c r="H30">
        <v>1540.5234165183</v>
      </c>
      <c r="I30">
        <v>1550.3690931172</v>
      </c>
      <c r="J30">
        <v>1560.2871563061</v>
      </c>
    </row>
    <row r="31" spans="1:10">
      <c r="A31" t="s">
        <v>1691</v>
      </c>
      <c r="B31">
        <v>1540.4122058759</v>
      </c>
      <c r="C31">
        <v>1550.3338924043</v>
      </c>
      <c r="D31">
        <v>1560.4894142886</v>
      </c>
      <c r="E31">
        <v>1540.6004607415</v>
      </c>
      <c r="F31">
        <v>1550.4758767987</v>
      </c>
      <c r="G31">
        <v>1560.2473432998</v>
      </c>
      <c r="H31">
        <v>1540.5236090296</v>
      </c>
      <c r="I31">
        <v>1550.369483077</v>
      </c>
      <c r="J31">
        <v>1560.2885425571</v>
      </c>
    </row>
    <row r="32" spans="1:10">
      <c r="A32" t="s">
        <v>1692</v>
      </c>
      <c r="B32">
        <v>1540.4102753822</v>
      </c>
      <c r="C32">
        <v>1550.3348691714</v>
      </c>
      <c r="D32">
        <v>1560.4894142886</v>
      </c>
      <c r="E32">
        <v>1540.5991092539</v>
      </c>
      <c r="F32">
        <v>1550.478029523</v>
      </c>
      <c r="G32">
        <v>1560.2473432998</v>
      </c>
      <c r="H32">
        <v>1540.5228370973</v>
      </c>
      <c r="I32">
        <v>1550.3704618006</v>
      </c>
      <c r="J32">
        <v>1560.2895319081</v>
      </c>
    </row>
    <row r="33" spans="1:10">
      <c r="A33" t="s">
        <v>1693</v>
      </c>
      <c r="B33">
        <v>1540.4108547185</v>
      </c>
      <c r="C33">
        <v>1550.3346742002</v>
      </c>
      <c r="D33">
        <v>1560.4911979039</v>
      </c>
      <c r="E33">
        <v>1540.60200665</v>
      </c>
      <c r="F33">
        <v>1550.476463731</v>
      </c>
      <c r="G33">
        <v>1560.2477401808</v>
      </c>
      <c r="H33">
        <v>1540.5234165183</v>
      </c>
      <c r="I33">
        <v>1550.3700699287</v>
      </c>
      <c r="J33">
        <v>1560.2881456554</v>
      </c>
    </row>
    <row r="34" spans="1:10">
      <c r="A34" t="s">
        <v>1694</v>
      </c>
      <c r="B34">
        <v>1540.4114340553</v>
      </c>
      <c r="C34">
        <v>1550.3331106091</v>
      </c>
      <c r="D34">
        <v>1560.4902063605</v>
      </c>
      <c r="E34">
        <v>1540.6012327516</v>
      </c>
      <c r="F34">
        <v>1550.4772475825</v>
      </c>
      <c r="G34">
        <v>1560.2477401808</v>
      </c>
      <c r="H34">
        <v>1540.5232221197</v>
      </c>
      <c r="I34">
        <v>1550.3685062662</v>
      </c>
      <c r="J34">
        <v>1560.2889375229</v>
      </c>
    </row>
    <row r="35" spans="1:10">
      <c r="A35" t="s">
        <v>1695</v>
      </c>
      <c r="B35">
        <v>1540.4106603483</v>
      </c>
      <c r="C35">
        <v>1550.334479229</v>
      </c>
      <c r="D35">
        <v>1560.4902063605</v>
      </c>
      <c r="E35">
        <v>1540.6012327516</v>
      </c>
      <c r="F35">
        <v>1550.4774425896</v>
      </c>
      <c r="G35">
        <v>1560.2471458274</v>
      </c>
      <c r="H35">
        <v>1540.5232221197</v>
      </c>
      <c r="I35">
        <v>1550.3698749486</v>
      </c>
      <c r="J35">
        <v>1560.2867594051</v>
      </c>
    </row>
    <row r="36" spans="1:10">
      <c r="A36" t="s">
        <v>1696</v>
      </c>
      <c r="B36">
        <v>1540.4108547185</v>
      </c>
      <c r="C36">
        <v>1550.3354559969</v>
      </c>
      <c r="D36">
        <v>1560.4894142886</v>
      </c>
      <c r="E36">
        <v>1540.6010402209</v>
      </c>
      <c r="F36">
        <v>1550.4770506636</v>
      </c>
      <c r="G36">
        <v>1560.2481351259</v>
      </c>
      <c r="H36">
        <v>1540.5228370973</v>
      </c>
      <c r="I36">
        <v>1550.3702668204</v>
      </c>
      <c r="J36">
        <v>1560.289136942</v>
      </c>
    </row>
    <row r="37" spans="1:10">
      <c r="A37" t="s">
        <v>1697</v>
      </c>
      <c r="B37">
        <v>1540.4102753822</v>
      </c>
      <c r="C37">
        <v>1550.3338924043</v>
      </c>
      <c r="D37">
        <v>1560.4892167549</v>
      </c>
      <c r="E37">
        <v>1540.6008476902</v>
      </c>
      <c r="F37">
        <v>1550.4776375968</v>
      </c>
      <c r="G37">
        <v>1560.2461545941</v>
      </c>
      <c r="H37">
        <v>1540.5226426988</v>
      </c>
      <c r="I37">
        <v>1550.368701246</v>
      </c>
      <c r="J37">
        <v>1560.2873537887</v>
      </c>
    </row>
    <row r="38" spans="1:10">
      <c r="A38" t="s">
        <v>1698</v>
      </c>
      <c r="B38">
        <v>1540.4104678652</v>
      </c>
      <c r="C38">
        <v>1550.3325237854</v>
      </c>
      <c r="D38">
        <v>1560.4900088266</v>
      </c>
      <c r="E38">
        <v>1540.6000756806</v>
      </c>
      <c r="F38">
        <v>1550.4782245303</v>
      </c>
      <c r="G38">
        <v>1560.2473432998</v>
      </c>
      <c r="H38">
        <v>1540.5236090296</v>
      </c>
      <c r="I38">
        <v>1550.3706567808</v>
      </c>
      <c r="J38">
        <v>1560.2883431382</v>
      </c>
    </row>
    <row r="39" spans="1:10">
      <c r="A39" t="s">
        <v>1699</v>
      </c>
      <c r="B39">
        <v>1540.4123983594</v>
      </c>
      <c r="C39">
        <v>1550.334479229</v>
      </c>
      <c r="D39">
        <v>1560.4884246841</v>
      </c>
      <c r="E39">
        <v>1540.6016197007</v>
      </c>
      <c r="F39">
        <v>1550.4758767987</v>
      </c>
      <c r="G39">
        <v>1560.2467489467</v>
      </c>
      <c r="H39">
        <v>1540.5245734742</v>
      </c>
      <c r="I39">
        <v>1550.3696799686</v>
      </c>
      <c r="J39">
        <v>1560.2869568876</v>
      </c>
    </row>
    <row r="40" spans="1:10">
      <c r="A40" t="s">
        <v>1700</v>
      </c>
      <c r="B40">
        <v>1540.4100810122</v>
      </c>
      <c r="C40">
        <v>1550.334479229</v>
      </c>
      <c r="D40">
        <v>1560.4902063605</v>
      </c>
      <c r="E40">
        <v>1540.6012327516</v>
      </c>
      <c r="F40">
        <v>1550.476463731</v>
      </c>
      <c r="G40">
        <v>1560.2477401808</v>
      </c>
      <c r="H40">
        <v>1540.5238015409</v>
      </c>
      <c r="I40">
        <v>1550.3696799686</v>
      </c>
      <c r="J40">
        <v>1560.2895319081</v>
      </c>
    </row>
    <row r="41" spans="1:10">
      <c r="A41" t="s">
        <v>1701</v>
      </c>
      <c r="B41">
        <v>1540.4093091937</v>
      </c>
      <c r="C41">
        <v>1550.334479229</v>
      </c>
      <c r="D41">
        <v>1560.4890192213</v>
      </c>
      <c r="E41">
        <v>1540.6016197007</v>
      </c>
      <c r="F41">
        <v>1550.4758767987</v>
      </c>
      <c r="G41">
        <v>1560.2481351259</v>
      </c>
      <c r="H41">
        <v>1540.5239940523</v>
      </c>
      <c r="I41">
        <v>1550.3696799686</v>
      </c>
      <c r="J41">
        <v>1560.2903237771</v>
      </c>
    </row>
    <row r="42" spans="1:10">
      <c r="A42" t="s">
        <v>1702</v>
      </c>
      <c r="B42">
        <v>1540.4118190219</v>
      </c>
      <c r="C42">
        <v>1550.3346742002</v>
      </c>
      <c r="D42">
        <v>1560.490603365</v>
      </c>
      <c r="E42">
        <v>1540.6014271699</v>
      </c>
      <c r="F42">
        <v>1550.4786164569</v>
      </c>
      <c r="G42">
        <v>1560.2485320073</v>
      </c>
      <c r="H42">
        <v>1540.5241884511</v>
      </c>
      <c r="I42">
        <v>1550.3708536727</v>
      </c>
      <c r="J42">
        <v>1560.2889375229</v>
      </c>
    </row>
    <row r="43" spans="1:10">
      <c r="A43" t="s">
        <v>1703</v>
      </c>
      <c r="B43">
        <v>1540.4116265386</v>
      </c>
      <c r="C43">
        <v>1550.334479229</v>
      </c>
      <c r="D43">
        <v>1560.4880276807</v>
      </c>
      <c r="E43">
        <v>1540.6014271699</v>
      </c>
      <c r="F43">
        <v>1550.4754867854</v>
      </c>
      <c r="G43">
        <v>1560.2451652981</v>
      </c>
      <c r="H43">
        <v>1540.5239940523</v>
      </c>
      <c r="I43">
        <v>1550.3698749486</v>
      </c>
      <c r="J43">
        <v>1560.2865619227</v>
      </c>
    </row>
    <row r="44" spans="1:10">
      <c r="A44" t="s">
        <v>1704</v>
      </c>
      <c r="B44">
        <v>1540.4096960464</v>
      </c>
      <c r="C44">
        <v>1550.3336974333</v>
      </c>
      <c r="D44">
        <v>1560.4911979039</v>
      </c>
      <c r="E44">
        <v>1540.5994962019</v>
      </c>
      <c r="F44">
        <v>1550.4776375968</v>
      </c>
      <c r="G44">
        <v>1560.2505125451</v>
      </c>
      <c r="H44">
        <v>1540.5226426988</v>
      </c>
      <c r="I44">
        <v>1550.3702668204</v>
      </c>
      <c r="J44">
        <v>1560.2907206799</v>
      </c>
    </row>
    <row r="45" spans="1:10">
      <c r="A45" t="s">
        <v>1705</v>
      </c>
      <c r="B45">
        <v>1540.4106603483</v>
      </c>
      <c r="C45">
        <v>1550.33330558</v>
      </c>
      <c r="D45">
        <v>1560.4900088266</v>
      </c>
      <c r="E45">
        <v>1540.6012327516</v>
      </c>
      <c r="F45">
        <v>1550.4772475825</v>
      </c>
      <c r="G45">
        <v>1560.2473432998</v>
      </c>
      <c r="H45">
        <v>1540.5238015409</v>
      </c>
      <c r="I45">
        <v>1550.369483077</v>
      </c>
      <c r="J45">
        <v>1560.2871563061</v>
      </c>
    </row>
    <row r="46" spans="1:10">
      <c r="A46" t="s">
        <v>1706</v>
      </c>
      <c r="B46">
        <v>1540.4118190219</v>
      </c>
      <c r="C46">
        <v>1550.3338924043</v>
      </c>
      <c r="D46">
        <v>1560.4898112927</v>
      </c>
      <c r="E46">
        <v>1540.6004607415</v>
      </c>
      <c r="F46">
        <v>1550.4762687241</v>
      </c>
      <c r="G46">
        <v>1560.2477401808</v>
      </c>
      <c r="H46">
        <v>1540.5230296085</v>
      </c>
      <c r="I46">
        <v>1550.3706567808</v>
      </c>
      <c r="J46">
        <v>1560.2875512713</v>
      </c>
    </row>
    <row r="47" spans="1:10">
      <c r="A47" t="s">
        <v>1707</v>
      </c>
      <c r="B47">
        <v>1540.4102753822</v>
      </c>
      <c r="C47">
        <v>1550.3358478513</v>
      </c>
      <c r="D47">
        <v>1560.4868386082</v>
      </c>
      <c r="E47">
        <v>1540.5991092539</v>
      </c>
      <c r="F47">
        <v>1550.4790064718</v>
      </c>
      <c r="G47">
        <v>1560.2485320073</v>
      </c>
      <c r="H47">
        <v>1540.5216782567</v>
      </c>
      <c r="I47">
        <v>1550.3706567808</v>
      </c>
      <c r="J47">
        <v>1560.2889375229</v>
      </c>
    </row>
    <row r="48" spans="1:10">
      <c r="A48" t="s">
        <v>1708</v>
      </c>
      <c r="B48">
        <v>1540.4100810122</v>
      </c>
      <c r="C48">
        <v>1550.3336974333</v>
      </c>
      <c r="D48">
        <v>1560.4878301473</v>
      </c>
      <c r="E48">
        <v>1540.6016197007</v>
      </c>
      <c r="F48">
        <v>1550.4768556566</v>
      </c>
      <c r="G48">
        <v>1560.2481351259</v>
      </c>
      <c r="H48">
        <v>1540.5216782567</v>
      </c>
      <c r="I48">
        <v>1550.369483077</v>
      </c>
      <c r="J48">
        <v>1560.2871563061</v>
      </c>
    </row>
    <row r="49" spans="1:10">
      <c r="A49" t="s">
        <v>1709</v>
      </c>
      <c r="B49">
        <v>1540.4098885292</v>
      </c>
      <c r="C49">
        <v>1550.3346742002</v>
      </c>
      <c r="D49">
        <v>1560.4886222176</v>
      </c>
      <c r="E49">
        <v>1540.5996887322</v>
      </c>
      <c r="F49">
        <v>1550.4778345158</v>
      </c>
      <c r="G49">
        <v>1560.2461545941</v>
      </c>
      <c r="H49">
        <v>1540.5226426988</v>
      </c>
      <c r="I49">
        <v>1550.369483077</v>
      </c>
      <c r="J49">
        <v>1560.289136942</v>
      </c>
    </row>
    <row r="50" spans="1:10">
      <c r="A50" t="s">
        <v>1710</v>
      </c>
      <c r="B50">
        <v>1540.4100810122</v>
      </c>
      <c r="C50">
        <v>1550.3338924043</v>
      </c>
      <c r="D50">
        <v>1560.4898112927</v>
      </c>
      <c r="E50">
        <v>1540.6006551596</v>
      </c>
      <c r="F50">
        <v>1550.4758767987</v>
      </c>
      <c r="G50">
        <v>1560.2481351259</v>
      </c>
      <c r="H50">
        <v>1540.5218707675</v>
      </c>
      <c r="I50">
        <v>1550.368701246</v>
      </c>
      <c r="J50">
        <v>1560.2893344251</v>
      </c>
    </row>
    <row r="51" spans="1:10">
      <c r="A51" t="s">
        <v>1711</v>
      </c>
      <c r="B51">
        <v>1540.4096960464</v>
      </c>
      <c r="C51">
        <v>1550.3354559969</v>
      </c>
      <c r="D51">
        <v>1560.4900088266</v>
      </c>
      <c r="E51">
        <v>1540.6000756806</v>
      </c>
      <c r="F51">
        <v>1550.4778345158</v>
      </c>
      <c r="G51">
        <v>1560.2485320073</v>
      </c>
      <c r="H51">
        <v>1540.5220632784</v>
      </c>
      <c r="I51">
        <v>1550.3696799686</v>
      </c>
      <c r="J51">
        <v>1560.2883431382</v>
      </c>
    </row>
    <row r="52" spans="1:10">
      <c r="A52" t="s">
        <v>1712</v>
      </c>
      <c r="B52">
        <v>1540.4102753822</v>
      </c>
      <c r="C52">
        <v>1550.334479229</v>
      </c>
      <c r="D52">
        <v>1560.4900088266</v>
      </c>
      <c r="E52">
        <v>1540.6010402209</v>
      </c>
      <c r="F52">
        <v>1550.4772475825</v>
      </c>
      <c r="G52">
        <v>1560.2479376533</v>
      </c>
      <c r="H52">
        <v>1540.5236090296</v>
      </c>
      <c r="I52">
        <v>1550.3690931172</v>
      </c>
      <c r="J52">
        <v>1560.2903237771</v>
      </c>
    </row>
    <row r="53" spans="1:10">
      <c r="A53" t="s">
        <v>1713</v>
      </c>
      <c r="B53">
        <v>1540.4110472017</v>
      </c>
      <c r="C53">
        <v>1550.3342842579</v>
      </c>
      <c r="D53">
        <v>1560.490603365</v>
      </c>
      <c r="E53">
        <v>1540.5998812626</v>
      </c>
      <c r="F53">
        <v>1550.4762687241</v>
      </c>
      <c r="G53">
        <v>1560.2479376533</v>
      </c>
      <c r="H53">
        <v>1540.5230296085</v>
      </c>
      <c r="I53">
        <v>1550.3716355059</v>
      </c>
      <c r="J53">
        <v>1560.2889375229</v>
      </c>
    </row>
    <row r="54" spans="1:10">
      <c r="A54" t="s">
        <v>1714</v>
      </c>
      <c r="B54">
        <v>1540.4118190219</v>
      </c>
      <c r="C54">
        <v>1550.3338924043</v>
      </c>
      <c r="D54">
        <v>1560.4896118224</v>
      </c>
      <c r="E54">
        <v>1540.6014271699</v>
      </c>
      <c r="F54">
        <v>1550.4782245303</v>
      </c>
      <c r="G54">
        <v>1560.2473432998</v>
      </c>
      <c r="H54">
        <v>1540.5255398073</v>
      </c>
      <c r="I54">
        <v>1550.3698749486</v>
      </c>
      <c r="J54">
        <v>1560.289136942</v>
      </c>
    </row>
    <row r="55" spans="1:10">
      <c r="A55" t="s">
        <v>1715</v>
      </c>
      <c r="B55">
        <v>1540.4106603483</v>
      </c>
      <c r="C55">
        <v>1550.3354559969</v>
      </c>
      <c r="D55">
        <v>1560.4900088266</v>
      </c>
      <c r="E55">
        <v>1540.600268211</v>
      </c>
      <c r="F55">
        <v>1550.4768556566</v>
      </c>
      <c r="G55">
        <v>1560.2475427083</v>
      </c>
      <c r="H55">
        <v>1540.5234165183</v>
      </c>
      <c r="I55">
        <v>1550.3696799686</v>
      </c>
      <c r="J55">
        <v>1560.2893344251</v>
      </c>
    </row>
    <row r="56" spans="1:10">
      <c r="A56" t="s">
        <v>1716</v>
      </c>
      <c r="B56">
        <v>1540.4102753822</v>
      </c>
      <c r="C56">
        <v>1550.3336974333</v>
      </c>
      <c r="D56">
        <v>1560.4888197511</v>
      </c>
      <c r="E56">
        <v>1540.6000756806</v>
      </c>
      <c r="F56">
        <v>1550.4743129228</v>
      </c>
      <c r="G56">
        <v>1560.2463540023</v>
      </c>
      <c r="H56">
        <v>1540.5220632784</v>
      </c>
      <c r="I56">
        <v>1550.3690931172</v>
      </c>
      <c r="J56">
        <v>1560.2877487539</v>
      </c>
    </row>
    <row r="57" spans="1:10">
      <c r="A57" t="s">
        <v>1717</v>
      </c>
      <c r="B57">
        <v>1540.4102753822</v>
      </c>
      <c r="C57">
        <v>1550.3338924043</v>
      </c>
      <c r="D57">
        <v>1560.491395438</v>
      </c>
      <c r="E57">
        <v>1540.6006551596</v>
      </c>
      <c r="F57">
        <v>1550.4778345158</v>
      </c>
      <c r="G57">
        <v>1560.2481351259</v>
      </c>
      <c r="H57">
        <v>1540.5234165183</v>
      </c>
      <c r="I57">
        <v>1550.3706567808</v>
      </c>
      <c r="J57">
        <v>1560.2871563061</v>
      </c>
    </row>
    <row r="58" spans="1:10">
      <c r="A58" t="s">
        <v>1718</v>
      </c>
      <c r="B58">
        <v>1540.4098885292</v>
      </c>
      <c r="C58">
        <v>1550.3329137269</v>
      </c>
      <c r="D58">
        <v>1560.4884246841</v>
      </c>
      <c r="E58">
        <v>1540.5998812626</v>
      </c>
      <c r="F58">
        <v>1550.4748998539</v>
      </c>
      <c r="G58">
        <v>1560.2481351259</v>
      </c>
      <c r="H58">
        <v>1540.5216782567</v>
      </c>
      <c r="I58">
        <v>1550.3683112865</v>
      </c>
      <c r="J58">
        <v>1560.289136942</v>
      </c>
    </row>
    <row r="59" spans="1:10">
      <c r="A59" t="s">
        <v>1719</v>
      </c>
      <c r="B59">
        <v>1540.4106603483</v>
      </c>
      <c r="C59">
        <v>1550.3346742002</v>
      </c>
      <c r="D59">
        <v>1560.490405831</v>
      </c>
      <c r="E59">
        <v>1540.6010402209</v>
      </c>
      <c r="F59">
        <v>1550.4786164569</v>
      </c>
      <c r="G59">
        <v>1560.2489288889</v>
      </c>
      <c r="H59">
        <v>1540.5239940523</v>
      </c>
      <c r="I59">
        <v>1550.369483077</v>
      </c>
      <c r="J59">
        <v>1560.2885425571</v>
      </c>
    </row>
    <row r="60" spans="1:10">
      <c r="A60" t="s">
        <v>1720</v>
      </c>
      <c r="B60">
        <v>1540.4106603483</v>
      </c>
      <c r="C60">
        <v>1550.3342842579</v>
      </c>
      <c r="D60">
        <v>1560.4910003697</v>
      </c>
      <c r="E60">
        <v>1540.60200665</v>
      </c>
      <c r="F60">
        <v>1550.4768556566</v>
      </c>
      <c r="G60">
        <v>1560.2473432998</v>
      </c>
      <c r="H60">
        <v>1540.5232221197</v>
      </c>
      <c r="I60">
        <v>1550.3708536727</v>
      </c>
      <c r="J60">
        <v>1560.2881456554</v>
      </c>
    </row>
    <row r="61" spans="1:10">
      <c r="A61" t="s">
        <v>1721</v>
      </c>
      <c r="B61">
        <v>1540.4104678652</v>
      </c>
      <c r="C61">
        <v>1550.3350660542</v>
      </c>
      <c r="D61">
        <v>1560.4900088266</v>
      </c>
      <c r="E61">
        <v>1540.6004607415</v>
      </c>
      <c r="F61">
        <v>1550.478029523</v>
      </c>
      <c r="G61">
        <v>1560.2473432998</v>
      </c>
      <c r="H61">
        <v>1540.5236090296</v>
      </c>
      <c r="I61">
        <v>1550.3712436334</v>
      </c>
      <c r="J61">
        <v>1560.2895319081</v>
      </c>
    </row>
    <row r="62" spans="1:10">
      <c r="A62" t="s">
        <v>1722</v>
      </c>
      <c r="B62">
        <v>1540.4112396849</v>
      </c>
      <c r="C62">
        <v>1550.3335005509</v>
      </c>
      <c r="D62">
        <v>1560.4882252141</v>
      </c>
      <c r="E62">
        <v>1540.60200665</v>
      </c>
      <c r="F62">
        <v>1550.4778345158</v>
      </c>
      <c r="G62">
        <v>1560.2485320073</v>
      </c>
      <c r="H62">
        <v>1540.5241884511</v>
      </c>
      <c r="I62">
        <v>1550.3683112865</v>
      </c>
      <c r="J62">
        <v>1560.2883431382</v>
      </c>
    </row>
    <row r="63" spans="1:10">
      <c r="A63" t="s">
        <v>1723</v>
      </c>
      <c r="B63">
        <v>1540.4116265386</v>
      </c>
      <c r="C63">
        <v>1550.3358478513</v>
      </c>
      <c r="D63">
        <v>1560.4902063605</v>
      </c>
      <c r="E63">
        <v>1540.5987241936</v>
      </c>
      <c r="F63">
        <v>1550.4770506636</v>
      </c>
      <c r="G63">
        <v>1560.2471458274</v>
      </c>
      <c r="H63">
        <v>1540.5226426988</v>
      </c>
      <c r="I63">
        <v>1550.3706567808</v>
      </c>
      <c r="J63">
        <v>1560.2889375229</v>
      </c>
    </row>
    <row r="64" spans="1:10">
      <c r="A64" t="s">
        <v>1724</v>
      </c>
      <c r="B64">
        <v>1540.4100810122</v>
      </c>
      <c r="C64">
        <v>1550.3358478513</v>
      </c>
      <c r="D64">
        <v>1560.4902063605</v>
      </c>
      <c r="E64">
        <v>1540.6016197007</v>
      </c>
      <c r="F64">
        <v>1550.4786164569</v>
      </c>
      <c r="G64">
        <v>1560.2477401808</v>
      </c>
      <c r="H64">
        <v>1540.5236090296</v>
      </c>
      <c r="I64">
        <v>1550.3704618006</v>
      </c>
      <c r="J64">
        <v>1560.2879481727</v>
      </c>
    </row>
    <row r="65" spans="1:10">
      <c r="A65" t="s">
        <v>1725</v>
      </c>
      <c r="B65">
        <v>1540.4118190219</v>
      </c>
      <c r="C65">
        <v>1550.3346742002</v>
      </c>
      <c r="D65">
        <v>1560.4898112927</v>
      </c>
      <c r="E65">
        <v>1540.6004607415</v>
      </c>
      <c r="F65">
        <v>1550.4772475825</v>
      </c>
      <c r="G65">
        <v>1560.246948355</v>
      </c>
      <c r="H65">
        <v>1540.5230296085</v>
      </c>
      <c r="I65">
        <v>1550.3700699287</v>
      </c>
      <c r="J65">
        <v>1560.2885425571</v>
      </c>
    </row>
    <row r="66" spans="1:10">
      <c r="A66" t="s">
        <v>1726</v>
      </c>
      <c r="B66">
        <v>1540.4112396849</v>
      </c>
      <c r="C66">
        <v>1550.334479229</v>
      </c>
      <c r="D66">
        <v>1560.4876306775</v>
      </c>
      <c r="E66">
        <v>1540.6014271699</v>
      </c>
      <c r="F66">
        <v>1550.4752917788</v>
      </c>
      <c r="G66">
        <v>1560.2463540023</v>
      </c>
      <c r="H66">
        <v>1540.5214838585</v>
      </c>
      <c r="I66">
        <v>1550.3716355059</v>
      </c>
      <c r="J66">
        <v>1560.2893344251</v>
      </c>
    </row>
    <row r="67" spans="1:10">
      <c r="A67" t="s">
        <v>1727</v>
      </c>
      <c r="B67">
        <v>1540.4106603483</v>
      </c>
      <c r="C67">
        <v>1550.3370215042</v>
      </c>
      <c r="D67">
        <v>1560.4892167549</v>
      </c>
      <c r="E67">
        <v>1540.6021991809</v>
      </c>
      <c r="F67">
        <v>1550.4792033912</v>
      </c>
      <c r="G67">
        <v>1560.2471458274</v>
      </c>
      <c r="H67">
        <v>1540.5249603848</v>
      </c>
      <c r="I67">
        <v>1550.371048653</v>
      </c>
      <c r="J67">
        <v>1560.2873537887</v>
      </c>
    </row>
    <row r="68" spans="1:10">
      <c r="A68" t="s">
        <v>1728</v>
      </c>
      <c r="B68">
        <v>1540.4106603483</v>
      </c>
      <c r="C68">
        <v>1550.33330558</v>
      </c>
      <c r="D68">
        <v>1560.4900088266</v>
      </c>
      <c r="E68">
        <v>1540.6016197007</v>
      </c>
      <c r="F68">
        <v>1550.478029523</v>
      </c>
      <c r="G68">
        <v>1560.24872948</v>
      </c>
      <c r="H68">
        <v>1540.5247678731</v>
      </c>
      <c r="I68">
        <v>1550.369483077</v>
      </c>
      <c r="J68">
        <v>1560.2885425571</v>
      </c>
    </row>
    <row r="69" spans="1:10">
      <c r="A69" t="s">
        <v>1729</v>
      </c>
      <c r="B69">
        <v>1540.4095016764</v>
      </c>
      <c r="C69">
        <v>1550.334479229</v>
      </c>
      <c r="D69">
        <v>1560.4896118224</v>
      </c>
      <c r="E69">
        <v>1540.5996887322</v>
      </c>
      <c r="F69">
        <v>1550.4778345158</v>
      </c>
      <c r="G69">
        <v>1560.2483345346</v>
      </c>
      <c r="H69">
        <v>1540.5222576768</v>
      </c>
      <c r="I69">
        <v>1550.3704618006</v>
      </c>
      <c r="J69">
        <v>1560.2879481727</v>
      </c>
    </row>
    <row r="70" spans="1:10">
      <c r="A70" t="s">
        <v>1730</v>
      </c>
      <c r="B70">
        <v>1540.4104678652</v>
      </c>
      <c r="C70">
        <v>1550.3336974333</v>
      </c>
      <c r="D70">
        <v>1560.4900088266</v>
      </c>
      <c r="E70">
        <v>1540.6000756806</v>
      </c>
      <c r="F70">
        <v>1550.4770506636</v>
      </c>
      <c r="G70">
        <v>1560.2485320073</v>
      </c>
      <c r="H70">
        <v>1540.5228370973</v>
      </c>
      <c r="I70">
        <v>1550.3702668204</v>
      </c>
      <c r="J70">
        <v>1560.2883431382</v>
      </c>
    </row>
    <row r="71" spans="1:10">
      <c r="A71" t="s">
        <v>1731</v>
      </c>
      <c r="B71">
        <v>1540.4123983594</v>
      </c>
      <c r="C71">
        <v>1550.3360428228</v>
      </c>
      <c r="D71">
        <v>1560.4894142886</v>
      </c>
      <c r="E71">
        <v>1540.6012327516</v>
      </c>
      <c r="F71">
        <v>1550.4743129228</v>
      </c>
      <c r="G71">
        <v>1560.246948355</v>
      </c>
      <c r="H71">
        <v>1540.5243809626</v>
      </c>
      <c r="I71">
        <v>1550.3706567808</v>
      </c>
      <c r="J71">
        <v>1560.2877487539</v>
      </c>
    </row>
    <row r="72" spans="1:10">
      <c r="A72" t="s">
        <v>1732</v>
      </c>
      <c r="B72">
        <v>1540.4108547185</v>
      </c>
      <c r="C72">
        <v>1550.3356528798</v>
      </c>
      <c r="D72">
        <v>1560.490405831</v>
      </c>
      <c r="E72">
        <v>1540.6000756806</v>
      </c>
      <c r="F72">
        <v>1550.4774425896</v>
      </c>
      <c r="G72">
        <v>1560.2481351259</v>
      </c>
      <c r="H72">
        <v>1540.5245734742</v>
      </c>
      <c r="I72">
        <v>1550.3702668204</v>
      </c>
      <c r="J72">
        <v>1560.2905231965</v>
      </c>
    </row>
    <row r="73" spans="1:10">
      <c r="A73" t="s">
        <v>1733</v>
      </c>
      <c r="B73">
        <v>1540.412590843</v>
      </c>
      <c r="C73">
        <v>1550.3352610255</v>
      </c>
      <c r="D73">
        <v>1560.4898112927</v>
      </c>
      <c r="E73">
        <v>1540.6006551596</v>
      </c>
      <c r="F73">
        <v>1550.4776375968</v>
      </c>
      <c r="G73">
        <v>1560.2481351259</v>
      </c>
      <c r="H73">
        <v>1540.5238015409</v>
      </c>
      <c r="I73">
        <v>1550.3700699287</v>
      </c>
      <c r="J73">
        <v>1560.2899288106</v>
      </c>
    </row>
    <row r="74" spans="1:10">
      <c r="A74" t="s">
        <v>1734</v>
      </c>
      <c r="B74">
        <v>1540.4116265386</v>
      </c>
      <c r="C74">
        <v>1550.3370215042</v>
      </c>
      <c r="D74">
        <v>1560.4894142886</v>
      </c>
      <c r="E74">
        <v>1540.6006551596</v>
      </c>
      <c r="F74">
        <v>1550.4778345158</v>
      </c>
      <c r="G74">
        <v>1560.2475427083</v>
      </c>
      <c r="H74">
        <v>1540.5239940523</v>
      </c>
      <c r="I74">
        <v>1550.3724173399</v>
      </c>
      <c r="J74">
        <v>1560.2871563061</v>
      </c>
    </row>
    <row r="75" spans="1:10">
      <c r="A75" t="s">
        <v>1735</v>
      </c>
      <c r="B75">
        <v>1540.4104678652</v>
      </c>
      <c r="C75">
        <v>1550.3346742002</v>
      </c>
      <c r="D75">
        <v>1560.490405831</v>
      </c>
      <c r="E75">
        <v>1540.6004607415</v>
      </c>
      <c r="F75">
        <v>1550.4762687241</v>
      </c>
      <c r="G75">
        <v>1560.2489288889</v>
      </c>
      <c r="H75">
        <v>1540.5236090296</v>
      </c>
      <c r="I75">
        <v>1550.3702668204</v>
      </c>
      <c r="J75">
        <v>1560.2899288106</v>
      </c>
    </row>
    <row r="76" spans="1:10">
      <c r="A76" t="s">
        <v>1736</v>
      </c>
      <c r="B76">
        <v>1540.4102753822</v>
      </c>
      <c r="C76">
        <v>1550.3366296492</v>
      </c>
      <c r="D76">
        <v>1560.4896118224</v>
      </c>
      <c r="E76">
        <v>1540.6000756806</v>
      </c>
      <c r="F76">
        <v>1550.4758767987</v>
      </c>
      <c r="G76">
        <v>1560.2465514745</v>
      </c>
      <c r="H76">
        <v>1540.5234165183</v>
      </c>
      <c r="I76">
        <v>1550.3714405254</v>
      </c>
      <c r="J76">
        <v>1560.2895319081</v>
      </c>
    </row>
    <row r="77" spans="1:10">
      <c r="A77" t="s">
        <v>1737</v>
      </c>
      <c r="B77">
        <v>1540.4123983594</v>
      </c>
      <c r="C77">
        <v>1550.33330558</v>
      </c>
      <c r="D77">
        <v>1560.4886222176</v>
      </c>
      <c r="E77">
        <v>1540.6012327516</v>
      </c>
      <c r="F77">
        <v>1550.4754867854</v>
      </c>
      <c r="G77">
        <v>1560.2493238346</v>
      </c>
      <c r="H77">
        <v>1540.5224501878</v>
      </c>
      <c r="I77">
        <v>1550.3681143953</v>
      </c>
      <c r="J77">
        <v>1560.2905231965</v>
      </c>
    </row>
    <row r="78" spans="1:10">
      <c r="A78" t="s">
        <v>1738</v>
      </c>
      <c r="B78">
        <v>1540.4108547185</v>
      </c>
      <c r="C78">
        <v>1550.33330558</v>
      </c>
      <c r="D78">
        <v>1560.4892167549</v>
      </c>
      <c r="E78">
        <v>1540.6018122315</v>
      </c>
      <c r="F78">
        <v>1550.476463731</v>
      </c>
      <c r="G78">
        <v>1560.2477401808</v>
      </c>
      <c r="H78">
        <v>1540.5228370973</v>
      </c>
      <c r="I78">
        <v>1550.3712436334</v>
      </c>
      <c r="J78">
        <v>1560.2875512713</v>
      </c>
    </row>
    <row r="79" spans="1:10">
      <c r="A79" t="s">
        <v>1739</v>
      </c>
      <c r="B79">
        <v>1540.412590843</v>
      </c>
      <c r="C79">
        <v>1550.3362397059</v>
      </c>
      <c r="D79">
        <v>1560.4892167549</v>
      </c>
      <c r="E79">
        <v>1540.6021991809</v>
      </c>
      <c r="F79">
        <v>1550.4795934064</v>
      </c>
      <c r="G79">
        <v>1560.246948355</v>
      </c>
      <c r="H79">
        <v>1540.525924831</v>
      </c>
      <c r="I79">
        <v>1550.3716355059</v>
      </c>
      <c r="J79">
        <v>1560.2885425571</v>
      </c>
    </row>
    <row r="80" spans="1:10">
      <c r="A80" t="s">
        <v>1740</v>
      </c>
      <c r="B80">
        <v>1540.4106603483</v>
      </c>
      <c r="C80">
        <v>1550.3342842579</v>
      </c>
      <c r="D80">
        <v>1560.4900088266</v>
      </c>
      <c r="E80">
        <v>1540.6025861305</v>
      </c>
      <c r="F80">
        <v>1550.4762687241</v>
      </c>
      <c r="G80">
        <v>1560.2479376533</v>
      </c>
      <c r="H80">
        <v>1540.5245734742</v>
      </c>
      <c r="I80">
        <v>1550.3702668204</v>
      </c>
      <c r="J80">
        <v>1560.286165022</v>
      </c>
    </row>
    <row r="81" spans="1:10">
      <c r="A81" t="s">
        <v>1741</v>
      </c>
      <c r="B81">
        <v>1540.4087298585</v>
      </c>
      <c r="C81">
        <v>1550.3352610255</v>
      </c>
      <c r="D81">
        <v>1560.4892167549</v>
      </c>
      <c r="E81">
        <v>1540.5998812626</v>
      </c>
      <c r="F81">
        <v>1550.4778345158</v>
      </c>
      <c r="G81">
        <v>1560.2483345346</v>
      </c>
      <c r="H81">
        <v>1540.5212913477</v>
      </c>
      <c r="I81">
        <v>1550.3706567808</v>
      </c>
      <c r="J81">
        <v>1560.2895319081</v>
      </c>
    </row>
    <row r="82" spans="1:10">
      <c r="A82" t="s">
        <v>1742</v>
      </c>
      <c r="B82">
        <v>1540.4104678652</v>
      </c>
      <c r="C82">
        <v>1550.3342842579</v>
      </c>
      <c r="D82">
        <v>1560.4900088266</v>
      </c>
      <c r="E82">
        <v>1540.6008476902</v>
      </c>
      <c r="F82">
        <v>1550.4762687241</v>
      </c>
      <c r="G82">
        <v>1560.2467489467</v>
      </c>
      <c r="H82">
        <v>1540.5236090296</v>
      </c>
      <c r="I82">
        <v>1550.3696799686</v>
      </c>
      <c r="J82">
        <v>1560.2885425571</v>
      </c>
    </row>
    <row r="83" spans="1:10">
      <c r="A83" t="s">
        <v>1743</v>
      </c>
      <c r="B83">
        <v>1540.4116265386</v>
      </c>
      <c r="C83">
        <v>1550.3362397059</v>
      </c>
      <c r="D83">
        <v>1560.4884246841</v>
      </c>
      <c r="E83">
        <v>1540.6016197007</v>
      </c>
      <c r="F83">
        <v>1550.4770506636</v>
      </c>
      <c r="G83">
        <v>1560.245560242</v>
      </c>
      <c r="H83">
        <v>1540.5238015409</v>
      </c>
      <c r="I83">
        <v>1550.371048653</v>
      </c>
      <c r="J83">
        <v>1560.2873537887</v>
      </c>
    </row>
    <row r="84" spans="1:10">
      <c r="A84" t="s">
        <v>1744</v>
      </c>
      <c r="B84">
        <v>1540.4100810122</v>
      </c>
      <c r="C84">
        <v>1550.3352610255</v>
      </c>
      <c r="D84">
        <v>1560.4890192213</v>
      </c>
      <c r="E84">
        <v>1540.600268211</v>
      </c>
      <c r="F84">
        <v>1550.4793983988</v>
      </c>
      <c r="G84">
        <v>1560.2493238346</v>
      </c>
      <c r="H84">
        <v>1540.5209063263</v>
      </c>
      <c r="I84">
        <v>1550.3702668204</v>
      </c>
      <c r="J84">
        <v>1560.2899288106</v>
      </c>
    </row>
    <row r="85" spans="1:10">
      <c r="A85" t="s">
        <v>1745</v>
      </c>
      <c r="B85">
        <v>1540.4122058759</v>
      </c>
      <c r="C85">
        <v>1550.3342842579</v>
      </c>
      <c r="D85">
        <v>1560.4896118224</v>
      </c>
      <c r="E85">
        <v>1540.6004607415</v>
      </c>
      <c r="F85">
        <v>1550.4782245303</v>
      </c>
      <c r="G85">
        <v>1560.2491263617</v>
      </c>
      <c r="H85">
        <v>1540.5236090296</v>
      </c>
      <c r="I85">
        <v>1550.3708536727</v>
      </c>
      <c r="J85">
        <v>1560.2895319081</v>
      </c>
    </row>
    <row r="86" spans="1:10">
      <c r="A86" t="s">
        <v>1746</v>
      </c>
      <c r="B86">
        <v>1540.4085373759</v>
      </c>
      <c r="C86">
        <v>1550.3327187561</v>
      </c>
      <c r="D86">
        <v>1560.4884246841</v>
      </c>
      <c r="E86">
        <v>1540.5994962019</v>
      </c>
      <c r="F86">
        <v>1550.4739209984</v>
      </c>
      <c r="G86">
        <v>1560.246948355</v>
      </c>
      <c r="H86">
        <v>1540.5214838585</v>
      </c>
      <c r="I86">
        <v>1550.368701246</v>
      </c>
      <c r="J86">
        <v>1560.2865619227</v>
      </c>
    </row>
    <row r="87" spans="1:10">
      <c r="A87" t="s">
        <v>1747</v>
      </c>
      <c r="B87">
        <v>1540.4100810122</v>
      </c>
      <c r="C87">
        <v>1550.3358478513</v>
      </c>
      <c r="D87">
        <v>1560.4900088266</v>
      </c>
      <c r="E87">
        <v>1540.5998812626</v>
      </c>
      <c r="F87">
        <v>1550.4760737173</v>
      </c>
      <c r="G87">
        <v>1560.2493238346</v>
      </c>
      <c r="H87">
        <v>1540.5226426988</v>
      </c>
      <c r="I87">
        <v>1550.3712436334</v>
      </c>
      <c r="J87">
        <v>1560.2897313274</v>
      </c>
    </row>
    <row r="88" spans="1:10">
      <c r="A88" t="s">
        <v>1748</v>
      </c>
      <c r="B88">
        <v>1540.4102753822</v>
      </c>
      <c r="C88">
        <v>1550.3335005509</v>
      </c>
      <c r="D88">
        <v>1560.4892167549</v>
      </c>
      <c r="E88">
        <v>1540.6004607415</v>
      </c>
      <c r="F88">
        <v>1550.4760737173</v>
      </c>
      <c r="G88">
        <v>1560.2465514745</v>
      </c>
      <c r="H88">
        <v>1540.5228370973</v>
      </c>
      <c r="I88">
        <v>1550.3681143953</v>
      </c>
      <c r="J88">
        <v>1560.2881456554</v>
      </c>
    </row>
    <row r="89" spans="1:10">
      <c r="A89" t="s">
        <v>1749</v>
      </c>
      <c r="B89">
        <v>1540.4114340553</v>
      </c>
      <c r="C89">
        <v>1550.3358478513</v>
      </c>
      <c r="D89">
        <v>1560.490800899</v>
      </c>
      <c r="E89">
        <v>1540.60200665</v>
      </c>
      <c r="F89">
        <v>1550.4788114643</v>
      </c>
      <c r="G89">
        <v>1560.2471458274</v>
      </c>
      <c r="H89">
        <v>1540.5238015409</v>
      </c>
      <c r="I89">
        <v>1550.3706567808</v>
      </c>
      <c r="J89">
        <v>1560.2895319081</v>
      </c>
    </row>
    <row r="90" spans="1:10">
      <c r="A90" t="s">
        <v>1750</v>
      </c>
      <c r="B90">
        <v>1540.4118190219</v>
      </c>
      <c r="C90">
        <v>1550.334479229</v>
      </c>
      <c r="D90">
        <v>1560.4890192213</v>
      </c>
      <c r="E90">
        <v>1540.6012327516</v>
      </c>
      <c r="F90">
        <v>1550.476463731</v>
      </c>
      <c r="G90">
        <v>1560.2481351259</v>
      </c>
      <c r="H90">
        <v>1540.5224501878</v>
      </c>
      <c r="I90">
        <v>1550.3696799686</v>
      </c>
      <c r="J90">
        <v>1560.2897313274</v>
      </c>
    </row>
    <row r="91" spans="1:10">
      <c r="A91" t="s">
        <v>1751</v>
      </c>
      <c r="B91">
        <v>1540.4104678652</v>
      </c>
      <c r="C91">
        <v>1550.3340873753</v>
      </c>
      <c r="D91">
        <v>1560.4892167549</v>
      </c>
      <c r="E91">
        <v>1540.6018122315</v>
      </c>
      <c r="F91">
        <v>1550.4747048474</v>
      </c>
      <c r="G91">
        <v>1560.2491263617</v>
      </c>
      <c r="H91">
        <v>1540.5230296085</v>
      </c>
      <c r="I91">
        <v>1550.3688981373</v>
      </c>
      <c r="J91">
        <v>1560.2901262938</v>
      </c>
    </row>
    <row r="92" spans="1:10">
      <c r="A92" t="s">
        <v>1752</v>
      </c>
      <c r="B92">
        <v>1540.4102753822</v>
      </c>
      <c r="C92">
        <v>1550.3350660542</v>
      </c>
      <c r="D92">
        <v>1560.4898112927</v>
      </c>
      <c r="E92">
        <v>1540.6016197007</v>
      </c>
      <c r="F92">
        <v>1550.4766606497</v>
      </c>
      <c r="G92">
        <v>1560.2481351259</v>
      </c>
      <c r="H92">
        <v>1540.5232221197</v>
      </c>
      <c r="I92">
        <v>1550.3704618006</v>
      </c>
      <c r="J92">
        <v>1560.2905231965</v>
      </c>
    </row>
    <row r="93" spans="1:10">
      <c r="A93" t="s">
        <v>1753</v>
      </c>
      <c r="B93">
        <v>1540.4104678652</v>
      </c>
      <c r="C93">
        <v>1550.3348691714</v>
      </c>
      <c r="D93">
        <v>1560.4902063605</v>
      </c>
      <c r="E93">
        <v>1540.6012327516</v>
      </c>
      <c r="F93">
        <v>1550.4770506636</v>
      </c>
      <c r="G93">
        <v>1560.2465514745</v>
      </c>
      <c r="H93">
        <v>1540.5230296085</v>
      </c>
      <c r="I93">
        <v>1550.3700699287</v>
      </c>
      <c r="J93">
        <v>1560.2875512713</v>
      </c>
    </row>
    <row r="94" spans="1:10">
      <c r="A94" t="s">
        <v>1754</v>
      </c>
      <c r="B94">
        <v>1540.4118190219</v>
      </c>
      <c r="C94">
        <v>1550.3338924043</v>
      </c>
      <c r="D94">
        <v>1560.4902063605</v>
      </c>
      <c r="E94">
        <v>1540.6014271699</v>
      </c>
      <c r="F94">
        <v>1550.476463731</v>
      </c>
      <c r="G94">
        <v>1560.2477401808</v>
      </c>
      <c r="H94">
        <v>1540.5236090296</v>
      </c>
      <c r="I94">
        <v>1550.368701246</v>
      </c>
      <c r="J94">
        <v>1560.2895319081</v>
      </c>
    </row>
    <row r="95" spans="1:10">
      <c r="A95" t="s">
        <v>1755</v>
      </c>
      <c r="B95">
        <v>1540.4110472017</v>
      </c>
      <c r="C95">
        <v>1550.334479229</v>
      </c>
      <c r="D95">
        <v>1560.490405831</v>
      </c>
      <c r="E95">
        <v>1540.6018122315</v>
      </c>
      <c r="F95">
        <v>1550.4745079292</v>
      </c>
      <c r="G95">
        <v>1560.2467489467</v>
      </c>
      <c r="H95">
        <v>1540.5243809626</v>
      </c>
      <c r="I95">
        <v>1550.3696799686</v>
      </c>
      <c r="J95">
        <v>1560.2869568876</v>
      </c>
    </row>
    <row r="96" spans="1:10">
      <c r="A96" t="s">
        <v>1756</v>
      </c>
      <c r="B96">
        <v>1540.4116265386</v>
      </c>
      <c r="C96">
        <v>1550.3362397059</v>
      </c>
      <c r="D96">
        <v>1560.4902063605</v>
      </c>
      <c r="E96">
        <v>1540.6000756806</v>
      </c>
      <c r="F96">
        <v>1550.4774425896</v>
      </c>
      <c r="G96">
        <v>1560.2483345346</v>
      </c>
      <c r="H96">
        <v>1540.5226426988</v>
      </c>
      <c r="I96">
        <v>1550.3716355059</v>
      </c>
      <c r="J96">
        <v>1560.2885425571</v>
      </c>
    </row>
    <row r="97" spans="1:10">
      <c r="A97" t="s">
        <v>1757</v>
      </c>
      <c r="B97">
        <v>1540.4098885292</v>
      </c>
      <c r="C97">
        <v>1550.3350660542</v>
      </c>
      <c r="D97">
        <v>1560.4884246841</v>
      </c>
      <c r="E97">
        <v>1540.6016197007</v>
      </c>
      <c r="F97">
        <v>1550.4760737173</v>
      </c>
      <c r="G97">
        <v>1560.2467489467</v>
      </c>
      <c r="H97">
        <v>1540.5220632784</v>
      </c>
      <c r="I97">
        <v>1550.3712436334</v>
      </c>
      <c r="J97">
        <v>1560.2881456554</v>
      </c>
    </row>
    <row r="98" spans="1:10">
      <c r="A98" t="s">
        <v>1758</v>
      </c>
      <c r="B98">
        <v>1540.4120115054</v>
      </c>
      <c r="C98">
        <v>1550.3342842579</v>
      </c>
      <c r="D98">
        <v>1560.4886222176</v>
      </c>
      <c r="E98">
        <v>1540.6014271699</v>
      </c>
      <c r="F98">
        <v>1550.4762687241</v>
      </c>
      <c r="G98">
        <v>1560.2493238346</v>
      </c>
      <c r="H98">
        <v>1540.5243809626</v>
      </c>
      <c r="I98">
        <v>1550.3698749486</v>
      </c>
      <c r="J98">
        <v>1560.2897313274</v>
      </c>
    </row>
    <row r="99" spans="1:10">
      <c r="A99" t="s">
        <v>1759</v>
      </c>
      <c r="B99">
        <v>1540.4110472017</v>
      </c>
      <c r="C99">
        <v>1550.334479229</v>
      </c>
      <c r="D99">
        <v>1560.4888197511</v>
      </c>
      <c r="E99">
        <v>1540.6008476902</v>
      </c>
      <c r="F99">
        <v>1550.4786164569</v>
      </c>
      <c r="G99">
        <v>1560.2483345346</v>
      </c>
      <c r="H99">
        <v>1540.5245734742</v>
      </c>
      <c r="I99">
        <v>1550.3698749486</v>
      </c>
      <c r="J99">
        <v>1560.2893344251</v>
      </c>
    </row>
    <row r="100" spans="1:10">
      <c r="A100" t="s">
        <v>1760</v>
      </c>
      <c r="B100">
        <v>1540.4083448934</v>
      </c>
      <c r="C100">
        <v>1550.3342842579</v>
      </c>
      <c r="D100">
        <v>1560.4890192213</v>
      </c>
      <c r="E100">
        <v>1540.6014271699</v>
      </c>
      <c r="F100">
        <v>1550.4760737173</v>
      </c>
      <c r="G100">
        <v>1560.2475427083</v>
      </c>
      <c r="H100">
        <v>1540.5214838585</v>
      </c>
      <c r="I100">
        <v>1550.3688981373</v>
      </c>
      <c r="J100">
        <v>1560.2877487539</v>
      </c>
    </row>
    <row r="101" spans="1:10">
      <c r="A101" t="s">
        <v>1761</v>
      </c>
      <c r="B101">
        <v>1540.4102753822</v>
      </c>
      <c r="C101">
        <v>1550.3346742002</v>
      </c>
      <c r="D101">
        <v>1560.4884246841</v>
      </c>
      <c r="E101">
        <v>1540.6000756806</v>
      </c>
      <c r="F101">
        <v>1550.4758767987</v>
      </c>
      <c r="G101">
        <v>1560.2483345346</v>
      </c>
      <c r="H101">
        <v>1540.5234165183</v>
      </c>
      <c r="I101">
        <v>1550.3700699287</v>
      </c>
      <c r="J101">
        <v>1560.28874004</v>
      </c>
    </row>
    <row r="102" spans="1:10">
      <c r="A102" t="s">
        <v>1762</v>
      </c>
      <c r="B102">
        <v>1540.4120115054</v>
      </c>
      <c r="C102">
        <v>1550.3350660542</v>
      </c>
      <c r="D102">
        <v>1560.4898112927</v>
      </c>
      <c r="E102">
        <v>1540.5998812626</v>
      </c>
      <c r="F102">
        <v>1550.4788114643</v>
      </c>
      <c r="G102">
        <v>1560.2479376533</v>
      </c>
      <c r="H102">
        <v>1540.5226426988</v>
      </c>
      <c r="I102">
        <v>1550.3706567808</v>
      </c>
      <c r="J102">
        <v>1560.2889375229</v>
      </c>
    </row>
    <row r="103" spans="1:10">
      <c r="A103" t="s">
        <v>1763</v>
      </c>
      <c r="B103">
        <v>1540.4110472017</v>
      </c>
      <c r="C103">
        <v>1550.3342842579</v>
      </c>
      <c r="D103">
        <v>1560.4884246841</v>
      </c>
      <c r="E103">
        <v>1540.5993017841</v>
      </c>
      <c r="F103">
        <v>1550.4799853337</v>
      </c>
      <c r="G103">
        <v>1560.2475427083</v>
      </c>
      <c r="H103">
        <v>1540.5230296085</v>
      </c>
      <c r="I103">
        <v>1550.3708536727</v>
      </c>
      <c r="J103">
        <v>1560.2885425571</v>
      </c>
    </row>
    <row r="104" spans="1:10">
      <c r="A104" t="s">
        <v>1764</v>
      </c>
      <c r="B104">
        <v>1540.4108547185</v>
      </c>
      <c r="C104">
        <v>1550.3342842579</v>
      </c>
      <c r="D104">
        <v>1560.4896118224</v>
      </c>
      <c r="E104">
        <v>1540.6006551596</v>
      </c>
      <c r="F104">
        <v>1550.4762687241</v>
      </c>
      <c r="G104">
        <v>1560.2483345346</v>
      </c>
      <c r="H104">
        <v>1540.5234165183</v>
      </c>
      <c r="I104">
        <v>1550.3708536727</v>
      </c>
      <c r="J104">
        <v>1560.28874004</v>
      </c>
    </row>
    <row r="105" spans="1:10">
      <c r="A105" t="s">
        <v>1765</v>
      </c>
      <c r="B105">
        <v>1540.4123983594</v>
      </c>
      <c r="C105">
        <v>1550.3364346775</v>
      </c>
      <c r="D105">
        <v>1560.4890192213</v>
      </c>
      <c r="E105">
        <v>1540.6014271699</v>
      </c>
      <c r="F105">
        <v>1550.4788114643</v>
      </c>
      <c r="G105">
        <v>1560.2473432998</v>
      </c>
      <c r="H105">
        <v>1540.5241884511</v>
      </c>
      <c r="I105">
        <v>1550.3706567808</v>
      </c>
      <c r="J105">
        <v>1560.2881456554</v>
      </c>
    </row>
    <row r="106" spans="1:10">
      <c r="A106" t="s">
        <v>1766</v>
      </c>
      <c r="B106">
        <v>1540.4102753822</v>
      </c>
      <c r="C106">
        <v>1550.3335005509</v>
      </c>
      <c r="D106">
        <v>1560.490603365</v>
      </c>
      <c r="E106">
        <v>1540.6008476902</v>
      </c>
      <c r="F106">
        <v>1550.476463731</v>
      </c>
      <c r="G106">
        <v>1560.2473432998</v>
      </c>
      <c r="H106">
        <v>1540.5232221197</v>
      </c>
      <c r="I106">
        <v>1550.3683112865</v>
      </c>
      <c r="J106">
        <v>1560.2883431382</v>
      </c>
    </row>
    <row r="107" spans="1:10">
      <c r="A107" t="s">
        <v>1767</v>
      </c>
      <c r="B107">
        <v>1540.4104678652</v>
      </c>
      <c r="C107">
        <v>1550.3350660542</v>
      </c>
      <c r="D107">
        <v>1560.4902063605</v>
      </c>
      <c r="E107">
        <v>1540.60200665</v>
      </c>
      <c r="F107">
        <v>1550.4778345158</v>
      </c>
      <c r="G107">
        <v>1560.2475427083</v>
      </c>
      <c r="H107">
        <v>1540.5236090296</v>
      </c>
      <c r="I107">
        <v>1550.3704618006</v>
      </c>
      <c r="J107">
        <v>1560.2897313274</v>
      </c>
    </row>
    <row r="108" spans="1:10">
      <c r="A108" t="s">
        <v>1768</v>
      </c>
      <c r="B108">
        <v>1540.4104678652</v>
      </c>
      <c r="C108">
        <v>1550.33330558</v>
      </c>
      <c r="D108">
        <v>1560.490800899</v>
      </c>
      <c r="E108">
        <v>1540.6012327516</v>
      </c>
      <c r="F108">
        <v>1550.475681792</v>
      </c>
      <c r="G108">
        <v>1560.2495232436</v>
      </c>
      <c r="H108">
        <v>1540.5224501878</v>
      </c>
      <c r="I108">
        <v>1550.3692880971</v>
      </c>
      <c r="J108">
        <v>1560.2893344251</v>
      </c>
    </row>
    <row r="109" spans="1:10">
      <c r="A109" t="s">
        <v>1769</v>
      </c>
      <c r="B109">
        <v>1540.4089242282</v>
      </c>
      <c r="C109">
        <v>1550.3342842579</v>
      </c>
      <c r="D109">
        <v>1560.490603365</v>
      </c>
      <c r="E109">
        <v>1540.5994962019</v>
      </c>
      <c r="F109">
        <v>1550.4782245303</v>
      </c>
      <c r="G109">
        <v>1560.2477401808</v>
      </c>
      <c r="H109">
        <v>1540.5230296085</v>
      </c>
      <c r="I109">
        <v>1550.371048653</v>
      </c>
      <c r="J109">
        <v>1560.2871563061</v>
      </c>
    </row>
    <row r="110" spans="1:10">
      <c r="A110" t="s">
        <v>1770</v>
      </c>
      <c r="B110">
        <v>1540.4114340553</v>
      </c>
      <c r="C110">
        <v>1550.3331106091</v>
      </c>
      <c r="D110">
        <v>1560.4902063605</v>
      </c>
      <c r="E110">
        <v>1540.6012327516</v>
      </c>
      <c r="F110">
        <v>1550.4752917788</v>
      </c>
      <c r="G110">
        <v>1560.2497207166</v>
      </c>
      <c r="H110">
        <v>1540.5238015409</v>
      </c>
      <c r="I110">
        <v>1550.3690931172</v>
      </c>
      <c r="J110">
        <v>1560.2893344251</v>
      </c>
    </row>
    <row r="111" spans="1:10">
      <c r="A111" t="s">
        <v>1771</v>
      </c>
      <c r="B111">
        <v>1540.4100810122</v>
      </c>
      <c r="C111">
        <v>1550.3338924043</v>
      </c>
      <c r="D111">
        <v>1560.4911979039</v>
      </c>
      <c r="E111">
        <v>1540.6006551596</v>
      </c>
      <c r="F111">
        <v>1550.476463731</v>
      </c>
      <c r="G111">
        <v>1560.245560242</v>
      </c>
      <c r="H111">
        <v>1540.5205194178</v>
      </c>
      <c r="I111">
        <v>1550.368701246</v>
      </c>
      <c r="J111">
        <v>1560.2865619227</v>
      </c>
    </row>
    <row r="112" spans="1:10">
      <c r="A112" t="s">
        <v>1772</v>
      </c>
      <c r="B112">
        <v>1540.4102753822</v>
      </c>
      <c r="C112">
        <v>1550.3336974333</v>
      </c>
      <c r="D112">
        <v>1560.4896118224</v>
      </c>
      <c r="E112">
        <v>1540.6008476902</v>
      </c>
      <c r="F112">
        <v>1550.478029523</v>
      </c>
      <c r="G112">
        <v>1560.24575965</v>
      </c>
      <c r="H112">
        <v>1540.5226426988</v>
      </c>
      <c r="I112">
        <v>1550.3690931172</v>
      </c>
      <c r="J112">
        <v>1560.2873537887</v>
      </c>
    </row>
    <row r="113" spans="1:10">
      <c r="A113" t="s">
        <v>1773</v>
      </c>
      <c r="B113">
        <v>1540.4096960464</v>
      </c>
      <c r="C113">
        <v>1550.3336974333</v>
      </c>
      <c r="D113">
        <v>1560.4886222176</v>
      </c>
      <c r="E113">
        <v>1540.5987241936</v>
      </c>
      <c r="F113">
        <v>1550.4782245303</v>
      </c>
      <c r="G113">
        <v>1560.2485320073</v>
      </c>
      <c r="H113">
        <v>1540.5207119283</v>
      </c>
      <c r="I113">
        <v>1550.3696799686</v>
      </c>
      <c r="J113">
        <v>1560.2901262938</v>
      </c>
    </row>
    <row r="114" spans="1:10">
      <c r="A114" t="s">
        <v>1774</v>
      </c>
      <c r="B114">
        <v>1540.4104678652</v>
      </c>
      <c r="C114">
        <v>1550.33330558</v>
      </c>
      <c r="D114">
        <v>1560.4892167549</v>
      </c>
      <c r="E114">
        <v>1540.6004607415</v>
      </c>
      <c r="F114">
        <v>1550.4758767987</v>
      </c>
      <c r="G114">
        <v>1560.2481351259</v>
      </c>
      <c r="H114">
        <v>1540.5230296085</v>
      </c>
      <c r="I114">
        <v>1550.368701246</v>
      </c>
      <c r="J114">
        <v>1560.2885425571</v>
      </c>
    </row>
    <row r="115" spans="1:10">
      <c r="A115" t="s">
        <v>1775</v>
      </c>
      <c r="B115">
        <v>1540.4100810122</v>
      </c>
      <c r="C115">
        <v>1550.334479229</v>
      </c>
      <c r="D115">
        <v>1560.4884246841</v>
      </c>
      <c r="E115">
        <v>1540.5998812626</v>
      </c>
      <c r="F115">
        <v>1550.4778345158</v>
      </c>
      <c r="G115">
        <v>1560.2481351259</v>
      </c>
      <c r="H115">
        <v>1540.5232221197</v>
      </c>
      <c r="I115">
        <v>1550.3696799686</v>
      </c>
      <c r="J115">
        <v>1560.2877487539</v>
      </c>
    </row>
    <row r="116" spans="1:10">
      <c r="A116" t="s">
        <v>1776</v>
      </c>
      <c r="B116">
        <v>1540.4102753822</v>
      </c>
      <c r="C116">
        <v>1550.3346742002</v>
      </c>
      <c r="D116">
        <v>1560.4892167549</v>
      </c>
      <c r="E116">
        <v>1540.6010402209</v>
      </c>
      <c r="F116">
        <v>1550.4760737173</v>
      </c>
      <c r="G116">
        <v>1560.2483345346</v>
      </c>
      <c r="H116">
        <v>1540.5247678731</v>
      </c>
      <c r="I116">
        <v>1550.3702668204</v>
      </c>
      <c r="J116">
        <v>1560.28874004</v>
      </c>
    </row>
    <row r="117" spans="1:10">
      <c r="A117" t="s">
        <v>1777</v>
      </c>
      <c r="B117">
        <v>1540.4106603483</v>
      </c>
      <c r="C117">
        <v>1550.334479229</v>
      </c>
      <c r="D117">
        <v>1560.4892167549</v>
      </c>
      <c r="E117">
        <v>1540.6012327516</v>
      </c>
      <c r="F117">
        <v>1550.4766606497</v>
      </c>
      <c r="G117">
        <v>1560.2485320073</v>
      </c>
      <c r="H117">
        <v>1540.5245734742</v>
      </c>
      <c r="I117">
        <v>1550.3712436334</v>
      </c>
      <c r="J117">
        <v>1560.2893344251</v>
      </c>
    </row>
    <row r="118" spans="1:10">
      <c r="A118" t="s">
        <v>1778</v>
      </c>
      <c r="B118">
        <v>1540.4102753822</v>
      </c>
      <c r="C118">
        <v>1550.3350660542</v>
      </c>
      <c r="D118">
        <v>1560.4894142886</v>
      </c>
      <c r="E118">
        <v>1540.6004607415</v>
      </c>
      <c r="F118">
        <v>1550.478029523</v>
      </c>
      <c r="G118">
        <v>1560.2473432998</v>
      </c>
      <c r="H118">
        <v>1540.5222576768</v>
      </c>
      <c r="I118">
        <v>1550.3712436334</v>
      </c>
      <c r="J118">
        <v>1560.289136942</v>
      </c>
    </row>
    <row r="119" spans="1:10">
      <c r="A119" t="s">
        <v>1779</v>
      </c>
      <c r="B119">
        <v>1540.4112396849</v>
      </c>
      <c r="C119">
        <v>1550.3346742002</v>
      </c>
      <c r="D119">
        <v>1560.4898112927</v>
      </c>
      <c r="E119">
        <v>1540.6008476902</v>
      </c>
      <c r="F119">
        <v>1550.4782245303</v>
      </c>
      <c r="G119">
        <v>1560.2481351259</v>
      </c>
      <c r="H119">
        <v>1540.5236090296</v>
      </c>
      <c r="I119">
        <v>1550.3702668204</v>
      </c>
      <c r="J119">
        <v>1560.2911175829</v>
      </c>
    </row>
    <row r="120" spans="1:10">
      <c r="A120" t="s">
        <v>1780</v>
      </c>
      <c r="B120">
        <v>1540.4091167109</v>
      </c>
      <c r="C120">
        <v>1550.3360428228</v>
      </c>
      <c r="D120">
        <v>1560.4876306775</v>
      </c>
      <c r="E120">
        <v>1540.5993017841</v>
      </c>
      <c r="F120">
        <v>1550.4797903259</v>
      </c>
      <c r="G120">
        <v>1560.2477401808</v>
      </c>
      <c r="H120">
        <v>1540.521098837</v>
      </c>
      <c r="I120">
        <v>1550.3735910481</v>
      </c>
      <c r="J120">
        <v>1560.2909181634</v>
      </c>
    </row>
    <row r="121" spans="1:10">
      <c r="A121" t="s">
        <v>1781</v>
      </c>
      <c r="B121">
        <v>1540.4098885292</v>
      </c>
      <c r="C121">
        <v>1550.3338924043</v>
      </c>
      <c r="D121">
        <v>1560.4896118224</v>
      </c>
      <c r="E121">
        <v>1540.600268211</v>
      </c>
      <c r="F121">
        <v>1550.4788114643</v>
      </c>
      <c r="G121">
        <v>1560.2485320073</v>
      </c>
      <c r="H121">
        <v>1540.5226426988</v>
      </c>
      <c r="I121">
        <v>1550.3706567808</v>
      </c>
      <c r="J121">
        <v>1560.2889375229</v>
      </c>
    </row>
    <row r="122" spans="1:10">
      <c r="A122" t="s">
        <v>1782</v>
      </c>
      <c r="B122">
        <v>1540.4116265386</v>
      </c>
      <c r="C122">
        <v>1550.3323269033</v>
      </c>
      <c r="D122">
        <v>1560.4890192213</v>
      </c>
      <c r="E122">
        <v>1540.6033581427</v>
      </c>
      <c r="F122">
        <v>1550.4762687241</v>
      </c>
      <c r="G122">
        <v>1560.2481351259</v>
      </c>
      <c r="H122">
        <v>1540.525924831</v>
      </c>
      <c r="I122">
        <v>1550.3702668204</v>
      </c>
      <c r="J122">
        <v>1560.2897313274</v>
      </c>
    </row>
    <row r="123" spans="1:10">
      <c r="A123" t="s">
        <v>1783</v>
      </c>
      <c r="B123">
        <v>1540.4122058759</v>
      </c>
      <c r="C123">
        <v>1550.3348691714</v>
      </c>
      <c r="D123">
        <v>1560.4896118224</v>
      </c>
      <c r="E123">
        <v>1540.6004607415</v>
      </c>
      <c r="F123">
        <v>1550.4788114643</v>
      </c>
      <c r="G123">
        <v>1560.2463540023</v>
      </c>
      <c r="H123">
        <v>1540.5216782567</v>
      </c>
      <c r="I123">
        <v>1550.369483077</v>
      </c>
      <c r="J123">
        <v>1560.2873537887</v>
      </c>
    </row>
    <row r="124" spans="1:10">
      <c r="A124" t="s">
        <v>1784</v>
      </c>
      <c r="B124">
        <v>1540.4118190219</v>
      </c>
      <c r="C124">
        <v>1550.334479229</v>
      </c>
      <c r="D124">
        <v>1560.4884246841</v>
      </c>
      <c r="E124">
        <v>1540.5991092539</v>
      </c>
      <c r="F124">
        <v>1550.4776375968</v>
      </c>
      <c r="G124">
        <v>1560.2475427083</v>
      </c>
      <c r="H124">
        <v>1540.5239940523</v>
      </c>
      <c r="I124">
        <v>1550.368701246</v>
      </c>
      <c r="J124">
        <v>1560.2877487539</v>
      </c>
    </row>
    <row r="125" spans="1:10">
      <c r="A125" t="s">
        <v>1785</v>
      </c>
      <c r="B125">
        <v>1540.4116265386</v>
      </c>
      <c r="C125">
        <v>1550.3340873753</v>
      </c>
      <c r="D125">
        <v>1560.4892167549</v>
      </c>
      <c r="E125">
        <v>1540.5994962019</v>
      </c>
      <c r="F125">
        <v>1550.4770506636</v>
      </c>
      <c r="G125">
        <v>1560.2479376533</v>
      </c>
      <c r="H125">
        <v>1540.5234165183</v>
      </c>
      <c r="I125">
        <v>1550.3700699287</v>
      </c>
      <c r="J125">
        <v>1560.28874004</v>
      </c>
    </row>
    <row r="126" spans="1:10">
      <c r="A126" t="s">
        <v>1786</v>
      </c>
      <c r="B126">
        <v>1540.4091167109</v>
      </c>
      <c r="C126">
        <v>1550.3338924043</v>
      </c>
      <c r="D126">
        <v>1560.4900088266</v>
      </c>
      <c r="E126">
        <v>1540.600268211</v>
      </c>
      <c r="F126">
        <v>1550.476463731</v>
      </c>
      <c r="G126">
        <v>1560.2465514745</v>
      </c>
      <c r="H126">
        <v>1540.5226426988</v>
      </c>
      <c r="I126">
        <v>1550.3692880971</v>
      </c>
      <c r="J126">
        <v>1560.2863625043</v>
      </c>
    </row>
    <row r="127" spans="1:10">
      <c r="A127" t="s">
        <v>1787</v>
      </c>
      <c r="B127">
        <v>1540.4104678652</v>
      </c>
      <c r="C127">
        <v>1550.3323269033</v>
      </c>
      <c r="D127">
        <v>1560.490800899</v>
      </c>
      <c r="E127">
        <v>1540.600268211</v>
      </c>
      <c r="F127">
        <v>1550.4754867854</v>
      </c>
      <c r="G127">
        <v>1560.2491263617</v>
      </c>
      <c r="H127">
        <v>1540.5232221197</v>
      </c>
      <c r="I127">
        <v>1550.3683112865</v>
      </c>
      <c r="J127">
        <v>1560.2899288106</v>
      </c>
    </row>
    <row r="128" spans="1:10">
      <c r="A128" t="s">
        <v>1788</v>
      </c>
      <c r="B128">
        <v>1540.4120115054</v>
      </c>
      <c r="C128">
        <v>1550.3352610255</v>
      </c>
      <c r="D128">
        <v>1560.4890192213</v>
      </c>
      <c r="E128">
        <v>1540.5993017841</v>
      </c>
      <c r="F128">
        <v>1550.4750948604</v>
      </c>
      <c r="G128">
        <v>1560.2495232436</v>
      </c>
      <c r="H128">
        <v>1540.5212913477</v>
      </c>
      <c r="I128">
        <v>1550.3706567808</v>
      </c>
      <c r="J128">
        <v>1560.2903237771</v>
      </c>
    </row>
    <row r="129" spans="1:10">
      <c r="A129" t="s">
        <v>1789</v>
      </c>
      <c r="B129">
        <v>1540.4098885292</v>
      </c>
      <c r="C129">
        <v>1550.3364346775</v>
      </c>
      <c r="D129">
        <v>1560.490405831</v>
      </c>
      <c r="E129">
        <v>1540.6012327516</v>
      </c>
      <c r="F129">
        <v>1550.4790064718</v>
      </c>
      <c r="G129">
        <v>1560.24872948</v>
      </c>
      <c r="H129">
        <v>1540.5224501878</v>
      </c>
      <c r="I129">
        <v>1550.372025467</v>
      </c>
      <c r="J129">
        <v>1560.2903237771</v>
      </c>
    </row>
    <row r="130" spans="1:10">
      <c r="A130" t="s">
        <v>1790</v>
      </c>
      <c r="B130">
        <v>1540.4106603483</v>
      </c>
      <c r="C130">
        <v>1550.3358478513</v>
      </c>
      <c r="D130">
        <v>1560.4902063605</v>
      </c>
      <c r="E130">
        <v>1540.6008476902</v>
      </c>
      <c r="F130">
        <v>1550.4790064718</v>
      </c>
      <c r="G130">
        <v>1560.2483345346</v>
      </c>
      <c r="H130">
        <v>1540.5216782567</v>
      </c>
      <c r="I130">
        <v>1550.3706567808</v>
      </c>
      <c r="J130">
        <v>1560.2885425571</v>
      </c>
    </row>
    <row r="131" spans="1:10">
      <c r="A131" t="s">
        <v>1791</v>
      </c>
      <c r="B131">
        <v>1540.4114340553</v>
      </c>
      <c r="C131">
        <v>1550.3354559969</v>
      </c>
      <c r="D131">
        <v>1560.4915949089</v>
      </c>
      <c r="E131">
        <v>1540.6014271699</v>
      </c>
      <c r="F131">
        <v>1550.4776375968</v>
      </c>
      <c r="G131">
        <v>1560.2477401808</v>
      </c>
      <c r="H131">
        <v>1540.5230296085</v>
      </c>
      <c r="I131">
        <v>1550.3716355059</v>
      </c>
      <c r="J131">
        <v>1560.2895319081</v>
      </c>
    </row>
    <row r="132" spans="1:10">
      <c r="A132" t="s">
        <v>1792</v>
      </c>
      <c r="B132">
        <v>1540.4106603483</v>
      </c>
      <c r="C132">
        <v>1550.33330558</v>
      </c>
      <c r="D132">
        <v>1560.4884246841</v>
      </c>
      <c r="E132">
        <v>1540.5996887322</v>
      </c>
      <c r="F132">
        <v>1550.4778345158</v>
      </c>
      <c r="G132">
        <v>1560.2489288889</v>
      </c>
      <c r="H132">
        <v>1540.5207119283</v>
      </c>
      <c r="I132">
        <v>1550.369483077</v>
      </c>
      <c r="J132">
        <v>1560.2899288106</v>
      </c>
    </row>
    <row r="133" spans="1:10">
      <c r="A133" t="s">
        <v>1793</v>
      </c>
      <c r="B133">
        <v>1540.4091167109</v>
      </c>
      <c r="C133">
        <v>1550.3358478513</v>
      </c>
      <c r="D133">
        <v>1560.4896118224</v>
      </c>
      <c r="E133">
        <v>1540.6004607415</v>
      </c>
      <c r="F133">
        <v>1550.4786164569</v>
      </c>
      <c r="G133">
        <v>1560.2477401808</v>
      </c>
      <c r="H133">
        <v>1540.5236090296</v>
      </c>
      <c r="I133">
        <v>1550.3712436334</v>
      </c>
      <c r="J133">
        <v>1560.2859675398</v>
      </c>
    </row>
    <row r="134" spans="1:10">
      <c r="A134" t="s">
        <v>1794</v>
      </c>
      <c r="B134">
        <v>1540.4108547185</v>
      </c>
      <c r="C134">
        <v>1550.334479229</v>
      </c>
      <c r="D134">
        <v>1560.4884246841</v>
      </c>
      <c r="E134">
        <v>1540.5994962019</v>
      </c>
      <c r="F134">
        <v>1550.4752917788</v>
      </c>
      <c r="G134">
        <v>1560.2467489467</v>
      </c>
      <c r="H134">
        <v>1540.5230296085</v>
      </c>
      <c r="I134">
        <v>1550.3690931172</v>
      </c>
      <c r="J134">
        <v>1560.2877487539</v>
      </c>
    </row>
    <row r="135" spans="1:10">
      <c r="A135" t="s">
        <v>1795</v>
      </c>
      <c r="B135">
        <v>1540.4095016764</v>
      </c>
      <c r="C135">
        <v>1550.3329137269</v>
      </c>
      <c r="D135">
        <v>1560.4910003697</v>
      </c>
      <c r="E135">
        <v>1540.600268211</v>
      </c>
      <c r="F135">
        <v>1550.476463731</v>
      </c>
      <c r="G135">
        <v>1560.2473432998</v>
      </c>
      <c r="H135">
        <v>1540.5216782567</v>
      </c>
      <c r="I135">
        <v>1550.368701246</v>
      </c>
      <c r="J135">
        <v>1560.2867594051</v>
      </c>
    </row>
    <row r="136" spans="1:10">
      <c r="A136" t="s">
        <v>1796</v>
      </c>
      <c r="B136">
        <v>1540.4133645519</v>
      </c>
      <c r="C136">
        <v>1550.3338924043</v>
      </c>
      <c r="D136">
        <v>1560.490800899</v>
      </c>
      <c r="E136">
        <v>1540.6010402209</v>
      </c>
      <c r="F136">
        <v>1550.4778345158</v>
      </c>
      <c r="G136">
        <v>1560.2495232436</v>
      </c>
      <c r="H136">
        <v>1540.5241884511</v>
      </c>
      <c r="I136">
        <v>1550.3700699287</v>
      </c>
      <c r="J136">
        <v>1560.2901262938</v>
      </c>
    </row>
    <row r="137" spans="1:10">
      <c r="A137" t="s">
        <v>1797</v>
      </c>
      <c r="B137">
        <v>1540.4114340553</v>
      </c>
      <c r="C137">
        <v>1550.3350660542</v>
      </c>
      <c r="D137">
        <v>1560.4896118224</v>
      </c>
      <c r="E137">
        <v>1540.6008476902</v>
      </c>
      <c r="F137">
        <v>1550.4784195377</v>
      </c>
      <c r="G137">
        <v>1560.2471458274</v>
      </c>
      <c r="H137">
        <v>1540.5224501878</v>
      </c>
      <c r="I137">
        <v>1550.3696799686</v>
      </c>
      <c r="J137">
        <v>1560.28874004</v>
      </c>
    </row>
    <row r="138" spans="1:10">
      <c r="A138" t="s">
        <v>1798</v>
      </c>
      <c r="B138">
        <v>1540.4093091937</v>
      </c>
      <c r="C138">
        <v>1550.3350660542</v>
      </c>
      <c r="D138">
        <v>1560.4911979039</v>
      </c>
      <c r="E138">
        <v>1540.6025861305</v>
      </c>
      <c r="F138">
        <v>1550.4778345158</v>
      </c>
      <c r="G138">
        <v>1560.2475427083</v>
      </c>
      <c r="H138">
        <v>1540.5232221197</v>
      </c>
      <c r="I138">
        <v>1550.3704618006</v>
      </c>
      <c r="J138">
        <v>1560.2879481727</v>
      </c>
    </row>
    <row r="139" spans="1:10">
      <c r="A139" t="s">
        <v>1799</v>
      </c>
      <c r="B139">
        <v>1540.4096960464</v>
      </c>
      <c r="C139">
        <v>1550.3336974333</v>
      </c>
      <c r="D139">
        <v>1560.4896118224</v>
      </c>
      <c r="E139">
        <v>1540.6021991809</v>
      </c>
      <c r="F139">
        <v>1550.4774425896</v>
      </c>
      <c r="G139">
        <v>1560.2477401808</v>
      </c>
      <c r="H139">
        <v>1540.5212913477</v>
      </c>
      <c r="I139">
        <v>1550.3698749486</v>
      </c>
      <c r="J139">
        <v>1560.2893344251</v>
      </c>
    </row>
    <row r="140" spans="1:10">
      <c r="A140" t="s">
        <v>1800</v>
      </c>
      <c r="B140">
        <v>1540.4114340553</v>
      </c>
      <c r="C140">
        <v>1550.3350660542</v>
      </c>
      <c r="D140">
        <v>1560.4900088266</v>
      </c>
      <c r="E140">
        <v>1540.5998812626</v>
      </c>
      <c r="F140">
        <v>1550.4758767987</v>
      </c>
      <c r="G140">
        <v>1560.2471458274</v>
      </c>
      <c r="H140">
        <v>1540.5238015409</v>
      </c>
      <c r="I140">
        <v>1550.3704618006</v>
      </c>
      <c r="J140">
        <v>1560.2873537887</v>
      </c>
    </row>
    <row r="141" spans="1:10">
      <c r="A141" t="s">
        <v>1801</v>
      </c>
      <c r="B141">
        <v>1540.4112396849</v>
      </c>
      <c r="C141">
        <v>1550.3346742002</v>
      </c>
      <c r="D141">
        <v>1560.4898112927</v>
      </c>
      <c r="E141">
        <v>1540.5996887322</v>
      </c>
      <c r="F141">
        <v>1550.4752917788</v>
      </c>
      <c r="G141">
        <v>1560.2461545941</v>
      </c>
      <c r="H141">
        <v>1540.5239940523</v>
      </c>
      <c r="I141">
        <v>1550.3700699287</v>
      </c>
      <c r="J141">
        <v>1560.2873537887</v>
      </c>
    </row>
    <row r="142" spans="1:10">
      <c r="A142" t="s">
        <v>1802</v>
      </c>
      <c r="B142">
        <v>1540.4093091937</v>
      </c>
      <c r="C142">
        <v>1550.3348691714</v>
      </c>
      <c r="D142">
        <v>1560.4892167549</v>
      </c>
      <c r="E142">
        <v>1540.5998812626</v>
      </c>
      <c r="F142">
        <v>1550.4748998539</v>
      </c>
      <c r="G142">
        <v>1560.2481351259</v>
      </c>
      <c r="H142">
        <v>1540.5232221197</v>
      </c>
      <c r="I142">
        <v>1550.3702668204</v>
      </c>
      <c r="J142">
        <v>1560.2885425571</v>
      </c>
    </row>
    <row r="143" spans="1:10">
      <c r="A143" t="s">
        <v>1803</v>
      </c>
      <c r="B143">
        <v>1540.4118190219</v>
      </c>
      <c r="C143">
        <v>1550.3327187561</v>
      </c>
      <c r="D143">
        <v>1560.490800899</v>
      </c>
      <c r="E143">
        <v>1540.6010402209</v>
      </c>
      <c r="F143">
        <v>1550.476463731</v>
      </c>
      <c r="G143">
        <v>1560.2491263617</v>
      </c>
      <c r="H143">
        <v>1540.5247678731</v>
      </c>
      <c r="I143">
        <v>1550.3683112865</v>
      </c>
      <c r="J143">
        <v>1560.2893344251</v>
      </c>
    </row>
    <row r="144" spans="1:10">
      <c r="A144" t="s">
        <v>1804</v>
      </c>
      <c r="B144">
        <v>1540.4102753822</v>
      </c>
      <c r="C144">
        <v>1550.3364346775</v>
      </c>
      <c r="D144">
        <v>1560.4900088266</v>
      </c>
      <c r="E144">
        <v>1540.600268211</v>
      </c>
      <c r="F144">
        <v>1550.4784195377</v>
      </c>
      <c r="G144">
        <v>1560.245957122</v>
      </c>
      <c r="H144">
        <v>1540.5232221197</v>
      </c>
      <c r="I144">
        <v>1550.372025467</v>
      </c>
      <c r="J144">
        <v>1560.2875512713</v>
      </c>
    </row>
    <row r="145" spans="1:10">
      <c r="A145" t="s">
        <v>1805</v>
      </c>
      <c r="B145">
        <v>1540.4114340553</v>
      </c>
      <c r="C145">
        <v>1550.334479229</v>
      </c>
      <c r="D145">
        <v>1560.4896118224</v>
      </c>
      <c r="E145">
        <v>1540.5987241936</v>
      </c>
      <c r="F145">
        <v>1550.4772475825</v>
      </c>
      <c r="G145">
        <v>1560.2477401808</v>
      </c>
      <c r="H145">
        <v>1540.5212913477</v>
      </c>
      <c r="I145">
        <v>1550.3690931172</v>
      </c>
      <c r="J145">
        <v>1560.2895319081</v>
      </c>
    </row>
    <row r="146" spans="1:10">
      <c r="A146" t="s">
        <v>1806</v>
      </c>
      <c r="B146">
        <v>1540.4104678652</v>
      </c>
      <c r="C146">
        <v>1550.3356528798</v>
      </c>
      <c r="D146">
        <v>1560.490405831</v>
      </c>
      <c r="E146">
        <v>1540.6014271699</v>
      </c>
      <c r="F146">
        <v>1550.4793983988</v>
      </c>
      <c r="G146">
        <v>1560.246948355</v>
      </c>
      <c r="H146">
        <v>1540.5222576768</v>
      </c>
      <c r="I146">
        <v>1550.3722223592</v>
      </c>
      <c r="J146">
        <v>1560.2865619227</v>
      </c>
    </row>
    <row r="147" spans="1:10">
      <c r="A147" t="s">
        <v>1807</v>
      </c>
      <c r="B147">
        <v>1540.4104678652</v>
      </c>
      <c r="C147">
        <v>1550.3336974333</v>
      </c>
      <c r="D147">
        <v>1560.4882252141</v>
      </c>
      <c r="E147">
        <v>1540.5996887322</v>
      </c>
      <c r="F147">
        <v>1550.4748998539</v>
      </c>
      <c r="G147">
        <v>1560.2477401808</v>
      </c>
      <c r="H147">
        <v>1540.5218707675</v>
      </c>
      <c r="I147">
        <v>1550.3675275451</v>
      </c>
      <c r="J147">
        <v>1560.2893344251</v>
      </c>
    </row>
    <row r="148" spans="1:10">
      <c r="A148" t="s">
        <v>1808</v>
      </c>
      <c r="B148">
        <v>1540.4083448934</v>
      </c>
      <c r="C148">
        <v>1550.334479229</v>
      </c>
      <c r="D148">
        <v>1560.491395438</v>
      </c>
      <c r="E148">
        <v>1540.5994962019</v>
      </c>
      <c r="F148">
        <v>1550.476463731</v>
      </c>
      <c r="G148">
        <v>1560.24872948</v>
      </c>
      <c r="H148">
        <v>1540.5220632784</v>
      </c>
      <c r="I148">
        <v>1550.368701246</v>
      </c>
      <c r="J148">
        <v>1560.2885425571</v>
      </c>
    </row>
    <row r="149" spans="1:10">
      <c r="A149" t="s">
        <v>1809</v>
      </c>
      <c r="B149">
        <v>1540.4102753822</v>
      </c>
      <c r="C149">
        <v>1550.334479229</v>
      </c>
      <c r="D149">
        <v>1560.4919899775</v>
      </c>
      <c r="E149">
        <v>1540.6016197007</v>
      </c>
      <c r="F149">
        <v>1550.4754867854</v>
      </c>
      <c r="G149">
        <v>1560.2485320073</v>
      </c>
      <c r="H149">
        <v>1540.5232221197</v>
      </c>
      <c r="I149">
        <v>1550.3706567808</v>
      </c>
      <c r="J149">
        <v>1560.2909181634</v>
      </c>
    </row>
    <row r="150" spans="1:10">
      <c r="A150" t="s">
        <v>1810</v>
      </c>
      <c r="B150">
        <v>1540.4102753822</v>
      </c>
      <c r="C150">
        <v>1550.3340873753</v>
      </c>
      <c r="D150">
        <v>1560.4890192213</v>
      </c>
      <c r="E150">
        <v>1540.600268211</v>
      </c>
      <c r="F150">
        <v>1550.4760737173</v>
      </c>
      <c r="G150">
        <v>1560.2501175988</v>
      </c>
      <c r="H150">
        <v>1540.5226426988</v>
      </c>
      <c r="I150">
        <v>1550.369483077</v>
      </c>
      <c r="J150">
        <v>1560.2917119698</v>
      </c>
    </row>
    <row r="151" spans="1:10">
      <c r="A151" t="s">
        <v>1811</v>
      </c>
      <c r="B151">
        <v>1540.4098885292</v>
      </c>
      <c r="C151">
        <v>1550.3319369622</v>
      </c>
      <c r="D151">
        <v>1560.4882252141</v>
      </c>
      <c r="E151">
        <v>1540.5998812626</v>
      </c>
      <c r="F151">
        <v>1550.475681792</v>
      </c>
      <c r="G151">
        <v>1560.2471458274</v>
      </c>
      <c r="H151">
        <v>1540.5216782567</v>
      </c>
      <c r="I151">
        <v>1550.3681143953</v>
      </c>
      <c r="J151">
        <v>1560.2873537887</v>
      </c>
    </row>
    <row r="152" spans="1:10">
      <c r="A152" t="s">
        <v>1812</v>
      </c>
      <c r="B152">
        <v>1540.4114340553</v>
      </c>
      <c r="C152">
        <v>1550.3342842579</v>
      </c>
      <c r="D152">
        <v>1560.4896118224</v>
      </c>
      <c r="E152">
        <v>1540.6006551596</v>
      </c>
      <c r="F152">
        <v>1550.4762687241</v>
      </c>
      <c r="G152">
        <v>1560.2451652981</v>
      </c>
      <c r="H152">
        <v>1540.5226426988</v>
      </c>
      <c r="I152">
        <v>1550.3702668204</v>
      </c>
      <c r="J152">
        <v>1560.2875512713</v>
      </c>
    </row>
    <row r="153" spans="1:10">
      <c r="A153" t="s">
        <v>1813</v>
      </c>
      <c r="B153">
        <v>1540.4102753822</v>
      </c>
      <c r="C153">
        <v>1550.3346742002</v>
      </c>
      <c r="D153">
        <v>1560.490405831</v>
      </c>
      <c r="E153">
        <v>1540.6023917119</v>
      </c>
      <c r="F153">
        <v>1550.4760737173</v>
      </c>
      <c r="G153">
        <v>1560.2481351259</v>
      </c>
      <c r="H153">
        <v>1540.5236090296</v>
      </c>
      <c r="I153">
        <v>1550.3714405254</v>
      </c>
      <c r="J153">
        <v>1560.2879481727</v>
      </c>
    </row>
    <row r="154" spans="1:10">
      <c r="A154" t="s">
        <v>1814</v>
      </c>
      <c r="B154">
        <v>1540.4120115054</v>
      </c>
      <c r="C154">
        <v>1550.3331106091</v>
      </c>
      <c r="D154">
        <v>1560.4898112927</v>
      </c>
      <c r="E154">
        <v>1540.5998812626</v>
      </c>
      <c r="F154">
        <v>1550.4774425896</v>
      </c>
      <c r="G154">
        <v>1560.246948355</v>
      </c>
      <c r="H154">
        <v>1540.5238015409</v>
      </c>
      <c r="I154">
        <v>1550.3690931172</v>
      </c>
      <c r="J154">
        <v>1560.2885425571</v>
      </c>
    </row>
    <row r="155" spans="1:10">
      <c r="A155" t="s">
        <v>1815</v>
      </c>
      <c r="B155">
        <v>1540.4108547185</v>
      </c>
      <c r="C155">
        <v>1550.3362397059</v>
      </c>
      <c r="D155">
        <v>1560.4896118224</v>
      </c>
      <c r="E155">
        <v>1540.5996887322</v>
      </c>
      <c r="F155">
        <v>1550.4762687241</v>
      </c>
      <c r="G155">
        <v>1560.2477401808</v>
      </c>
      <c r="H155">
        <v>1540.5222576768</v>
      </c>
      <c r="I155">
        <v>1550.3716355059</v>
      </c>
      <c r="J155">
        <v>1560.2895319081</v>
      </c>
    </row>
    <row r="156" spans="1:10">
      <c r="A156" t="s">
        <v>1816</v>
      </c>
      <c r="B156">
        <v>1540.4104678652</v>
      </c>
      <c r="C156">
        <v>1550.3331106091</v>
      </c>
      <c r="D156">
        <v>1560.4876306775</v>
      </c>
      <c r="E156">
        <v>1540.6004607415</v>
      </c>
      <c r="F156">
        <v>1550.4754867854</v>
      </c>
      <c r="G156">
        <v>1560.2449678263</v>
      </c>
      <c r="H156">
        <v>1540.5224501878</v>
      </c>
      <c r="I156">
        <v>1550.3679194157</v>
      </c>
      <c r="J156">
        <v>1560.2865619227</v>
      </c>
    </row>
    <row r="157" spans="1:10">
      <c r="A157" t="s">
        <v>1817</v>
      </c>
      <c r="B157">
        <v>1540.4102753822</v>
      </c>
      <c r="C157">
        <v>1550.3358478513</v>
      </c>
      <c r="D157">
        <v>1560.4896118224</v>
      </c>
      <c r="E157">
        <v>1540.6016197007</v>
      </c>
      <c r="F157">
        <v>1550.4768556566</v>
      </c>
      <c r="G157">
        <v>1560.2477401808</v>
      </c>
      <c r="H157">
        <v>1540.5245734742</v>
      </c>
      <c r="I157">
        <v>1550.3698749486</v>
      </c>
      <c r="J157">
        <v>1560.2889375229</v>
      </c>
    </row>
    <row r="158" spans="1:10">
      <c r="A158" t="s">
        <v>1818</v>
      </c>
      <c r="B158">
        <v>1540.4120115054</v>
      </c>
      <c r="C158">
        <v>1550.3360428228</v>
      </c>
      <c r="D158">
        <v>1560.4898112927</v>
      </c>
      <c r="E158">
        <v>1540.6008476902</v>
      </c>
      <c r="F158">
        <v>1550.4782245303</v>
      </c>
      <c r="G158">
        <v>1560.2477401808</v>
      </c>
      <c r="H158">
        <v>1540.5238015409</v>
      </c>
      <c r="I158">
        <v>1550.3702668204</v>
      </c>
      <c r="J158">
        <v>1560.28874004</v>
      </c>
    </row>
    <row r="159" spans="1:10">
      <c r="A159" t="s">
        <v>1819</v>
      </c>
      <c r="B159">
        <v>1540.4112396849</v>
      </c>
      <c r="C159">
        <v>1550.3338924043</v>
      </c>
      <c r="D159">
        <v>1560.4894142886</v>
      </c>
      <c r="E159">
        <v>1540.600268211</v>
      </c>
      <c r="F159">
        <v>1550.475681792</v>
      </c>
      <c r="G159">
        <v>1560.2485320073</v>
      </c>
      <c r="H159">
        <v>1540.5226426988</v>
      </c>
      <c r="I159">
        <v>1550.3700699287</v>
      </c>
      <c r="J159">
        <v>1560.2883431382</v>
      </c>
    </row>
    <row r="160" spans="1:10">
      <c r="A160" t="s">
        <v>1820</v>
      </c>
      <c r="B160">
        <v>1540.4114340553</v>
      </c>
      <c r="C160">
        <v>1550.33330558</v>
      </c>
      <c r="D160">
        <v>1560.4888197511</v>
      </c>
      <c r="E160">
        <v>1540.6014271699</v>
      </c>
      <c r="F160">
        <v>1550.4778345158</v>
      </c>
      <c r="G160">
        <v>1560.2467489467</v>
      </c>
      <c r="H160">
        <v>1540.5238015409</v>
      </c>
      <c r="I160">
        <v>1550.3700699287</v>
      </c>
      <c r="J160">
        <v>1560.2879481727</v>
      </c>
    </row>
    <row r="161" spans="1:10">
      <c r="A161" t="s">
        <v>1821</v>
      </c>
      <c r="B161">
        <v>1540.4137495195</v>
      </c>
      <c r="C161">
        <v>1550.3331106091</v>
      </c>
      <c r="D161">
        <v>1560.4902063605</v>
      </c>
      <c r="E161">
        <v>1540.6008476902</v>
      </c>
      <c r="F161">
        <v>1550.4748998539</v>
      </c>
      <c r="G161">
        <v>1560.2491263617</v>
      </c>
      <c r="H161">
        <v>1540.5241884511</v>
      </c>
      <c r="I161">
        <v>1550.368701246</v>
      </c>
      <c r="J161">
        <v>1560.2895319081</v>
      </c>
    </row>
    <row r="162" spans="1:10">
      <c r="A162" t="s">
        <v>1822</v>
      </c>
      <c r="B162">
        <v>1540.4100810122</v>
      </c>
      <c r="C162">
        <v>1550.3350660542</v>
      </c>
      <c r="D162">
        <v>1560.490603365</v>
      </c>
      <c r="E162">
        <v>1540.5994962019</v>
      </c>
      <c r="F162">
        <v>1550.4762687241</v>
      </c>
      <c r="G162">
        <v>1560.24872948</v>
      </c>
      <c r="H162">
        <v>1540.5230296085</v>
      </c>
      <c r="I162">
        <v>1550.3698749486</v>
      </c>
      <c r="J162">
        <v>1560.289136942</v>
      </c>
    </row>
    <row r="163" spans="1:10">
      <c r="A163" t="s">
        <v>1823</v>
      </c>
      <c r="B163">
        <v>1540.4102753822</v>
      </c>
      <c r="C163">
        <v>1550.3327187561</v>
      </c>
      <c r="D163">
        <v>1560.4896118224</v>
      </c>
      <c r="E163">
        <v>1540.5996887322</v>
      </c>
      <c r="F163">
        <v>1550.4741179165</v>
      </c>
      <c r="G163">
        <v>1560.2485320073</v>
      </c>
      <c r="H163">
        <v>1540.5222576768</v>
      </c>
      <c r="I163">
        <v>1550.3675275451</v>
      </c>
      <c r="J163">
        <v>1560.2897313274</v>
      </c>
    </row>
    <row r="164" spans="1:10">
      <c r="A164" t="s">
        <v>1824</v>
      </c>
      <c r="B164">
        <v>1540.4112396849</v>
      </c>
      <c r="C164">
        <v>1550.3335005509</v>
      </c>
      <c r="D164">
        <v>1560.4898112927</v>
      </c>
      <c r="E164">
        <v>1540.6010402209</v>
      </c>
      <c r="F164">
        <v>1550.4768556566</v>
      </c>
      <c r="G164">
        <v>1560.2481351259</v>
      </c>
      <c r="H164">
        <v>1540.5234165183</v>
      </c>
      <c r="I164">
        <v>1550.3702668204</v>
      </c>
      <c r="J164">
        <v>1560.2873537887</v>
      </c>
    </row>
    <row r="165" spans="1:10">
      <c r="A165" t="s">
        <v>1825</v>
      </c>
      <c r="B165">
        <v>1540.4110472017</v>
      </c>
      <c r="C165">
        <v>1550.3342842579</v>
      </c>
      <c r="D165">
        <v>1560.4890192213</v>
      </c>
      <c r="E165">
        <v>1540.6004607415</v>
      </c>
      <c r="F165">
        <v>1550.4750948604</v>
      </c>
      <c r="G165">
        <v>1560.24872948</v>
      </c>
      <c r="H165">
        <v>1540.5236090296</v>
      </c>
      <c r="I165">
        <v>1550.3702668204</v>
      </c>
      <c r="J165">
        <v>1560.2889375229</v>
      </c>
    </row>
    <row r="166" spans="1:10">
      <c r="A166" t="s">
        <v>1826</v>
      </c>
      <c r="B166">
        <v>1540.4106603483</v>
      </c>
      <c r="C166">
        <v>1550.3356528798</v>
      </c>
      <c r="D166">
        <v>1560.4900088266</v>
      </c>
      <c r="E166">
        <v>1540.6016197007</v>
      </c>
      <c r="F166">
        <v>1550.4770506636</v>
      </c>
      <c r="G166">
        <v>1560.2479376533</v>
      </c>
      <c r="H166">
        <v>1540.5214838585</v>
      </c>
      <c r="I166">
        <v>1550.3716355059</v>
      </c>
      <c r="J166">
        <v>1560.2875512713</v>
      </c>
    </row>
    <row r="167" spans="1:10">
      <c r="A167" t="s">
        <v>1827</v>
      </c>
      <c r="B167">
        <v>1540.4106603483</v>
      </c>
      <c r="C167">
        <v>1550.334479229</v>
      </c>
      <c r="D167">
        <v>1560.4874331442</v>
      </c>
      <c r="E167">
        <v>1540.6012327516</v>
      </c>
      <c r="F167">
        <v>1550.4776375968</v>
      </c>
      <c r="G167">
        <v>1560.2473432998</v>
      </c>
      <c r="H167">
        <v>1540.5232221197</v>
      </c>
      <c r="I167">
        <v>1550.3692880971</v>
      </c>
      <c r="J167">
        <v>1560.2877487539</v>
      </c>
    </row>
    <row r="168" spans="1:10">
      <c r="A168" t="s">
        <v>1828</v>
      </c>
      <c r="B168">
        <v>1540.4118190219</v>
      </c>
      <c r="C168">
        <v>1550.3338924043</v>
      </c>
      <c r="D168">
        <v>1560.4900088266</v>
      </c>
      <c r="E168">
        <v>1540.5991092539</v>
      </c>
      <c r="F168">
        <v>1550.4772475825</v>
      </c>
      <c r="G168">
        <v>1560.2485320073</v>
      </c>
      <c r="H168">
        <v>1540.5220632784</v>
      </c>
      <c r="I168">
        <v>1550.3700699287</v>
      </c>
      <c r="J168">
        <v>1560.2901262938</v>
      </c>
    </row>
    <row r="169" spans="1:10">
      <c r="A169" t="s">
        <v>1829</v>
      </c>
      <c r="B169">
        <v>1540.4100810122</v>
      </c>
      <c r="C169">
        <v>1550.3336974333</v>
      </c>
      <c r="D169">
        <v>1560.4894142886</v>
      </c>
      <c r="E169">
        <v>1540.6008476902</v>
      </c>
      <c r="F169">
        <v>1550.4768556566</v>
      </c>
      <c r="G169">
        <v>1560.2475427083</v>
      </c>
      <c r="H169">
        <v>1540.5224501878</v>
      </c>
      <c r="I169">
        <v>1550.3688981373</v>
      </c>
      <c r="J169">
        <v>1560.2883431382</v>
      </c>
    </row>
    <row r="170" spans="1:10">
      <c r="A170" t="s">
        <v>1830</v>
      </c>
      <c r="B170">
        <v>1540.4102753822</v>
      </c>
      <c r="C170">
        <v>1550.3346742002</v>
      </c>
      <c r="D170">
        <v>1560.4882252141</v>
      </c>
      <c r="E170">
        <v>1540.5994962019</v>
      </c>
      <c r="F170">
        <v>1550.4786164569</v>
      </c>
      <c r="G170">
        <v>1560.2463540023</v>
      </c>
      <c r="H170">
        <v>1540.5226426988</v>
      </c>
      <c r="I170">
        <v>1550.3700699287</v>
      </c>
      <c r="J170">
        <v>1560.28874004</v>
      </c>
    </row>
    <row r="171" spans="1:10">
      <c r="A171" t="s">
        <v>1831</v>
      </c>
      <c r="B171">
        <v>1540.4122058759</v>
      </c>
      <c r="C171">
        <v>1550.3352610255</v>
      </c>
      <c r="D171">
        <v>1560.4888197511</v>
      </c>
      <c r="E171">
        <v>1540.6006551596</v>
      </c>
      <c r="F171">
        <v>1550.475681792</v>
      </c>
      <c r="G171">
        <v>1560.2477401808</v>
      </c>
      <c r="H171">
        <v>1540.5239940523</v>
      </c>
      <c r="I171">
        <v>1550.3700699287</v>
      </c>
      <c r="J171">
        <v>1560.2895319081</v>
      </c>
    </row>
    <row r="172" spans="1:10">
      <c r="A172" t="s">
        <v>1832</v>
      </c>
      <c r="B172">
        <v>1540.4104678652</v>
      </c>
      <c r="C172">
        <v>1550.334479229</v>
      </c>
      <c r="D172">
        <v>1560.4888197511</v>
      </c>
      <c r="E172">
        <v>1540.6018122315</v>
      </c>
      <c r="F172">
        <v>1550.4784195377</v>
      </c>
      <c r="G172">
        <v>1560.2503150719</v>
      </c>
      <c r="H172">
        <v>1540.5251528964</v>
      </c>
      <c r="I172">
        <v>1550.3692880971</v>
      </c>
      <c r="J172">
        <v>1560.2911175829</v>
      </c>
    </row>
    <row r="173" spans="1:10">
      <c r="A173" t="s">
        <v>1833</v>
      </c>
      <c r="B173">
        <v>1540.4102753822</v>
      </c>
      <c r="C173">
        <v>1550.3346742002</v>
      </c>
      <c r="D173">
        <v>1560.4894142886</v>
      </c>
      <c r="E173">
        <v>1540.5994962019</v>
      </c>
      <c r="F173">
        <v>1550.4754867854</v>
      </c>
      <c r="G173">
        <v>1560.2473432998</v>
      </c>
      <c r="H173">
        <v>1540.5226426988</v>
      </c>
      <c r="I173">
        <v>1550.369483077</v>
      </c>
      <c r="J173">
        <v>1560.289136942</v>
      </c>
    </row>
    <row r="174" spans="1:10">
      <c r="A174" t="s">
        <v>1834</v>
      </c>
      <c r="B174">
        <v>1540.4096960464</v>
      </c>
      <c r="C174">
        <v>1550.3331106091</v>
      </c>
      <c r="D174">
        <v>1560.491395438</v>
      </c>
      <c r="E174">
        <v>1540.600268211</v>
      </c>
      <c r="F174">
        <v>1550.4768556566</v>
      </c>
      <c r="G174">
        <v>1560.245957122</v>
      </c>
      <c r="H174">
        <v>1540.5232221197</v>
      </c>
      <c r="I174">
        <v>1550.3706567808</v>
      </c>
      <c r="J174">
        <v>1560.2875512713</v>
      </c>
    </row>
    <row r="175" spans="1:10">
      <c r="A175" t="s">
        <v>1835</v>
      </c>
      <c r="B175">
        <v>1540.4106603483</v>
      </c>
      <c r="C175">
        <v>1550.334479229</v>
      </c>
      <c r="D175">
        <v>1560.4892167549</v>
      </c>
      <c r="E175">
        <v>1540.6014271699</v>
      </c>
      <c r="F175">
        <v>1550.4774425896</v>
      </c>
      <c r="G175">
        <v>1560.2477401808</v>
      </c>
      <c r="H175">
        <v>1540.5230296085</v>
      </c>
      <c r="I175">
        <v>1550.3698749486</v>
      </c>
      <c r="J175">
        <v>1560.2895319081</v>
      </c>
    </row>
    <row r="176" spans="1:10">
      <c r="A176" t="s">
        <v>1836</v>
      </c>
      <c r="B176">
        <v>1540.4120115054</v>
      </c>
      <c r="C176">
        <v>1550.3338924043</v>
      </c>
      <c r="D176">
        <v>1560.4878301473</v>
      </c>
      <c r="E176">
        <v>1540.6004607415</v>
      </c>
      <c r="F176">
        <v>1550.476463731</v>
      </c>
      <c r="G176">
        <v>1560.2481351259</v>
      </c>
      <c r="H176">
        <v>1540.5226426988</v>
      </c>
      <c r="I176">
        <v>1550.369483077</v>
      </c>
      <c r="J176">
        <v>1560.2883431382</v>
      </c>
    </row>
    <row r="177" spans="1:10">
      <c r="A177" t="s">
        <v>1837</v>
      </c>
      <c r="B177">
        <v>1540.4100810122</v>
      </c>
      <c r="C177">
        <v>1550.3350660542</v>
      </c>
      <c r="D177">
        <v>1560.4902063605</v>
      </c>
      <c r="E177">
        <v>1540.6014271699</v>
      </c>
      <c r="F177">
        <v>1550.4782245303</v>
      </c>
      <c r="G177">
        <v>1560.2479376533</v>
      </c>
      <c r="H177">
        <v>1540.5224501878</v>
      </c>
      <c r="I177">
        <v>1550.3712436334</v>
      </c>
      <c r="J177">
        <v>1560.2877487539</v>
      </c>
    </row>
    <row r="178" spans="1:10">
      <c r="A178" t="s">
        <v>1838</v>
      </c>
      <c r="B178">
        <v>1540.4110472017</v>
      </c>
      <c r="C178">
        <v>1550.3348691714</v>
      </c>
      <c r="D178">
        <v>1560.4902063605</v>
      </c>
      <c r="E178">
        <v>1540.600268211</v>
      </c>
      <c r="F178">
        <v>1550.4768556566</v>
      </c>
      <c r="G178">
        <v>1560.2463540023</v>
      </c>
      <c r="H178">
        <v>1540.5232221197</v>
      </c>
      <c r="I178">
        <v>1550.3702668204</v>
      </c>
      <c r="J178">
        <v>1560.2867594051</v>
      </c>
    </row>
    <row r="179" spans="1:10">
      <c r="A179" t="s">
        <v>1839</v>
      </c>
      <c r="B179">
        <v>1540.4112396849</v>
      </c>
      <c r="C179">
        <v>1550.3350660542</v>
      </c>
      <c r="D179">
        <v>1560.4892167549</v>
      </c>
      <c r="E179">
        <v>1540.5996887322</v>
      </c>
      <c r="F179">
        <v>1550.4786164569</v>
      </c>
      <c r="G179">
        <v>1560.2461545941</v>
      </c>
      <c r="H179">
        <v>1540.5226426988</v>
      </c>
      <c r="I179">
        <v>1550.3712436334</v>
      </c>
      <c r="J179">
        <v>1560.2879481727</v>
      </c>
    </row>
    <row r="180" spans="1:10">
      <c r="A180" t="s">
        <v>1840</v>
      </c>
      <c r="B180">
        <v>1540.4108547185</v>
      </c>
      <c r="C180">
        <v>1550.334479229</v>
      </c>
      <c r="D180">
        <v>1560.4900088266</v>
      </c>
      <c r="E180">
        <v>1540.5991092539</v>
      </c>
      <c r="F180">
        <v>1550.4758767987</v>
      </c>
      <c r="G180">
        <v>1560.2479376533</v>
      </c>
      <c r="H180">
        <v>1540.5216782567</v>
      </c>
      <c r="I180">
        <v>1550.3704618006</v>
      </c>
      <c r="J180">
        <v>1560.2895319081</v>
      </c>
    </row>
    <row r="181" spans="1:10">
      <c r="A181" t="s">
        <v>1841</v>
      </c>
      <c r="B181">
        <v>1540.4096960464</v>
      </c>
      <c r="C181">
        <v>1550.3338924043</v>
      </c>
      <c r="D181">
        <v>1560.4896118224</v>
      </c>
      <c r="E181">
        <v>1540.6016197007</v>
      </c>
      <c r="F181">
        <v>1550.475681792</v>
      </c>
      <c r="G181">
        <v>1560.2497207166</v>
      </c>
      <c r="H181">
        <v>1540.5226426988</v>
      </c>
      <c r="I181">
        <v>1550.3700699287</v>
      </c>
      <c r="J181">
        <v>1560.2893344251</v>
      </c>
    </row>
    <row r="182" spans="1:10">
      <c r="A182" t="s">
        <v>1842</v>
      </c>
      <c r="B182">
        <v>1540.4096960464</v>
      </c>
      <c r="C182">
        <v>1550.3364346775</v>
      </c>
      <c r="D182">
        <v>1560.4892167549</v>
      </c>
      <c r="E182">
        <v>1540.6006551596</v>
      </c>
      <c r="F182">
        <v>1550.4774425896</v>
      </c>
      <c r="G182">
        <v>1560.2481351259</v>
      </c>
      <c r="H182">
        <v>1540.5220632784</v>
      </c>
      <c r="I182">
        <v>1550.3712436334</v>
      </c>
      <c r="J182">
        <v>1560.2893344251</v>
      </c>
    </row>
    <row r="183" spans="1:10">
      <c r="A183" t="s">
        <v>1843</v>
      </c>
      <c r="B183">
        <v>1540.4118190219</v>
      </c>
      <c r="C183">
        <v>1550.3327187561</v>
      </c>
      <c r="D183">
        <v>1560.4892167549</v>
      </c>
      <c r="E183">
        <v>1540.6004607415</v>
      </c>
      <c r="F183">
        <v>1550.4772475825</v>
      </c>
      <c r="G183">
        <v>1560.2491263617</v>
      </c>
      <c r="H183">
        <v>1540.5224501878</v>
      </c>
      <c r="I183">
        <v>1550.3681143953</v>
      </c>
      <c r="J183">
        <v>1560.28874004</v>
      </c>
    </row>
    <row r="184" spans="1:10">
      <c r="A184" t="s">
        <v>1844</v>
      </c>
      <c r="B184">
        <v>1540.4091167109</v>
      </c>
      <c r="C184">
        <v>1550.3356528798</v>
      </c>
      <c r="D184">
        <v>1560.4900088266</v>
      </c>
      <c r="E184">
        <v>1540.6012327516</v>
      </c>
      <c r="F184">
        <v>1550.4782245303</v>
      </c>
      <c r="G184">
        <v>1560.2481351259</v>
      </c>
      <c r="H184">
        <v>1540.5224501878</v>
      </c>
      <c r="I184">
        <v>1550.3702668204</v>
      </c>
      <c r="J184">
        <v>1560.2897313274</v>
      </c>
    </row>
    <row r="185" spans="1:10">
      <c r="A185" t="s">
        <v>1845</v>
      </c>
      <c r="B185">
        <v>1540.4098885292</v>
      </c>
      <c r="C185">
        <v>1550.3342842579</v>
      </c>
      <c r="D185">
        <v>1560.4888197511</v>
      </c>
      <c r="E185">
        <v>1540.6004607415</v>
      </c>
      <c r="F185">
        <v>1550.4782245303</v>
      </c>
      <c r="G185">
        <v>1560.2477401808</v>
      </c>
      <c r="H185">
        <v>1540.521098837</v>
      </c>
      <c r="I185">
        <v>1550.3702668204</v>
      </c>
      <c r="J185">
        <v>1560.2889375229</v>
      </c>
    </row>
    <row r="186" spans="1:10">
      <c r="A186" t="s">
        <v>1846</v>
      </c>
      <c r="B186">
        <v>1540.4100810122</v>
      </c>
      <c r="C186">
        <v>1550.3342842579</v>
      </c>
      <c r="D186">
        <v>1560.4888197511</v>
      </c>
      <c r="E186">
        <v>1540.6000756806</v>
      </c>
      <c r="F186">
        <v>1550.4776375968</v>
      </c>
      <c r="G186">
        <v>1560.2475427083</v>
      </c>
      <c r="H186">
        <v>1540.5224501878</v>
      </c>
      <c r="I186">
        <v>1550.371048653</v>
      </c>
      <c r="J186">
        <v>1560.2909181634</v>
      </c>
    </row>
    <row r="187" spans="1:10">
      <c r="A187" t="s">
        <v>1847</v>
      </c>
      <c r="B187">
        <v>1540.4123983594</v>
      </c>
      <c r="C187">
        <v>1550.3346742002</v>
      </c>
      <c r="D187">
        <v>1560.4880276807</v>
      </c>
      <c r="E187">
        <v>1540.6018122315</v>
      </c>
      <c r="F187">
        <v>1550.4768556566</v>
      </c>
      <c r="G187">
        <v>1560.2465514745</v>
      </c>
      <c r="H187">
        <v>1540.5243809626</v>
      </c>
      <c r="I187">
        <v>1550.3702668204</v>
      </c>
      <c r="J187">
        <v>1560.2869568876</v>
      </c>
    </row>
    <row r="188" spans="1:10">
      <c r="A188" t="s">
        <v>1848</v>
      </c>
      <c r="B188">
        <v>1540.4100810122</v>
      </c>
      <c r="C188">
        <v>1550.3342842579</v>
      </c>
      <c r="D188">
        <v>1560.4911979039</v>
      </c>
      <c r="E188">
        <v>1540.5994962019</v>
      </c>
      <c r="F188">
        <v>1550.4795934064</v>
      </c>
      <c r="G188">
        <v>1560.2481351259</v>
      </c>
      <c r="H188">
        <v>1540.5224501878</v>
      </c>
      <c r="I188">
        <v>1550.3696799686</v>
      </c>
      <c r="J188">
        <v>1560.2885425571</v>
      </c>
    </row>
    <row r="189" spans="1:10">
      <c r="A189" t="s">
        <v>1849</v>
      </c>
      <c r="B189">
        <v>1540.4098885292</v>
      </c>
      <c r="C189">
        <v>1550.3356528798</v>
      </c>
      <c r="D189">
        <v>1560.4902063605</v>
      </c>
      <c r="E189">
        <v>1540.5993017841</v>
      </c>
      <c r="F189">
        <v>1550.4776375968</v>
      </c>
      <c r="G189">
        <v>1560.2477401808</v>
      </c>
      <c r="H189">
        <v>1540.5216782567</v>
      </c>
      <c r="I189">
        <v>1550.3716355059</v>
      </c>
      <c r="J189">
        <v>1560.2881456554</v>
      </c>
    </row>
    <row r="190" spans="1:10">
      <c r="A190" t="s">
        <v>1850</v>
      </c>
      <c r="B190">
        <v>1540.4106603483</v>
      </c>
      <c r="C190">
        <v>1550.3356528798</v>
      </c>
      <c r="D190">
        <v>1560.490405831</v>
      </c>
      <c r="E190">
        <v>1540.6010402209</v>
      </c>
      <c r="F190">
        <v>1550.4772475825</v>
      </c>
      <c r="G190">
        <v>1560.2481351259</v>
      </c>
      <c r="H190">
        <v>1540.5214838585</v>
      </c>
      <c r="I190">
        <v>1550.371048653</v>
      </c>
      <c r="J190">
        <v>1560.2899288106</v>
      </c>
    </row>
    <row r="191" spans="1:10">
      <c r="A191" t="s">
        <v>1851</v>
      </c>
      <c r="B191">
        <v>1540.4093091937</v>
      </c>
      <c r="C191">
        <v>1550.334479229</v>
      </c>
      <c r="D191">
        <v>1560.4894142886</v>
      </c>
      <c r="E191">
        <v>1540.5994962019</v>
      </c>
      <c r="F191">
        <v>1550.478029523</v>
      </c>
      <c r="G191">
        <v>1560.2473432998</v>
      </c>
      <c r="H191">
        <v>1540.5228370973</v>
      </c>
      <c r="I191">
        <v>1550.3704618006</v>
      </c>
      <c r="J191">
        <v>1560.2875512713</v>
      </c>
    </row>
    <row r="192" spans="1:10">
      <c r="A192" t="s">
        <v>1852</v>
      </c>
      <c r="B192">
        <v>1540.4122058759</v>
      </c>
      <c r="C192">
        <v>1550.3338924043</v>
      </c>
      <c r="D192">
        <v>1560.4896118224</v>
      </c>
      <c r="E192">
        <v>1540.6006551596</v>
      </c>
      <c r="F192">
        <v>1550.4774425896</v>
      </c>
      <c r="G192">
        <v>1560.2483345346</v>
      </c>
      <c r="H192">
        <v>1540.5239940523</v>
      </c>
      <c r="I192">
        <v>1550.3706567808</v>
      </c>
      <c r="J192">
        <v>1560.2879481727</v>
      </c>
    </row>
    <row r="193" spans="1:10">
      <c r="A193" t="s">
        <v>1853</v>
      </c>
      <c r="B193">
        <v>1540.4091167109</v>
      </c>
      <c r="C193">
        <v>1550.3327187561</v>
      </c>
      <c r="D193">
        <v>1560.4888197511</v>
      </c>
      <c r="E193">
        <v>1540.6008476902</v>
      </c>
      <c r="F193">
        <v>1550.4758767987</v>
      </c>
      <c r="G193">
        <v>1560.2465514745</v>
      </c>
      <c r="H193">
        <v>1540.5226426988</v>
      </c>
      <c r="I193">
        <v>1550.368701246</v>
      </c>
      <c r="J193">
        <v>1560.2889375229</v>
      </c>
    </row>
    <row r="194" spans="1:10">
      <c r="A194" t="s">
        <v>1854</v>
      </c>
      <c r="B194">
        <v>1540.4112396849</v>
      </c>
      <c r="C194">
        <v>1550.3352610255</v>
      </c>
      <c r="D194">
        <v>1560.4882252141</v>
      </c>
      <c r="E194">
        <v>1540.6021991809</v>
      </c>
      <c r="F194">
        <v>1550.476463731</v>
      </c>
      <c r="G194">
        <v>1560.2485320073</v>
      </c>
      <c r="H194">
        <v>1540.5247678731</v>
      </c>
      <c r="I194">
        <v>1550.3714405254</v>
      </c>
      <c r="J194">
        <v>1560.2881456554</v>
      </c>
    </row>
    <row r="195" spans="1:10">
      <c r="A195" t="s">
        <v>1855</v>
      </c>
      <c r="B195">
        <v>1540.4106603483</v>
      </c>
      <c r="C195">
        <v>1550.3317419917</v>
      </c>
      <c r="D195">
        <v>1560.4911979039</v>
      </c>
      <c r="E195">
        <v>1540.60200665</v>
      </c>
      <c r="F195">
        <v>1550.4745079292</v>
      </c>
      <c r="G195">
        <v>1560.2491263617</v>
      </c>
      <c r="H195">
        <v>1540.5218707675</v>
      </c>
      <c r="I195">
        <v>1550.3671375863</v>
      </c>
      <c r="J195">
        <v>1560.2899288106</v>
      </c>
    </row>
    <row r="196" spans="1:10">
      <c r="A196" t="s">
        <v>1856</v>
      </c>
      <c r="B196">
        <v>1540.4102753822</v>
      </c>
      <c r="C196">
        <v>1550.3342842579</v>
      </c>
      <c r="D196">
        <v>1560.490405831</v>
      </c>
      <c r="E196">
        <v>1540.6000756806</v>
      </c>
      <c r="F196">
        <v>1550.4776375968</v>
      </c>
      <c r="G196">
        <v>1560.2481351259</v>
      </c>
      <c r="H196">
        <v>1540.5239940523</v>
      </c>
      <c r="I196">
        <v>1550.3696799686</v>
      </c>
      <c r="J196">
        <v>1560.2885425571</v>
      </c>
    </row>
    <row r="197" spans="1:10">
      <c r="A197" t="s">
        <v>1857</v>
      </c>
      <c r="B197">
        <v>1540.4112396849</v>
      </c>
      <c r="C197">
        <v>1550.3356528798</v>
      </c>
      <c r="D197">
        <v>1560.4898112927</v>
      </c>
      <c r="E197">
        <v>1540.6008476902</v>
      </c>
      <c r="F197">
        <v>1550.4754867854</v>
      </c>
      <c r="G197">
        <v>1560.2481351259</v>
      </c>
      <c r="H197">
        <v>1540.5236090296</v>
      </c>
      <c r="I197">
        <v>1550.3722223592</v>
      </c>
      <c r="J197">
        <v>1560.2885425571</v>
      </c>
    </row>
    <row r="198" spans="1:10">
      <c r="A198" t="s">
        <v>1858</v>
      </c>
      <c r="B198">
        <v>1540.4116265386</v>
      </c>
      <c r="C198">
        <v>1550.3348691714</v>
      </c>
      <c r="D198">
        <v>1560.4886222176</v>
      </c>
      <c r="E198">
        <v>1540.6008476902</v>
      </c>
      <c r="F198">
        <v>1550.4766606497</v>
      </c>
      <c r="G198">
        <v>1560.2479376533</v>
      </c>
      <c r="H198">
        <v>1540.5238015409</v>
      </c>
      <c r="I198">
        <v>1550.3708536727</v>
      </c>
      <c r="J198">
        <v>1560.2901262938</v>
      </c>
    </row>
    <row r="199" spans="1:10">
      <c r="A199" t="s">
        <v>1859</v>
      </c>
      <c r="B199">
        <v>1540.4102753822</v>
      </c>
      <c r="C199">
        <v>1550.3325237854</v>
      </c>
      <c r="D199">
        <v>1560.490603365</v>
      </c>
      <c r="E199">
        <v>1540.600268211</v>
      </c>
      <c r="F199">
        <v>1550.4762687241</v>
      </c>
      <c r="G199">
        <v>1560.2473432998</v>
      </c>
      <c r="H199">
        <v>1540.5226426988</v>
      </c>
      <c r="I199">
        <v>1550.3679194157</v>
      </c>
      <c r="J199">
        <v>1560.2883431382</v>
      </c>
    </row>
    <row r="200" spans="1:10">
      <c r="A200" t="s">
        <v>1860</v>
      </c>
      <c r="B200">
        <v>1540.4091167109</v>
      </c>
      <c r="C200">
        <v>1550.3338924043</v>
      </c>
      <c r="D200">
        <v>1560.4886222176</v>
      </c>
      <c r="E200">
        <v>1540.6023917119</v>
      </c>
      <c r="F200">
        <v>1550.4774425896</v>
      </c>
      <c r="G200">
        <v>1560.2465514745</v>
      </c>
      <c r="H200">
        <v>1540.5236090296</v>
      </c>
      <c r="I200">
        <v>1550.3698749486</v>
      </c>
      <c r="J200">
        <v>1560.2873537887</v>
      </c>
    </row>
    <row r="201" spans="1:10">
      <c r="A201" t="s">
        <v>1861</v>
      </c>
      <c r="B201">
        <v>1540.4102753822</v>
      </c>
      <c r="C201">
        <v>1550.3331106091</v>
      </c>
      <c r="D201">
        <v>1560.4882252141</v>
      </c>
      <c r="E201">
        <v>1540.6008476902</v>
      </c>
      <c r="F201">
        <v>1550.4774425896</v>
      </c>
      <c r="G201">
        <v>1560.2477401808</v>
      </c>
      <c r="H201">
        <v>1540.5226426988</v>
      </c>
      <c r="I201">
        <v>1550.3690931172</v>
      </c>
      <c r="J201">
        <v>1560.2907206799</v>
      </c>
    </row>
    <row r="202" spans="1:10">
      <c r="A202" t="s">
        <v>1862</v>
      </c>
      <c r="B202">
        <v>1540.4110472017</v>
      </c>
      <c r="C202">
        <v>1550.3338924043</v>
      </c>
      <c r="D202">
        <v>1560.4894142886</v>
      </c>
      <c r="E202">
        <v>1540.6010402209</v>
      </c>
      <c r="F202">
        <v>1550.4762687241</v>
      </c>
      <c r="G202">
        <v>1560.2479376533</v>
      </c>
      <c r="H202">
        <v>1540.5224501878</v>
      </c>
      <c r="I202">
        <v>1550.3698749486</v>
      </c>
      <c r="J202">
        <v>1560.2903237771</v>
      </c>
    </row>
    <row r="203" spans="1:10">
      <c r="A203" t="s">
        <v>1863</v>
      </c>
      <c r="B203">
        <v>1540.4112396849</v>
      </c>
      <c r="C203">
        <v>1550.3319369622</v>
      </c>
      <c r="D203">
        <v>1560.4894142886</v>
      </c>
      <c r="E203">
        <v>1540.6010402209</v>
      </c>
      <c r="F203">
        <v>1550.4784195377</v>
      </c>
      <c r="G203">
        <v>1560.2483345346</v>
      </c>
      <c r="H203">
        <v>1540.5234165183</v>
      </c>
      <c r="I203">
        <v>1550.368701246</v>
      </c>
      <c r="J203">
        <v>1560.2897313274</v>
      </c>
    </row>
    <row r="204" spans="1:10">
      <c r="A204" t="s">
        <v>1864</v>
      </c>
      <c r="B204">
        <v>1540.4112396849</v>
      </c>
      <c r="C204">
        <v>1550.3340873753</v>
      </c>
      <c r="D204">
        <v>1560.4880276807</v>
      </c>
      <c r="E204">
        <v>1540.6021991809</v>
      </c>
      <c r="F204">
        <v>1550.4786164569</v>
      </c>
      <c r="G204">
        <v>1560.2493238346</v>
      </c>
      <c r="H204">
        <v>1540.5239940523</v>
      </c>
      <c r="I204">
        <v>1550.3702668204</v>
      </c>
      <c r="J204">
        <v>1560.2895319081</v>
      </c>
    </row>
    <row r="205" spans="1:10">
      <c r="A205" t="s">
        <v>1865</v>
      </c>
      <c r="B205">
        <v>1540.4106603483</v>
      </c>
      <c r="C205">
        <v>1550.3331106091</v>
      </c>
      <c r="D205">
        <v>1560.4894142886</v>
      </c>
      <c r="E205">
        <v>1540.6012327516</v>
      </c>
      <c r="F205">
        <v>1550.4752917788</v>
      </c>
      <c r="G205">
        <v>1560.2479376533</v>
      </c>
      <c r="H205">
        <v>1540.5226426988</v>
      </c>
      <c r="I205">
        <v>1550.3696799686</v>
      </c>
      <c r="J205">
        <v>1560.2875512713</v>
      </c>
    </row>
    <row r="206" spans="1:10">
      <c r="A206" t="s">
        <v>1866</v>
      </c>
      <c r="B206">
        <v>1540.4073787072</v>
      </c>
      <c r="C206">
        <v>1550.3331106091</v>
      </c>
      <c r="D206">
        <v>1560.4898112927</v>
      </c>
      <c r="E206">
        <v>1540.5998812626</v>
      </c>
      <c r="F206">
        <v>1550.4762687241</v>
      </c>
      <c r="G206">
        <v>1560.2461545941</v>
      </c>
      <c r="H206">
        <v>1540.5212913477</v>
      </c>
      <c r="I206">
        <v>1550.368701246</v>
      </c>
      <c r="J206">
        <v>1560.2871563061</v>
      </c>
    </row>
    <row r="207" spans="1:10">
      <c r="A207" t="s">
        <v>1867</v>
      </c>
      <c r="B207">
        <v>1540.4118190219</v>
      </c>
      <c r="C207">
        <v>1550.3356528798</v>
      </c>
      <c r="D207">
        <v>1560.4890192213</v>
      </c>
      <c r="E207">
        <v>1540.6012327516</v>
      </c>
      <c r="F207">
        <v>1550.476463731</v>
      </c>
      <c r="G207">
        <v>1560.2495232436</v>
      </c>
      <c r="H207">
        <v>1540.5243809626</v>
      </c>
      <c r="I207">
        <v>1550.3716355059</v>
      </c>
      <c r="J207">
        <v>1560.2897313274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1540.4098866421</v>
      </c>
      <c r="C2">
        <v>1550.3344773175</v>
      </c>
      <c r="D2">
        <v>1560.4913935014</v>
      </c>
      <c r="E2">
        <v>1540.601230864</v>
      </c>
      <c r="F2">
        <v>1550.4780276112</v>
      </c>
      <c r="G2">
        <v>1560.2473413638</v>
      </c>
      <c r="H2">
        <v>1540.5230277211</v>
      </c>
      <c r="I2">
        <v>1550.370459889</v>
      </c>
      <c r="J2">
        <v>1560.2877468178</v>
      </c>
    </row>
    <row r="3" spans="1:10">
      <c r="A3" t="s">
        <v>1869</v>
      </c>
      <c r="B3">
        <v>1540.4110453146</v>
      </c>
      <c r="C3">
        <v>1550.3331086977</v>
      </c>
      <c r="D3">
        <v>1560.4915929723</v>
      </c>
      <c r="E3">
        <v>1540.601230864</v>
      </c>
      <c r="F3">
        <v>1550.4768537448</v>
      </c>
      <c r="G3">
        <v>1560.2477382448</v>
      </c>
      <c r="H3">
        <v>1540.5243790753</v>
      </c>
      <c r="I3">
        <v>1550.3679175042</v>
      </c>
      <c r="J3">
        <v>1560.2907187438</v>
      </c>
    </row>
    <row r="4" spans="1:10">
      <c r="A4" t="s">
        <v>1870</v>
      </c>
      <c r="B4">
        <v>1540.4094997893</v>
      </c>
      <c r="C4">
        <v>1550.3350641427</v>
      </c>
      <c r="D4">
        <v>1560.4884227475</v>
      </c>
      <c r="E4">
        <v>1540.600458854</v>
      </c>
      <c r="F4">
        <v>1550.4764618191</v>
      </c>
      <c r="G4">
        <v>1560.2461526581</v>
      </c>
      <c r="H4">
        <v>1540.5222557894</v>
      </c>
      <c r="I4">
        <v>1550.370459889</v>
      </c>
      <c r="J4">
        <v>1560.2897293913</v>
      </c>
    </row>
    <row r="5" spans="1:10">
      <c r="A5" t="s">
        <v>1871</v>
      </c>
      <c r="B5">
        <v>1540.4114321682</v>
      </c>
      <c r="C5">
        <v>1550.336432766</v>
      </c>
      <c r="D5">
        <v>1560.4896098857</v>
      </c>
      <c r="E5">
        <v>1540.6010383333</v>
      </c>
      <c r="F5">
        <v>1550.4774406778</v>
      </c>
      <c r="G5">
        <v>1560.2473413638</v>
      </c>
      <c r="H5">
        <v>1540.5241865638</v>
      </c>
      <c r="I5">
        <v>1550.369873037</v>
      </c>
      <c r="J5">
        <v>1560.2891350059</v>
      </c>
    </row>
    <row r="6" spans="1:10">
      <c r="A6" t="s">
        <v>1872</v>
      </c>
      <c r="B6">
        <v>1540.4096941593</v>
      </c>
      <c r="C6">
        <v>1550.3336955218</v>
      </c>
      <c r="D6">
        <v>1560.4904038944</v>
      </c>
      <c r="E6">
        <v>1540.6021972934</v>
      </c>
      <c r="F6">
        <v>1550.4774406778</v>
      </c>
      <c r="G6">
        <v>1560.2475407723</v>
      </c>
      <c r="H6">
        <v>1540.5218688802</v>
      </c>
      <c r="I6">
        <v>1550.369873037</v>
      </c>
      <c r="J6">
        <v>1560.2911156468</v>
      </c>
    </row>
    <row r="7" spans="1:10">
      <c r="A7" t="s">
        <v>1873</v>
      </c>
      <c r="B7">
        <v>1540.4087279714</v>
      </c>
      <c r="C7">
        <v>1550.3346722887</v>
      </c>
      <c r="D7">
        <v>1560.4921855753</v>
      </c>
      <c r="E7">
        <v>1540.600073793</v>
      </c>
      <c r="F7">
        <v>1550.4786145451</v>
      </c>
      <c r="G7">
        <v>1560.2485300713</v>
      </c>
      <c r="H7">
        <v>1540.5224483004</v>
      </c>
      <c r="I7">
        <v>1550.3694811654</v>
      </c>
      <c r="J7">
        <v>1560.2911156468</v>
      </c>
    </row>
    <row r="8" spans="1:10">
      <c r="A8" t="s">
        <v>1874</v>
      </c>
      <c r="B8">
        <v>1540.4102734951</v>
      </c>
      <c r="C8">
        <v>1550.3348672599</v>
      </c>
      <c r="D8">
        <v>1560.4911959672</v>
      </c>
      <c r="E8">
        <v>1540.6016178131</v>
      </c>
      <c r="F8">
        <v>1550.47900456</v>
      </c>
      <c r="G8">
        <v>1560.2497187806</v>
      </c>
      <c r="H8">
        <v>1540.5232202323</v>
      </c>
      <c r="I8">
        <v>1550.369678057</v>
      </c>
      <c r="J8">
        <v>1560.289529972</v>
      </c>
    </row>
    <row r="9" spans="1:10">
      <c r="A9" t="s">
        <v>1875</v>
      </c>
      <c r="B9">
        <v>1540.4098866421</v>
      </c>
      <c r="C9">
        <v>1550.3350641427</v>
      </c>
      <c r="D9">
        <v>1560.489412352</v>
      </c>
      <c r="E9">
        <v>1540.601230864</v>
      </c>
      <c r="F9">
        <v>1550.4780276112</v>
      </c>
      <c r="G9">
        <v>1560.2473413638</v>
      </c>
      <c r="H9">
        <v>1540.5230277211</v>
      </c>
      <c r="I9">
        <v>1550.369873037</v>
      </c>
      <c r="J9">
        <v>1560.2891350059</v>
      </c>
    </row>
    <row r="10" spans="1:10">
      <c r="A10" t="s">
        <v>1876</v>
      </c>
      <c r="B10">
        <v>1540.4106584612</v>
      </c>
      <c r="C10">
        <v>1550.3338904928</v>
      </c>
      <c r="D10">
        <v>1560.49000689</v>
      </c>
      <c r="E10">
        <v>1540.601230864</v>
      </c>
      <c r="F10">
        <v>1550.477832604</v>
      </c>
      <c r="G10">
        <v>1560.2473413638</v>
      </c>
      <c r="H10">
        <v>1540.5232202323</v>
      </c>
      <c r="I10">
        <v>1550.3686993344</v>
      </c>
      <c r="J10">
        <v>1560.2897293913</v>
      </c>
    </row>
    <row r="11" spans="1:10">
      <c r="A11" t="s">
        <v>1877</v>
      </c>
      <c r="B11">
        <v>1540.4091148238</v>
      </c>
      <c r="C11">
        <v>1550.3356509683</v>
      </c>
      <c r="D11">
        <v>1560.4878282107</v>
      </c>
      <c r="E11">
        <v>1540.601230864</v>
      </c>
      <c r="F11">
        <v>1550.4772456707</v>
      </c>
      <c r="G11">
        <v>1560.2461526581</v>
      </c>
      <c r="H11">
        <v>1540.5216763693</v>
      </c>
      <c r="I11">
        <v>1550.3716335943</v>
      </c>
      <c r="J11">
        <v>1560.2891350059</v>
      </c>
    </row>
    <row r="12" spans="1:10">
      <c r="A12" t="s">
        <v>1878</v>
      </c>
      <c r="B12">
        <v>1540.4064125223</v>
      </c>
      <c r="C12">
        <v>1550.3340854638</v>
      </c>
      <c r="D12">
        <v>1560.4902044239</v>
      </c>
      <c r="E12">
        <v>1540.6027767741</v>
      </c>
      <c r="F12">
        <v>1550.4764618191</v>
      </c>
      <c r="G12">
        <v>1560.245757714</v>
      </c>
      <c r="H12">
        <v>1540.5218688802</v>
      </c>
      <c r="I12">
        <v>1550.3694811654</v>
      </c>
      <c r="J12">
        <v>1560.286757469</v>
      </c>
    </row>
    <row r="13" spans="1:10">
      <c r="A13" t="s">
        <v>1879</v>
      </c>
      <c r="B13">
        <v>1540.4100791251</v>
      </c>
      <c r="C13">
        <v>1550.3350641427</v>
      </c>
      <c r="D13">
        <v>1560.4904038944</v>
      </c>
      <c r="E13">
        <v>1540.6002663235</v>
      </c>
      <c r="F13">
        <v>1550.4784176258</v>
      </c>
      <c r="G13">
        <v>1560.2467470107</v>
      </c>
      <c r="H13">
        <v>1540.5210969496</v>
      </c>
      <c r="I13">
        <v>1550.3710467414</v>
      </c>
      <c r="J13">
        <v>1560.28715437</v>
      </c>
    </row>
    <row r="14" spans="1:10">
      <c r="A14" t="s">
        <v>1880</v>
      </c>
      <c r="B14">
        <v>1540.4094997893</v>
      </c>
      <c r="C14">
        <v>1550.3350641427</v>
      </c>
      <c r="D14">
        <v>1560.4898093561</v>
      </c>
      <c r="E14">
        <v>1540.6010383333</v>
      </c>
      <c r="F14">
        <v>1550.4788095525</v>
      </c>
      <c r="G14">
        <v>1560.2463520663</v>
      </c>
      <c r="H14">
        <v>1540.5228352099</v>
      </c>
      <c r="I14">
        <v>1550.369873037</v>
      </c>
      <c r="J14">
        <v>1560.2881437193</v>
      </c>
    </row>
    <row r="15" spans="1:10">
      <c r="A15" t="s">
        <v>1881</v>
      </c>
      <c r="B15">
        <v>1540.4108528314</v>
      </c>
      <c r="C15">
        <v>1550.3338904928</v>
      </c>
      <c r="D15">
        <v>1560.4898093561</v>
      </c>
      <c r="E15">
        <v>1540.6016178131</v>
      </c>
      <c r="F15">
        <v>1550.4754848735</v>
      </c>
      <c r="G15">
        <v>1560.2461526581</v>
      </c>
      <c r="H15">
        <v>1540.5224483004</v>
      </c>
      <c r="I15">
        <v>1550.369873037</v>
      </c>
      <c r="J15">
        <v>1560.288540621</v>
      </c>
    </row>
    <row r="16" spans="1:10">
      <c r="A16" t="s">
        <v>1882</v>
      </c>
      <c r="B16">
        <v>1540.4096941593</v>
      </c>
      <c r="C16">
        <v>1550.3344773175</v>
      </c>
      <c r="D16">
        <v>1560.4898093561</v>
      </c>
      <c r="E16">
        <v>1540.6027767741</v>
      </c>
      <c r="F16">
        <v>1550.4801784296</v>
      </c>
      <c r="G16">
        <v>1560.2463520663</v>
      </c>
      <c r="H16">
        <v>1540.5237996536</v>
      </c>
      <c r="I16">
        <v>1550.3686993344</v>
      </c>
      <c r="J16">
        <v>1560.2881437193</v>
      </c>
    </row>
    <row r="17" spans="1:10">
      <c r="A17" t="s">
        <v>1883</v>
      </c>
      <c r="B17">
        <v>1540.4104659782</v>
      </c>
      <c r="C17">
        <v>1550.335259114</v>
      </c>
      <c r="D17">
        <v>1560.4915929723</v>
      </c>
      <c r="E17">
        <v>1540.6023898244</v>
      </c>
      <c r="F17">
        <v>1550.4772456707</v>
      </c>
      <c r="G17">
        <v>1560.2483325986</v>
      </c>
      <c r="H17">
        <v>1540.5236071422</v>
      </c>
      <c r="I17">
        <v>1550.3700680171</v>
      </c>
      <c r="J17">
        <v>1560.289332489</v>
      </c>
    </row>
    <row r="18" spans="1:10">
      <c r="A18" t="s">
        <v>1884</v>
      </c>
      <c r="B18">
        <v>1540.4100791251</v>
      </c>
      <c r="C18">
        <v>1550.3342823464</v>
      </c>
      <c r="D18">
        <v>1560.4904038944</v>
      </c>
      <c r="E18">
        <v>1540.6006532721</v>
      </c>
      <c r="F18">
        <v>1550.4782226185</v>
      </c>
      <c r="G18">
        <v>1560.248727544</v>
      </c>
      <c r="H18">
        <v>1540.5218688802</v>
      </c>
      <c r="I18">
        <v>1550.368309375</v>
      </c>
      <c r="J18">
        <v>1560.2897293913</v>
      </c>
    </row>
    <row r="19" spans="1:10">
      <c r="A19" t="s">
        <v>1885</v>
      </c>
      <c r="B19">
        <v>1540.4098866421</v>
      </c>
      <c r="C19">
        <v>1550.3362377944</v>
      </c>
      <c r="D19">
        <v>1560.488620281</v>
      </c>
      <c r="E19">
        <v>1540.601230864</v>
      </c>
      <c r="F19">
        <v>1550.4793964869</v>
      </c>
      <c r="G19">
        <v>1560.2465495385</v>
      </c>
      <c r="H19">
        <v>1540.5236071422</v>
      </c>
      <c r="I19">
        <v>1550.3702649088</v>
      </c>
      <c r="J19">
        <v>1560.289529972</v>
      </c>
    </row>
    <row r="20" spans="1:10">
      <c r="A20" t="s">
        <v>1886</v>
      </c>
      <c r="B20">
        <v>1540.4112377978</v>
      </c>
      <c r="C20">
        <v>1550.3344773175</v>
      </c>
      <c r="D20">
        <v>1560.4913935014</v>
      </c>
      <c r="E20">
        <v>1540.600073793</v>
      </c>
      <c r="F20">
        <v>1550.4766587379</v>
      </c>
      <c r="G20">
        <v>1560.2473413638</v>
      </c>
      <c r="H20">
        <v>1540.5222557894</v>
      </c>
      <c r="I20">
        <v>1550.369873037</v>
      </c>
      <c r="J20">
        <v>1560.290321841</v>
      </c>
    </row>
    <row r="21" spans="1:10">
      <c r="A21" t="s">
        <v>1887</v>
      </c>
      <c r="B21">
        <v>1540.4104659782</v>
      </c>
      <c r="C21">
        <v>1550.3340854638</v>
      </c>
      <c r="D21">
        <v>1560.4921855753</v>
      </c>
      <c r="E21">
        <v>1540.600458854</v>
      </c>
      <c r="F21">
        <v>1550.4774406778</v>
      </c>
      <c r="G21">
        <v>1560.2471438914</v>
      </c>
      <c r="H21">
        <v>1540.5224483004</v>
      </c>
      <c r="I21">
        <v>1550.3675256336</v>
      </c>
      <c r="J21">
        <v>1560.2875493351</v>
      </c>
    </row>
    <row r="22" spans="1:10">
      <c r="A22" t="s">
        <v>1888</v>
      </c>
      <c r="B22">
        <v>1540.4110453146</v>
      </c>
      <c r="C22">
        <v>1550.3358459398</v>
      </c>
      <c r="D22">
        <v>1560.4888178145</v>
      </c>
      <c r="E22">
        <v>1540.6027767741</v>
      </c>
      <c r="F22">
        <v>1550.4772456707</v>
      </c>
      <c r="G22">
        <v>1560.2477382448</v>
      </c>
      <c r="H22">
        <v>1540.5237996536</v>
      </c>
      <c r="I22">
        <v>1550.3700680171</v>
      </c>
      <c r="J22">
        <v>1560.2899268745</v>
      </c>
    </row>
    <row r="23" spans="1:10">
      <c r="A23" t="s">
        <v>1889</v>
      </c>
      <c r="B23">
        <v>1540.4098866421</v>
      </c>
      <c r="C23">
        <v>1550.3331086977</v>
      </c>
      <c r="D23">
        <v>1560.4904038944</v>
      </c>
      <c r="E23">
        <v>1540.6014252823</v>
      </c>
      <c r="F23">
        <v>1550.4772456707</v>
      </c>
      <c r="G23">
        <v>1560.2475407723</v>
      </c>
      <c r="H23">
        <v>1540.5228352099</v>
      </c>
      <c r="I23">
        <v>1550.369678057</v>
      </c>
      <c r="J23">
        <v>1560.2891350059</v>
      </c>
    </row>
    <row r="24" spans="1:10">
      <c r="A24" t="s">
        <v>1890</v>
      </c>
      <c r="B24">
        <v>1540.4098866421</v>
      </c>
      <c r="C24">
        <v>1550.3376064198</v>
      </c>
      <c r="D24">
        <v>1560.4909984331</v>
      </c>
      <c r="E24">
        <v>1540.6023898244</v>
      </c>
      <c r="F24">
        <v>1550.4788095525</v>
      </c>
      <c r="G24">
        <v>1560.2467470107</v>
      </c>
      <c r="H24">
        <v>1540.5236071422</v>
      </c>
      <c r="I24">
        <v>1550.3728073014</v>
      </c>
      <c r="J24">
        <v>1560.2863605682</v>
      </c>
    </row>
    <row r="25" spans="1:10">
      <c r="A25" t="s">
        <v>1891</v>
      </c>
      <c r="B25">
        <v>1540.4102734951</v>
      </c>
      <c r="C25">
        <v>1550.3356509683</v>
      </c>
      <c r="D25">
        <v>1560.488620281</v>
      </c>
      <c r="E25">
        <v>1540.600458854</v>
      </c>
      <c r="F25">
        <v>1550.4784176258</v>
      </c>
      <c r="G25">
        <v>1560.2473413638</v>
      </c>
      <c r="H25">
        <v>1540.5228352099</v>
      </c>
      <c r="I25">
        <v>1550.3710467414</v>
      </c>
      <c r="J25">
        <v>1560.2883412021</v>
      </c>
    </row>
    <row r="26" spans="1:10">
      <c r="A26" t="s">
        <v>1892</v>
      </c>
      <c r="B26">
        <v>1540.4091148238</v>
      </c>
      <c r="C26">
        <v>1550.3313482279</v>
      </c>
      <c r="D26">
        <v>1560.4904038944</v>
      </c>
      <c r="E26">
        <v>1540.6006532721</v>
      </c>
      <c r="F26">
        <v>1550.477832604</v>
      </c>
      <c r="G26">
        <v>1560.2467470107</v>
      </c>
      <c r="H26">
        <v>1540.5203250199</v>
      </c>
      <c r="I26">
        <v>1550.3675256336</v>
      </c>
      <c r="J26">
        <v>1560.2883412021</v>
      </c>
    </row>
    <row r="27" spans="1:10">
      <c r="A27" t="s">
        <v>1893</v>
      </c>
      <c r="B27">
        <v>1540.4085354888</v>
      </c>
      <c r="C27">
        <v>1550.336432766</v>
      </c>
      <c r="D27">
        <v>1560.4907989624</v>
      </c>
      <c r="E27">
        <v>1540.600458854</v>
      </c>
      <c r="F27">
        <v>1550.4784176258</v>
      </c>
      <c r="G27">
        <v>1560.2463520663</v>
      </c>
      <c r="H27">
        <v>1540.5216763693</v>
      </c>
      <c r="I27">
        <v>1550.3712417218</v>
      </c>
      <c r="J27">
        <v>1560.2887381039</v>
      </c>
    </row>
    <row r="28" spans="1:10">
      <c r="A28" t="s">
        <v>1894</v>
      </c>
      <c r="B28">
        <v>1540.4102734951</v>
      </c>
      <c r="C28">
        <v>1550.3358459398</v>
      </c>
      <c r="D28">
        <v>1560.4907989624</v>
      </c>
      <c r="E28">
        <v>1540.6008458027</v>
      </c>
      <c r="F28">
        <v>1550.4780276112</v>
      </c>
      <c r="G28">
        <v>1560.2463520663</v>
      </c>
      <c r="H28">
        <v>1540.5226408115</v>
      </c>
      <c r="I28">
        <v>1550.3712417218</v>
      </c>
      <c r="J28">
        <v>1560.2887381039</v>
      </c>
    </row>
    <row r="29" spans="1:10">
      <c r="A29" t="s">
        <v>1895</v>
      </c>
      <c r="B29">
        <v>1540.4087279714</v>
      </c>
      <c r="C29">
        <v>1550.3356509683</v>
      </c>
      <c r="D29">
        <v>1560.4896098857</v>
      </c>
      <c r="E29">
        <v>1540.6008458027</v>
      </c>
      <c r="F29">
        <v>1550.4782226185</v>
      </c>
      <c r="G29">
        <v>1560.2471438914</v>
      </c>
      <c r="H29">
        <v>1540.5230277211</v>
      </c>
      <c r="I29">
        <v>1550.3716335943</v>
      </c>
      <c r="J29">
        <v>1560.2879462366</v>
      </c>
    </row>
    <row r="30" spans="1:10">
      <c r="A30" t="s">
        <v>1896</v>
      </c>
      <c r="B30">
        <v>1540.4104659782</v>
      </c>
      <c r="C30">
        <v>1550.3358459398</v>
      </c>
      <c r="D30">
        <v>1560.4911959672</v>
      </c>
      <c r="E30">
        <v>1540.6002663235</v>
      </c>
      <c r="F30">
        <v>1550.4793964869</v>
      </c>
      <c r="G30">
        <v>1560.2491244257</v>
      </c>
      <c r="H30">
        <v>1540.5224483004</v>
      </c>
      <c r="I30">
        <v>1550.3692861855</v>
      </c>
      <c r="J30">
        <v>1560.2901243577</v>
      </c>
    </row>
    <row r="31" spans="1:10">
      <c r="A31" t="s">
        <v>1897</v>
      </c>
      <c r="B31">
        <v>1540.4096941593</v>
      </c>
      <c r="C31">
        <v>1550.3350641427</v>
      </c>
      <c r="D31">
        <v>1560.4906014284</v>
      </c>
      <c r="E31">
        <v>1540.600073793</v>
      </c>
      <c r="F31">
        <v>1550.4760718055</v>
      </c>
      <c r="G31">
        <v>1560.2473413638</v>
      </c>
      <c r="H31">
        <v>1540.5226408115</v>
      </c>
      <c r="I31">
        <v>1550.3690912056</v>
      </c>
      <c r="J31">
        <v>1560.290321841</v>
      </c>
    </row>
    <row r="32" spans="1:10">
      <c r="A32" t="s">
        <v>1898</v>
      </c>
      <c r="B32">
        <v>1540.4093073066</v>
      </c>
      <c r="C32">
        <v>1550.3338904928</v>
      </c>
      <c r="D32">
        <v>1560.4906014284</v>
      </c>
      <c r="E32">
        <v>1540.600073793</v>
      </c>
      <c r="F32">
        <v>1550.4776356849</v>
      </c>
      <c r="G32">
        <v>1560.2479357173</v>
      </c>
      <c r="H32">
        <v>1540.5214819711</v>
      </c>
      <c r="I32">
        <v>1550.3700680171</v>
      </c>
      <c r="J32">
        <v>1560.2889355868</v>
      </c>
    </row>
    <row r="33" spans="1:10">
      <c r="A33" t="s">
        <v>1899</v>
      </c>
      <c r="B33">
        <v>1540.4087279714</v>
      </c>
      <c r="C33">
        <v>1550.3350641427</v>
      </c>
      <c r="D33">
        <v>1560.4907989624</v>
      </c>
      <c r="E33">
        <v>1540.6006532721</v>
      </c>
      <c r="F33">
        <v>1550.4797884141</v>
      </c>
      <c r="G33">
        <v>1560.2475407723</v>
      </c>
      <c r="H33">
        <v>1540.5218688802</v>
      </c>
      <c r="I33">
        <v>1550.370459889</v>
      </c>
      <c r="J33">
        <v>1560.2897293913</v>
      </c>
    </row>
    <row r="34" spans="1:10">
      <c r="A34" t="s">
        <v>1900</v>
      </c>
      <c r="B34">
        <v>1540.4127833266</v>
      </c>
      <c r="C34">
        <v>1550.3358459398</v>
      </c>
      <c r="D34">
        <v>1560.4892148183</v>
      </c>
      <c r="E34">
        <v>1540.601810344</v>
      </c>
      <c r="F34">
        <v>1550.4770487518</v>
      </c>
      <c r="G34">
        <v>1560.246946419</v>
      </c>
      <c r="H34">
        <v>1540.5228352099</v>
      </c>
      <c r="I34">
        <v>1550.3700680171</v>
      </c>
      <c r="J34">
        <v>1560.289332489</v>
      </c>
    </row>
    <row r="35" spans="1:10">
      <c r="A35" t="s">
        <v>1901</v>
      </c>
      <c r="B35">
        <v>1540.4100791251</v>
      </c>
      <c r="C35">
        <v>1550.3342823464</v>
      </c>
      <c r="D35">
        <v>1560.4906014284</v>
      </c>
      <c r="E35">
        <v>1540.601230864</v>
      </c>
      <c r="F35">
        <v>1550.47900456</v>
      </c>
      <c r="G35">
        <v>1560.2465495385</v>
      </c>
      <c r="H35">
        <v>1540.5232202323</v>
      </c>
      <c r="I35">
        <v>1550.369678057</v>
      </c>
      <c r="J35">
        <v>1560.2887381039</v>
      </c>
    </row>
    <row r="36" spans="1:10">
      <c r="A36" t="s">
        <v>1902</v>
      </c>
      <c r="B36">
        <v>1540.4085354888</v>
      </c>
      <c r="C36">
        <v>1550.336432766</v>
      </c>
      <c r="D36">
        <v>1560.4896098857</v>
      </c>
      <c r="E36">
        <v>1540.600073793</v>
      </c>
      <c r="F36">
        <v>1550.4799834218</v>
      </c>
      <c r="G36">
        <v>1560.2465495385</v>
      </c>
      <c r="H36">
        <v>1540.5214819711</v>
      </c>
      <c r="I36">
        <v>1550.3712417218</v>
      </c>
      <c r="J36">
        <v>1560.2881437193</v>
      </c>
    </row>
    <row r="37" spans="1:10">
      <c r="A37" t="s">
        <v>1903</v>
      </c>
      <c r="B37">
        <v>1540.4098866421</v>
      </c>
      <c r="C37">
        <v>1550.335259114</v>
      </c>
      <c r="D37">
        <v>1560.4919880409</v>
      </c>
      <c r="E37">
        <v>1540.601810344</v>
      </c>
      <c r="F37">
        <v>1550.477832604</v>
      </c>
      <c r="G37">
        <v>1560.248727544</v>
      </c>
      <c r="H37">
        <v>1540.5236071422</v>
      </c>
      <c r="I37">
        <v>1550.3714386138</v>
      </c>
      <c r="J37">
        <v>1560.2891350059</v>
      </c>
    </row>
    <row r="38" spans="1:10">
      <c r="A38" t="s">
        <v>1904</v>
      </c>
      <c r="B38">
        <v>1540.4096941593</v>
      </c>
      <c r="C38">
        <v>1550.336432766</v>
      </c>
      <c r="D38">
        <v>1560.4898093561</v>
      </c>
      <c r="E38">
        <v>1540.6008458027</v>
      </c>
      <c r="F38">
        <v>1550.4784176258</v>
      </c>
      <c r="G38">
        <v>1560.246946419</v>
      </c>
      <c r="H38">
        <v>1540.520710041</v>
      </c>
      <c r="I38">
        <v>1550.3712417218</v>
      </c>
      <c r="J38">
        <v>1560.289529972</v>
      </c>
    </row>
    <row r="39" spans="1:10">
      <c r="A39" t="s">
        <v>1905</v>
      </c>
      <c r="B39">
        <v>1540.4083430063</v>
      </c>
      <c r="C39">
        <v>1550.3331086977</v>
      </c>
      <c r="D39">
        <v>1560.49000689</v>
      </c>
      <c r="E39">
        <v>1540.599879375</v>
      </c>
      <c r="F39">
        <v>1550.4793964869</v>
      </c>
      <c r="G39">
        <v>1560.245955186</v>
      </c>
      <c r="H39">
        <v>1540.5214819711</v>
      </c>
      <c r="I39">
        <v>1550.3686993344</v>
      </c>
      <c r="J39">
        <v>1560.2853712212</v>
      </c>
    </row>
    <row r="40" spans="1:10">
      <c r="A40" t="s">
        <v>1906</v>
      </c>
      <c r="B40">
        <v>1540.4089223411</v>
      </c>
      <c r="C40">
        <v>1550.3356509683</v>
      </c>
      <c r="D40">
        <v>1560.4898093561</v>
      </c>
      <c r="E40">
        <v>1540.600458854</v>
      </c>
      <c r="F40">
        <v>1550.4770487518</v>
      </c>
      <c r="G40">
        <v>1560.2475407723</v>
      </c>
      <c r="H40">
        <v>1540.520904439</v>
      </c>
      <c r="I40">
        <v>1550.3702649088</v>
      </c>
      <c r="J40">
        <v>1560.288540621</v>
      </c>
    </row>
    <row r="41" spans="1:10">
      <c r="A41" t="s">
        <v>1907</v>
      </c>
      <c r="B41">
        <v>1540.4104659782</v>
      </c>
      <c r="C41">
        <v>1550.3356509683</v>
      </c>
      <c r="D41">
        <v>1560.4904038944</v>
      </c>
      <c r="E41">
        <v>1540.6014252823</v>
      </c>
      <c r="F41">
        <v>1550.4770487518</v>
      </c>
      <c r="G41">
        <v>1560.2467470107</v>
      </c>
      <c r="H41">
        <v>1540.5241865638</v>
      </c>
      <c r="I41">
        <v>1550.3702649088</v>
      </c>
      <c r="J41">
        <v>1560.2891350059</v>
      </c>
    </row>
    <row r="42" spans="1:10">
      <c r="A42" t="s">
        <v>1908</v>
      </c>
      <c r="B42">
        <v>1540.4085354888</v>
      </c>
      <c r="C42">
        <v>1550.3354540854</v>
      </c>
      <c r="D42">
        <v>1560.489412352</v>
      </c>
      <c r="E42">
        <v>1540.6008458027</v>
      </c>
      <c r="F42">
        <v>1550.4780276112</v>
      </c>
      <c r="G42">
        <v>1560.2463520663</v>
      </c>
      <c r="H42">
        <v>1540.5222557894</v>
      </c>
      <c r="I42">
        <v>1550.3700680171</v>
      </c>
      <c r="J42">
        <v>1560.2891350059</v>
      </c>
    </row>
    <row r="43" spans="1:10">
      <c r="A43" t="s">
        <v>1909</v>
      </c>
      <c r="B43">
        <v>1540.4093073066</v>
      </c>
      <c r="C43">
        <v>1550.3350641427</v>
      </c>
      <c r="D43">
        <v>1560.4888178145</v>
      </c>
      <c r="E43">
        <v>1540.599879375</v>
      </c>
      <c r="F43">
        <v>1550.477832604</v>
      </c>
      <c r="G43">
        <v>1560.2475407723</v>
      </c>
      <c r="H43">
        <v>1540.5232202323</v>
      </c>
      <c r="I43">
        <v>1550.370459889</v>
      </c>
      <c r="J43">
        <v>1560.2905212604</v>
      </c>
    </row>
    <row r="44" spans="1:10">
      <c r="A44" t="s">
        <v>1910</v>
      </c>
      <c r="B44">
        <v>1540.4106584612</v>
      </c>
      <c r="C44">
        <v>1550.3346722887</v>
      </c>
      <c r="D44">
        <v>1560.4913935014</v>
      </c>
      <c r="E44">
        <v>1540.6016178131</v>
      </c>
      <c r="F44">
        <v>1550.4786145451</v>
      </c>
      <c r="G44">
        <v>1560.2493218986</v>
      </c>
      <c r="H44">
        <v>1540.523992165</v>
      </c>
      <c r="I44">
        <v>1550.3694811654</v>
      </c>
      <c r="J44">
        <v>1560.2905212604</v>
      </c>
    </row>
    <row r="45" spans="1:10">
      <c r="A45" t="s">
        <v>1911</v>
      </c>
      <c r="B45">
        <v>1540.4079561543</v>
      </c>
      <c r="C45">
        <v>1550.3346722887</v>
      </c>
      <c r="D45">
        <v>1560.4911959672</v>
      </c>
      <c r="E45">
        <v>1540.5991073663</v>
      </c>
      <c r="F45">
        <v>1550.4792014794</v>
      </c>
      <c r="G45">
        <v>1560.2475407723</v>
      </c>
      <c r="H45">
        <v>1540.5214819711</v>
      </c>
      <c r="I45">
        <v>1550.3694811654</v>
      </c>
      <c r="J45">
        <v>1560.2879462366</v>
      </c>
    </row>
    <row r="46" spans="1:10">
      <c r="A46" t="s">
        <v>1912</v>
      </c>
      <c r="B46">
        <v>1540.4096941593</v>
      </c>
      <c r="C46">
        <v>1550.3350641427</v>
      </c>
      <c r="D46">
        <v>1560.4896098857</v>
      </c>
      <c r="E46">
        <v>1540.6014252823</v>
      </c>
      <c r="F46">
        <v>1550.477832604</v>
      </c>
      <c r="G46">
        <v>1560.2471438914</v>
      </c>
      <c r="H46">
        <v>1540.5214819711</v>
      </c>
      <c r="I46">
        <v>1550.370459889</v>
      </c>
      <c r="J46">
        <v>1560.2875493351</v>
      </c>
    </row>
    <row r="47" spans="1:10">
      <c r="A47" t="s">
        <v>1913</v>
      </c>
      <c r="B47">
        <v>1540.4102734951</v>
      </c>
      <c r="C47">
        <v>1550.3350641427</v>
      </c>
      <c r="D47">
        <v>1560.489412352</v>
      </c>
      <c r="E47">
        <v>1540.601810344</v>
      </c>
      <c r="F47">
        <v>1550.4772456707</v>
      </c>
      <c r="G47">
        <v>1560.2493218986</v>
      </c>
      <c r="H47">
        <v>1540.5228352099</v>
      </c>
      <c r="I47">
        <v>1550.369678057</v>
      </c>
      <c r="J47">
        <v>1560.289529972</v>
      </c>
    </row>
    <row r="48" spans="1:10">
      <c r="A48" t="s">
        <v>1914</v>
      </c>
      <c r="B48">
        <v>1540.4098866421</v>
      </c>
      <c r="C48">
        <v>1550.3321300212</v>
      </c>
      <c r="D48">
        <v>1560.4911959672</v>
      </c>
      <c r="E48">
        <v>1540.601810344</v>
      </c>
      <c r="F48">
        <v>1550.4756798802</v>
      </c>
      <c r="G48">
        <v>1560.2481331899</v>
      </c>
      <c r="H48">
        <v>1540.5236071422</v>
      </c>
      <c r="I48">
        <v>1550.368309375</v>
      </c>
      <c r="J48">
        <v>1560.2899268745</v>
      </c>
    </row>
    <row r="49" spans="1:10">
      <c r="A49" t="s">
        <v>1915</v>
      </c>
      <c r="B49">
        <v>1540.4094997893</v>
      </c>
      <c r="C49">
        <v>1550.3366277377</v>
      </c>
      <c r="D49">
        <v>1560.4911959672</v>
      </c>
      <c r="E49">
        <v>1540.6002663235</v>
      </c>
      <c r="F49">
        <v>1550.4786145451</v>
      </c>
      <c r="G49">
        <v>1560.2481331899</v>
      </c>
      <c r="H49">
        <v>1540.5224483004</v>
      </c>
      <c r="I49">
        <v>1550.3714386138</v>
      </c>
      <c r="J49">
        <v>1560.289332489</v>
      </c>
    </row>
    <row r="50" spans="1:10">
      <c r="A50" t="s">
        <v>1916</v>
      </c>
      <c r="B50">
        <v>1540.4100791251</v>
      </c>
      <c r="C50">
        <v>1550.3350641427</v>
      </c>
      <c r="D50">
        <v>1560.4907989624</v>
      </c>
      <c r="E50">
        <v>1540.601230864</v>
      </c>
      <c r="F50">
        <v>1550.4768537448</v>
      </c>
      <c r="G50">
        <v>1560.2477382448</v>
      </c>
      <c r="H50">
        <v>1540.5226408115</v>
      </c>
      <c r="I50">
        <v>1550.369873037</v>
      </c>
      <c r="J50">
        <v>1560.289529972</v>
      </c>
    </row>
    <row r="51" spans="1:10">
      <c r="A51" t="s">
        <v>1917</v>
      </c>
      <c r="B51">
        <v>1540.4085354888</v>
      </c>
      <c r="C51">
        <v>1550.3356509683</v>
      </c>
      <c r="D51">
        <v>1560.4888178145</v>
      </c>
      <c r="E51">
        <v>1540.600073793</v>
      </c>
      <c r="F51">
        <v>1550.4784176258</v>
      </c>
      <c r="G51">
        <v>1560.246946419</v>
      </c>
      <c r="H51">
        <v>1540.5222557894</v>
      </c>
      <c r="I51">
        <v>1550.3710467414</v>
      </c>
      <c r="J51">
        <v>1560.2897293913</v>
      </c>
    </row>
    <row r="52" spans="1:10">
      <c r="A52" t="s">
        <v>1918</v>
      </c>
      <c r="B52">
        <v>1540.4098866421</v>
      </c>
      <c r="C52">
        <v>1550.3350641427</v>
      </c>
      <c r="D52">
        <v>1560.4909984331</v>
      </c>
      <c r="E52">
        <v>1540.600073793</v>
      </c>
      <c r="F52">
        <v>1550.4768537448</v>
      </c>
      <c r="G52">
        <v>1560.2467470107</v>
      </c>
      <c r="H52">
        <v>1540.5236071422</v>
      </c>
      <c r="I52">
        <v>1550.369873037</v>
      </c>
      <c r="J52">
        <v>1560.2897293913</v>
      </c>
    </row>
    <row r="53" spans="1:10">
      <c r="A53" t="s">
        <v>1919</v>
      </c>
      <c r="B53">
        <v>1540.4116246515</v>
      </c>
      <c r="C53">
        <v>1550.3338904928</v>
      </c>
      <c r="D53">
        <v>1560.4904038944</v>
      </c>
      <c r="E53">
        <v>1540.6006532721</v>
      </c>
      <c r="F53">
        <v>1550.4784176258</v>
      </c>
      <c r="G53">
        <v>1560.2475407723</v>
      </c>
      <c r="H53">
        <v>1540.5220613911</v>
      </c>
      <c r="I53">
        <v>1550.3692861855</v>
      </c>
      <c r="J53">
        <v>1560.289332489</v>
      </c>
    </row>
    <row r="54" spans="1:10">
      <c r="A54" t="s">
        <v>1920</v>
      </c>
      <c r="B54">
        <v>1540.4098866421</v>
      </c>
      <c r="C54">
        <v>1550.3350641427</v>
      </c>
      <c r="D54">
        <v>1560.488620281</v>
      </c>
      <c r="E54">
        <v>1540.6010383333</v>
      </c>
      <c r="F54">
        <v>1550.4788095525</v>
      </c>
      <c r="G54">
        <v>1560.2485300713</v>
      </c>
      <c r="H54">
        <v>1540.5214819711</v>
      </c>
      <c r="I54">
        <v>1550.3712417218</v>
      </c>
      <c r="J54">
        <v>1560.2907187438</v>
      </c>
    </row>
    <row r="55" spans="1:10">
      <c r="A55" t="s">
        <v>1921</v>
      </c>
      <c r="B55">
        <v>1540.4098866421</v>
      </c>
      <c r="C55">
        <v>1550.3370195927</v>
      </c>
      <c r="D55">
        <v>1560.4923850463</v>
      </c>
      <c r="E55">
        <v>1540.6023898244</v>
      </c>
      <c r="F55">
        <v>1550.4784176258</v>
      </c>
      <c r="G55">
        <v>1560.2461526581</v>
      </c>
      <c r="H55">
        <v>1540.5243790753</v>
      </c>
      <c r="I55">
        <v>1550.370459889</v>
      </c>
      <c r="J55">
        <v>1560.2905212604</v>
      </c>
    </row>
    <row r="56" spans="1:10">
      <c r="A56" t="s">
        <v>1922</v>
      </c>
      <c r="B56">
        <v>1540.4100791251</v>
      </c>
      <c r="C56">
        <v>1550.3350641427</v>
      </c>
      <c r="D56">
        <v>1560.4898093561</v>
      </c>
      <c r="E56">
        <v>1540.6006532721</v>
      </c>
      <c r="F56">
        <v>1550.4774406778</v>
      </c>
      <c r="G56">
        <v>1560.2481331899</v>
      </c>
      <c r="H56">
        <v>1540.5232202323</v>
      </c>
      <c r="I56">
        <v>1550.3690912056</v>
      </c>
      <c r="J56">
        <v>1560.2891350059</v>
      </c>
    </row>
    <row r="57" spans="1:10">
      <c r="A57" t="s">
        <v>1923</v>
      </c>
      <c r="B57">
        <v>1540.4083430063</v>
      </c>
      <c r="C57">
        <v>1550.3350641427</v>
      </c>
      <c r="D57">
        <v>1560.4902044239</v>
      </c>
      <c r="E57">
        <v>1540.6008458027</v>
      </c>
      <c r="F57">
        <v>1550.4774406778</v>
      </c>
      <c r="G57">
        <v>1560.2471438914</v>
      </c>
      <c r="H57">
        <v>1540.5226408115</v>
      </c>
      <c r="I57">
        <v>1550.3692861855</v>
      </c>
      <c r="J57">
        <v>1560.289529972</v>
      </c>
    </row>
    <row r="58" spans="1:10">
      <c r="A58" t="s">
        <v>1924</v>
      </c>
      <c r="B58">
        <v>1540.4098866421</v>
      </c>
      <c r="C58">
        <v>1550.3358459398</v>
      </c>
      <c r="D58">
        <v>1560.4904038944</v>
      </c>
      <c r="E58">
        <v>1540.5996868447</v>
      </c>
      <c r="F58">
        <v>1550.4788095525</v>
      </c>
      <c r="G58">
        <v>1560.2477382448</v>
      </c>
      <c r="H58">
        <v>1540.5214819711</v>
      </c>
      <c r="I58">
        <v>1550.3692861855</v>
      </c>
      <c r="J58">
        <v>1560.2881437193</v>
      </c>
    </row>
    <row r="59" spans="1:10">
      <c r="A59" t="s">
        <v>1925</v>
      </c>
      <c r="B59">
        <v>1540.4087279714</v>
      </c>
      <c r="C59">
        <v>1550.3358459398</v>
      </c>
      <c r="D59">
        <v>1560.49000689</v>
      </c>
      <c r="E59">
        <v>1540.6021972934</v>
      </c>
      <c r="F59">
        <v>1550.4764618191</v>
      </c>
      <c r="G59">
        <v>1560.248727544</v>
      </c>
      <c r="H59">
        <v>1540.5237996536</v>
      </c>
      <c r="I59">
        <v>1550.3706548692</v>
      </c>
      <c r="J59">
        <v>1560.2897293913</v>
      </c>
    </row>
    <row r="60" spans="1:10">
      <c r="A60" t="s">
        <v>1926</v>
      </c>
      <c r="B60">
        <v>1540.4104659782</v>
      </c>
      <c r="C60">
        <v>1550.335259114</v>
      </c>
      <c r="D60">
        <v>1560.489412352</v>
      </c>
      <c r="E60">
        <v>1540.601810344</v>
      </c>
      <c r="F60">
        <v>1550.4772456707</v>
      </c>
      <c r="G60">
        <v>1560.2473413638</v>
      </c>
      <c r="H60">
        <v>1540.5230277211</v>
      </c>
      <c r="I60">
        <v>1550.3686993344</v>
      </c>
      <c r="J60">
        <v>1560.2889355868</v>
      </c>
    </row>
    <row r="61" spans="1:10">
      <c r="A61" t="s">
        <v>1927</v>
      </c>
      <c r="B61">
        <v>1540.4102734951</v>
      </c>
      <c r="C61">
        <v>1550.3360409114</v>
      </c>
      <c r="D61">
        <v>1560.49000689</v>
      </c>
      <c r="E61">
        <v>1540.6016178131</v>
      </c>
      <c r="F61">
        <v>1550.4766587379</v>
      </c>
      <c r="G61">
        <v>1560.2479357173</v>
      </c>
      <c r="H61">
        <v>1540.5237996536</v>
      </c>
      <c r="I61">
        <v>1550.3702649088</v>
      </c>
      <c r="J61">
        <v>1560.2889355868</v>
      </c>
    </row>
    <row r="62" spans="1:10">
      <c r="A62" t="s">
        <v>1928</v>
      </c>
      <c r="B62">
        <v>1540.4114321682</v>
      </c>
      <c r="C62">
        <v>1550.3338904928</v>
      </c>
      <c r="D62">
        <v>1560.4911959672</v>
      </c>
      <c r="E62">
        <v>1540.601230864</v>
      </c>
      <c r="F62">
        <v>1550.4772456707</v>
      </c>
      <c r="G62">
        <v>1560.2475407723</v>
      </c>
      <c r="H62">
        <v>1540.5232202323</v>
      </c>
      <c r="I62">
        <v>1550.3686993344</v>
      </c>
      <c r="J62">
        <v>1560.2899268745</v>
      </c>
    </row>
    <row r="63" spans="1:10">
      <c r="A63" t="s">
        <v>1929</v>
      </c>
      <c r="B63">
        <v>1540.4094997893</v>
      </c>
      <c r="C63">
        <v>1550.3340854638</v>
      </c>
      <c r="D63">
        <v>1560.4898093561</v>
      </c>
      <c r="E63">
        <v>1540.6023898244</v>
      </c>
      <c r="F63">
        <v>1550.4776356849</v>
      </c>
      <c r="G63">
        <v>1560.246946419</v>
      </c>
      <c r="H63">
        <v>1540.5241865638</v>
      </c>
      <c r="I63">
        <v>1550.3688962258</v>
      </c>
      <c r="J63">
        <v>1560.2879462366</v>
      </c>
    </row>
    <row r="64" spans="1:10">
      <c r="A64" t="s">
        <v>1930</v>
      </c>
      <c r="B64">
        <v>1540.4089223411</v>
      </c>
      <c r="C64">
        <v>1550.3360409114</v>
      </c>
      <c r="D64">
        <v>1560.489412352</v>
      </c>
      <c r="E64">
        <v>1540.600073793</v>
      </c>
      <c r="F64">
        <v>1550.4776356849</v>
      </c>
      <c r="G64">
        <v>1560.2475407723</v>
      </c>
      <c r="H64">
        <v>1540.5220613911</v>
      </c>
      <c r="I64">
        <v>1550.3716335943</v>
      </c>
      <c r="J64">
        <v>1560.289332489</v>
      </c>
    </row>
    <row r="65" spans="1:10">
      <c r="A65" t="s">
        <v>1931</v>
      </c>
      <c r="B65">
        <v>1540.4100791251</v>
      </c>
      <c r="C65">
        <v>1550.3344773175</v>
      </c>
      <c r="D65">
        <v>1560.4909984331</v>
      </c>
      <c r="E65">
        <v>1540.601230864</v>
      </c>
      <c r="F65">
        <v>1550.4784176258</v>
      </c>
      <c r="G65">
        <v>1560.2481331899</v>
      </c>
      <c r="H65">
        <v>1540.5232202323</v>
      </c>
      <c r="I65">
        <v>1550.3692861855</v>
      </c>
      <c r="J65">
        <v>1560.290321841</v>
      </c>
    </row>
    <row r="66" spans="1:10">
      <c r="A66" t="s">
        <v>1932</v>
      </c>
      <c r="B66">
        <v>1540.4091148238</v>
      </c>
      <c r="C66">
        <v>1550.3370195927</v>
      </c>
      <c r="D66">
        <v>1560.49000689</v>
      </c>
      <c r="E66">
        <v>1540.600458854</v>
      </c>
      <c r="F66">
        <v>1550.4780276112</v>
      </c>
      <c r="G66">
        <v>1560.2473413638</v>
      </c>
      <c r="H66">
        <v>1540.5236071422</v>
      </c>
      <c r="I66">
        <v>1550.370459889</v>
      </c>
      <c r="J66">
        <v>1560.2911156468</v>
      </c>
    </row>
    <row r="67" spans="1:10">
      <c r="A67" t="s">
        <v>1933</v>
      </c>
      <c r="B67">
        <v>1540.4118171349</v>
      </c>
      <c r="C67">
        <v>1550.3336955218</v>
      </c>
      <c r="D67">
        <v>1560.4906014284</v>
      </c>
      <c r="E67">
        <v>1540.6002663235</v>
      </c>
      <c r="F67">
        <v>1550.4780276112</v>
      </c>
      <c r="G67">
        <v>1560.2463520663</v>
      </c>
      <c r="H67">
        <v>1540.5220613911</v>
      </c>
      <c r="I67">
        <v>1550.369873037</v>
      </c>
      <c r="J67">
        <v>1560.288540621</v>
      </c>
    </row>
    <row r="68" spans="1:10">
      <c r="A68" t="s">
        <v>1934</v>
      </c>
      <c r="B68">
        <v>1540.4087279714</v>
      </c>
      <c r="C68">
        <v>1550.336432766</v>
      </c>
      <c r="D68">
        <v>1560.4888178145</v>
      </c>
      <c r="E68">
        <v>1540.6021972934</v>
      </c>
      <c r="F68">
        <v>1550.4784176258</v>
      </c>
      <c r="G68">
        <v>1560.2483325986</v>
      </c>
      <c r="H68">
        <v>1540.5224483004</v>
      </c>
      <c r="I68">
        <v>1550.369678057</v>
      </c>
      <c r="J68">
        <v>1560.289332489</v>
      </c>
    </row>
    <row r="69" spans="1:10">
      <c r="A69" t="s">
        <v>1935</v>
      </c>
      <c r="B69">
        <v>1540.4094997893</v>
      </c>
      <c r="C69">
        <v>1550.3346722887</v>
      </c>
      <c r="D69">
        <v>1560.4911959672</v>
      </c>
      <c r="E69">
        <v>1540.6029693052</v>
      </c>
      <c r="F69">
        <v>1550.4760718055</v>
      </c>
      <c r="G69">
        <v>1560.2489269528</v>
      </c>
      <c r="H69">
        <v>1540.5236071422</v>
      </c>
      <c r="I69">
        <v>1550.3681124838</v>
      </c>
      <c r="J69">
        <v>1560.2907187438</v>
      </c>
    </row>
    <row r="70" spans="1:10">
      <c r="A70" t="s">
        <v>1936</v>
      </c>
      <c r="B70">
        <v>1540.4098866421</v>
      </c>
      <c r="C70">
        <v>1550.3356509683</v>
      </c>
      <c r="D70">
        <v>1560.4909984331</v>
      </c>
      <c r="E70">
        <v>1540.601810344</v>
      </c>
      <c r="F70">
        <v>1550.4770487518</v>
      </c>
      <c r="G70">
        <v>1560.2485300713</v>
      </c>
      <c r="H70">
        <v>1540.5243790753</v>
      </c>
      <c r="I70">
        <v>1550.3690912056</v>
      </c>
      <c r="J70">
        <v>1560.2897293913</v>
      </c>
    </row>
    <row r="71" spans="1:10">
      <c r="A71" t="s">
        <v>1937</v>
      </c>
      <c r="B71">
        <v>1540.4116246515</v>
      </c>
      <c r="C71">
        <v>1550.335259114</v>
      </c>
      <c r="D71">
        <v>1560.488620281</v>
      </c>
      <c r="E71">
        <v>1540.6027767741</v>
      </c>
      <c r="F71">
        <v>1550.4764618191</v>
      </c>
      <c r="G71">
        <v>1560.2465495385</v>
      </c>
      <c r="H71">
        <v>1540.5251510091</v>
      </c>
      <c r="I71">
        <v>1550.3686993344</v>
      </c>
      <c r="J71">
        <v>1560.2889355868</v>
      </c>
    </row>
    <row r="72" spans="1:10">
      <c r="A72" t="s">
        <v>1938</v>
      </c>
      <c r="B72">
        <v>1540.4100791251</v>
      </c>
      <c r="C72">
        <v>1550.3348672599</v>
      </c>
      <c r="D72">
        <v>1560.4913935014</v>
      </c>
      <c r="E72">
        <v>1540.5989148362</v>
      </c>
      <c r="F72">
        <v>1550.4792014794</v>
      </c>
      <c r="G72">
        <v>1560.2479357173</v>
      </c>
      <c r="H72">
        <v>1540.5216763693</v>
      </c>
      <c r="I72">
        <v>1550.3694811654</v>
      </c>
      <c r="J72">
        <v>1560.2909162272</v>
      </c>
    </row>
    <row r="73" spans="1:10">
      <c r="A73" t="s">
        <v>1939</v>
      </c>
      <c r="B73">
        <v>1540.4098866421</v>
      </c>
      <c r="C73">
        <v>1550.3340854638</v>
      </c>
      <c r="D73">
        <v>1560.489412352</v>
      </c>
      <c r="E73">
        <v>1540.601810344</v>
      </c>
      <c r="F73">
        <v>1550.477832604</v>
      </c>
      <c r="G73">
        <v>1560.2481331899</v>
      </c>
      <c r="H73">
        <v>1540.5216763693</v>
      </c>
      <c r="I73">
        <v>1550.3690912056</v>
      </c>
      <c r="J73">
        <v>1560.2887381039</v>
      </c>
    </row>
    <row r="74" spans="1:10">
      <c r="A74" t="s">
        <v>1940</v>
      </c>
      <c r="B74">
        <v>1540.4083430063</v>
      </c>
      <c r="C74">
        <v>1550.3354540854</v>
      </c>
      <c r="D74">
        <v>1560.4902044239</v>
      </c>
      <c r="E74">
        <v>1540.600073793</v>
      </c>
      <c r="F74">
        <v>1550.4770487518</v>
      </c>
      <c r="G74">
        <v>1560.246946419</v>
      </c>
      <c r="H74">
        <v>1540.5214819711</v>
      </c>
      <c r="I74">
        <v>1550.3700680171</v>
      </c>
      <c r="J74">
        <v>1560.2891350059</v>
      </c>
    </row>
    <row r="75" spans="1:10">
      <c r="A75" t="s">
        <v>1941</v>
      </c>
      <c r="B75">
        <v>1540.4118171349</v>
      </c>
      <c r="C75">
        <v>1550.3350641427</v>
      </c>
      <c r="D75">
        <v>1560.4902044239</v>
      </c>
      <c r="E75">
        <v>1540.6014252823</v>
      </c>
      <c r="F75">
        <v>1550.477832604</v>
      </c>
      <c r="G75">
        <v>1560.248727544</v>
      </c>
      <c r="H75">
        <v>1540.5236071422</v>
      </c>
      <c r="I75">
        <v>1550.3690912056</v>
      </c>
      <c r="J75">
        <v>1560.289529972</v>
      </c>
    </row>
    <row r="76" spans="1:10">
      <c r="A76" t="s">
        <v>1942</v>
      </c>
      <c r="B76">
        <v>1540.4091148238</v>
      </c>
      <c r="C76">
        <v>1550.3344773175</v>
      </c>
      <c r="D76">
        <v>1560.4892148183</v>
      </c>
      <c r="E76">
        <v>1540.6021972934</v>
      </c>
      <c r="F76">
        <v>1550.4766587379</v>
      </c>
      <c r="G76">
        <v>1560.2471438914</v>
      </c>
      <c r="H76">
        <v>1540.5245715868</v>
      </c>
      <c r="I76">
        <v>1550.369873037</v>
      </c>
      <c r="J76">
        <v>1560.2913131304</v>
      </c>
    </row>
    <row r="77" spans="1:10">
      <c r="A77" t="s">
        <v>1943</v>
      </c>
      <c r="B77">
        <v>1540.4089223411</v>
      </c>
      <c r="C77">
        <v>1550.3358459398</v>
      </c>
      <c r="D77">
        <v>1560.4902044239</v>
      </c>
      <c r="E77">
        <v>1540.5996868447</v>
      </c>
      <c r="F77">
        <v>1550.4760718055</v>
      </c>
      <c r="G77">
        <v>1560.2485300713</v>
      </c>
      <c r="H77">
        <v>1540.520904439</v>
      </c>
      <c r="I77">
        <v>1550.369873037</v>
      </c>
      <c r="J77">
        <v>1560.2877468178</v>
      </c>
    </row>
    <row r="78" spans="1:10">
      <c r="A78" t="s">
        <v>1944</v>
      </c>
      <c r="B78">
        <v>1540.4093073066</v>
      </c>
      <c r="C78">
        <v>1550.3344773175</v>
      </c>
      <c r="D78">
        <v>1560.4902044239</v>
      </c>
      <c r="E78">
        <v>1540.601230864</v>
      </c>
      <c r="F78">
        <v>1550.4770487518</v>
      </c>
      <c r="G78">
        <v>1560.2485300713</v>
      </c>
      <c r="H78">
        <v>1540.5226408115</v>
      </c>
      <c r="I78">
        <v>1550.3686993344</v>
      </c>
      <c r="J78">
        <v>1560.289529972</v>
      </c>
    </row>
    <row r="79" spans="1:10">
      <c r="A79" t="s">
        <v>1945</v>
      </c>
      <c r="B79">
        <v>1540.4093073066</v>
      </c>
      <c r="C79">
        <v>1550.3331086977</v>
      </c>
      <c r="D79">
        <v>1560.4907989624</v>
      </c>
      <c r="E79">
        <v>1540.5981428284</v>
      </c>
      <c r="F79">
        <v>1550.4792014794</v>
      </c>
      <c r="G79">
        <v>1560.2477382448</v>
      </c>
      <c r="H79">
        <v>1540.5214819711</v>
      </c>
      <c r="I79">
        <v>1550.3685043547</v>
      </c>
      <c r="J79">
        <v>1560.2887381039</v>
      </c>
    </row>
    <row r="80" spans="1:10">
      <c r="A80" t="s">
        <v>1946</v>
      </c>
      <c r="B80">
        <v>1540.4091148238</v>
      </c>
      <c r="C80">
        <v>1550.3370195927</v>
      </c>
      <c r="D80">
        <v>1560.4896098857</v>
      </c>
      <c r="E80">
        <v>1540.601230864</v>
      </c>
      <c r="F80">
        <v>1550.4793964869</v>
      </c>
      <c r="G80">
        <v>1560.2471438914</v>
      </c>
      <c r="H80">
        <v>1540.5216763693</v>
      </c>
      <c r="I80">
        <v>1550.3712417218</v>
      </c>
      <c r="J80">
        <v>1560.2887381039</v>
      </c>
    </row>
    <row r="81" spans="1:10">
      <c r="A81" t="s">
        <v>1947</v>
      </c>
      <c r="B81">
        <v>1540.4100791251</v>
      </c>
      <c r="C81">
        <v>1550.3348672599</v>
      </c>
      <c r="D81">
        <v>1560.489412352</v>
      </c>
      <c r="E81">
        <v>1540.6033562552</v>
      </c>
      <c r="F81">
        <v>1550.477832604</v>
      </c>
      <c r="G81">
        <v>1560.2485300713</v>
      </c>
      <c r="H81">
        <v>1540.5243790753</v>
      </c>
      <c r="I81">
        <v>1550.369873037</v>
      </c>
      <c r="J81">
        <v>1560.289529972</v>
      </c>
    </row>
    <row r="82" spans="1:10">
      <c r="A82" t="s">
        <v>1948</v>
      </c>
      <c r="B82">
        <v>1540.4089223411</v>
      </c>
      <c r="C82">
        <v>1550.336432766</v>
      </c>
      <c r="D82">
        <v>1560.49000689</v>
      </c>
      <c r="E82">
        <v>1540.602584243</v>
      </c>
      <c r="F82">
        <v>1550.4795914946</v>
      </c>
      <c r="G82">
        <v>1560.2479357173</v>
      </c>
      <c r="H82">
        <v>1540.5226408115</v>
      </c>
      <c r="I82">
        <v>1550.3712417218</v>
      </c>
      <c r="J82">
        <v>1560.290321841</v>
      </c>
    </row>
    <row r="83" spans="1:10">
      <c r="A83" t="s">
        <v>1949</v>
      </c>
      <c r="B83">
        <v>1540.4108528314</v>
      </c>
      <c r="C83">
        <v>1550.3344773175</v>
      </c>
      <c r="D83">
        <v>1560.4909984331</v>
      </c>
      <c r="E83">
        <v>1540.601810344</v>
      </c>
      <c r="F83">
        <v>1550.4774406778</v>
      </c>
      <c r="G83">
        <v>1560.2479357173</v>
      </c>
      <c r="H83">
        <v>1540.5236071422</v>
      </c>
      <c r="I83">
        <v>1550.369873037</v>
      </c>
      <c r="J83">
        <v>1560.2881437193</v>
      </c>
    </row>
    <row r="84" spans="1:10">
      <c r="A84" t="s">
        <v>1950</v>
      </c>
      <c r="B84">
        <v>1540.4083430063</v>
      </c>
      <c r="C84">
        <v>1550.3331086977</v>
      </c>
      <c r="D84">
        <v>1560.488620281</v>
      </c>
      <c r="E84">
        <v>1540.600073793</v>
      </c>
      <c r="F84">
        <v>1550.4795914946</v>
      </c>
      <c r="G84">
        <v>1560.2461526581</v>
      </c>
      <c r="H84">
        <v>1540.5220613911</v>
      </c>
      <c r="I84">
        <v>1550.369678057</v>
      </c>
      <c r="J84">
        <v>1560.288540621</v>
      </c>
    </row>
    <row r="85" spans="1:10">
      <c r="A85" t="s">
        <v>1951</v>
      </c>
      <c r="B85">
        <v>1540.4102734951</v>
      </c>
      <c r="C85">
        <v>1550.3344773175</v>
      </c>
      <c r="D85">
        <v>1560.4909984331</v>
      </c>
      <c r="E85">
        <v>1540.6014252823</v>
      </c>
      <c r="F85">
        <v>1550.4768537448</v>
      </c>
      <c r="G85">
        <v>1560.2467470107</v>
      </c>
      <c r="H85">
        <v>1540.5226408115</v>
      </c>
      <c r="I85">
        <v>1550.3692861855</v>
      </c>
      <c r="J85">
        <v>1560.289529972</v>
      </c>
    </row>
    <row r="86" spans="1:10">
      <c r="A86" t="s">
        <v>1952</v>
      </c>
      <c r="B86">
        <v>1540.4108528314</v>
      </c>
      <c r="C86">
        <v>1550.336432766</v>
      </c>
      <c r="D86">
        <v>1560.4906014284</v>
      </c>
      <c r="E86">
        <v>1540.6014252823</v>
      </c>
      <c r="F86">
        <v>1550.4758748869</v>
      </c>
      <c r="G86">
        <v>1560.2479357173</v>
      </c>
      <c r="H86">
        <v>1540.5234146309</v>
      </c>
      <c r="I86">
        <v>1550.370459889</v>
      </c>
      <c r="J86">
        <v>1560.289332489</v>
      </c>
    </row>
    <row r="87" spans="1:10">
      <c r="A87" t="s">
        <v>1953</v>
      </c>
      <c r="B87">
        <v>1540.4100791251</v>
      </c>
      <c r="C87">
        <v>1550.335259114</v>
      </c>
      <c r="D87">
        <v>1560.49000689</v>
      </c>
      <c r="E87">
        <v>1540.6016178131</v>
      </c>
      <c r="F87">
        <v>1550.4780276112</v>
      </c>
      <c r="G87">
        <v>1560.2473413638</v>
      </c>
      <c r="H87">
        <v>1540.5230277211</v>
      </c>
      <c r="I87">
        <v>1550.3702649088</v>
      </c>
      <c r="J87">
        <v>1560.2897293913</v>
      </c>
    </row>
    <row r="88" spans="1:10">
      <c r="A88" t="s">
        <v>1954</v>
      </c>
      <c r="B88">
        <v>1540.4094997893</v>
      </c>
      <c r="C88">
        <v>1550.3350641427</v>
      </c>
      <c r="D88">
        <v>1560.4904038944</v>
      </c>
      <c r="E88">
        <v>1540.601230864</v>
      </c>
      <c r="F88">
        <v>1550.4782226185</v>
      </c>
      <c r="G88">
        <v>1560.2467470107</v>
      </c>
      <c r="H88">
        <v>1540.5222557894</v>
      </c>
      <c r="I88">
        <v>1550.369678057</v>
      </c>
      <c r="J88">
        <v>1560.289529972</v>
      </c>
    </row>
    <row r="89" spans="1:10">
      <c r="A89" t="s">
        <v>1955</v>
      </c>
      <c r="B89">
        <v>1540.4089223411</v>
      </c>
      <c r="C89">
        <v>1550.3336955218</v>
      </c>
      <c r="D89">
        <v>1560.4911959672</v>
      </c>
      <c r="E89">
        <v>1540.5994943144</v>
      </c>
      <c r="F89">
        <v>1550.4780276112</v>
      </c>
      <c r="G89">
        <v>1560.2461526581</v>
      </c>
      <c r="H89">
        <v>1540.5214819711</v>
      </c>
      <c r="I89">
        <v>1550.370459889</v>
      </c>
      <c r="J89">
        <v>1560.288540621</v>
      </c>
    </row>
    <row r="90" spans="1:10">
      <c r="A90" t="s">
        <v>1956</v>
      </c>
      <c r="B90">
        <v>1540.4098866421</v>
      </c>
      <c r="C90">
        <v>1550.3338904928</v>
      </c>
      <c r="D90">
        <v>1560.4898093561</v>
      </c>
      <c r="E90">
        <v>1540.600458854</v>
      </c>
      <c r="F90">
        <v>1550.4809603731</v>
      </c>
      <c r="G90">
        <v>1560.2467470107</v>
      </c>
      <c r="H90">
        <v>1540.5216763693</v>
      </c>
      <c r="I90">
        <v>1550.3700680171</v>
      </c>
      <c r="J90">
        <v>1560.2891350059</v>
      </c>
    </row>
    <row r="91" spans="1:10">
      <c r="A91" t="s">
        <v>1957</v>
      </c>
      <c r="B91">
        <v>1540.4110453146</v>
      </c>
      <c r="C91">
        <v>1550.336432766</v>
      </c>
      <c r="D91">
        <v>1560.4906014284</v>
      </c>
      <c r="E91">
        <v>1540.6023898244</v>
      </c>
      <c r="F91">
        <v>1550.4772456707</v>
      </c>
      <c r="G91">
        <v>1560.2485300713</v>
      </c>
      <c r="H91">
        <v>1540.5243790753</v>
      </c>
      <c r="I91">
        <v>1550.3716335943</v>
      </c>
      <c r="J91">
        <v>1560.289529972</v>
      </c>
    </row>
    <row r="92" spans="1:10">
      <c r="A92" t="s">
        <v>1958</v>
      </c>
      <c r="B92">
        <v>1540.4102734951</v>
      </c>
      <c r="C92">
        <v>1550.3346722887</v>
      </c>
      <c r="D92">
        <v>1560.4898093561</v>
      </c>
      <c r="E92">
        <v>1540.6010383333</v>
      </c>
      <c r="F92">
        <v>1550.4774406778</v>
      </c>
      <c r="G92">
        <v>1560.2475407723</v>
      </c>
      <c r="H92">
        <v>1540.5236071422</v>
      </c>
      <c r="I92">
        <v>1550.3688962258</v>
      </c>
      <c r="J92">
        <v>1560.288540621</v>
      </c>
    </row>
    <row r="93" spans="1:10">
      <c r="A93" t="s">
        <v>1959</v>
      </c>
      <c r="B93">
        <v>1540.4108528314</v>
      </c>
      <c r="C93">
        <v>1550.336432766</v>
      </c>
      <c r="D93">
        <v>1560.489412352</v>
      </c>
      <c r="E93">
        <v>1540.6008458027</v>
      </c>
      <c r="F93">
        <v>1550.4774406778</v>
      </c>
      <c r="G93">
        <v>1560.245955186</v>
      </c>
      <c r="H93">
        <v>1540.5236071422</v>
      </c>
      <c r="I93">
        <v>1550.369873037</v>
      </c>
      <c r="J93">
        <v>1560.2889355868</v>
      </c>
    </row>
    <row r="94" spans="1:10">
      <c r="A94" t="s">
        <v>1960</v>
      </c>
      <c r="B94">
        <v>1540.4089223411</v>
      </c>
      <c r="C94">
        <v>1550.3362377944</v>
      </c>
      <c r="D94">
        <v>1560.4892148183</v>
      </c>
      <c r="E94">
        <v>1540.6023898244</v>
      </c>
      <c r="F94">
        <v>1550.4782226185</v>
      </c>
      <c r="G94">
        <v>1560.246946419</v>
      </c>
      <c r="H94">
        <v>1540.5228352099</v>
      </c>
      <c r="I94">
        <v>1550.3702649088</v>
      </c>
      <c r="J94">
        <v>1560.289332489</v>
      </c>
    </row>
    <row r="95" spans="1:10">
      <c r="A95" t="s">
        <v>1961</v>
      </c>
      <c r="B95">
        <v>1540.4098866421</v>
      </c>
      <c r="C95">
        <v>1550.3346722887</v>
      </c>
      <c r="D95">
        <v>1560.4898093561</v>
      </c>
      <c r="E95">
        <v>1540.601230864</v>
      </c>
      <c r="F95">
        <v>1550.4780276112</v>
      </c>
      <c r="G95">
        <v>1560.246946419</v>
      </c>
      <c r="H95">
        <v>1540.5216763693</v>
      </c>
      <c r="I95">
        <v>1550.3694811654</v>
      </c>
      <c r="J95">
        <v>1560.2899268745</v>
      </c>
    </row>
    <row r="96" spans="1:10">
      <c r="A96" t="s">
        <v>1962</v>
      </c>
      <c r="B96">
        <v>1540.4102734951</v>
      </c>
      <c r="C96">
        <v>1550.336432766</v>
      </c>
      <c r="D96">
        <v>1560.4907989624</v>
      </c>
      <c r="E96">
        <v>1540.6020047624</v>
      </c>
      <c r="F96">
        <v>1550.4776356849</v>
      </c>
      <c r="G96">
        <v>1560.2477382448</v>
      </c>
      <c r="H96">
        <v>1540.5234146309</v>
      </c>
      <c r="I96">
        <v>1550.3712417218</v>
      </c>
      <c r="J96">
        <v>1560.2887381039</v>
      </c>
    </row>
    <row r="97" spans="1:10">
      <c r="A97" t="s">
        <v>1963</v>
      </c>
      <c r="B97">
        <v>1540.4094997893</v>
      </c>
      <c r="C97">
        <v>1550.3360409114</v>
      </c>
      <c r="D97">
        <v>1560.4913935014</v>
      </c>
      <c r="E97">
        <v>1540.600458854</v>
      </c>
      <c r="F97">
        <v>1550.4780276112</v>
      </c>
      <c r="G97">
        <v>1560.2467470107</v>
      </c>
      <c r="H97">
        <v>1540.5216763693</v>
      </c>
      <c r="I97">
        <v>1550.3702649088</v>
      </c>
      <c r="J97">
        <v>1560.2891350059</v>
      </c>
    </row>
    <row r="98" spans="1:10">
      <c r="A98" t="s">
        <v>1964</v>
      </c>
      <c r="B98">
        <v>1540.4100791251</v>
      </c>
      <c r="C98">
        <v>1550.3344773175</v>
      </c>
      <c r="D98">
        <v>1560.4896098857</v>
      </c>
      <c r="E98">
        <v>1540.602584243</v>
      </c>
      <c r="F98">
        <v>1550.4788095525</v>
      </c>
      <c r="G98">
        <v>1560.2477382448</v>
      </c>
      <c r="H98">
        <v>1540.5226408115</v>
      </c>
      <c r="I98">
        <v>1550.369873037</v>
      </c>
      <c r="J98">
        <v>1560.2881437193</v>
      </c>
    </row>
    <row r="99" spans="1:10">
      <c r="A99" t="s">
        <v>1965</v>
      </c>
      <c r="B99">
        <v>1540.4089223411</v>
      </c>
      <c r="C99">
        <v>1550.3331086977</v>
      </c>
      <c r="D99">
        <v>1560.4904038944</v>
      </c>
      <c r="E99">
        <v>1540.6010383333</v>
      </c>
      <c r="F99">
        <v>1550.4784176258</v>
      </c>
      <c r="G99">
        <v>1560.2481331899</v>
      </c>
      <c r="H99">
        <v>1540.5216763693</v>
      </c>
      <c r="I99">
        <v>1550.369678057</v>
      </c>
      <c r="J99">
        <v>1560.2897293913</v>
      </c>
    </row>
    <row r="100" spans="1:10">
      <c r="A100" t="s">
        <v>1966</v>
      </c>
      <c r="B100">
        <v>1540.4093073066</v>
      </c>
      <c r="C100">
        <v>1550.336432766</v>
      </c>
      <c r="D100">
        <v>1560.4888178145</v>
      </c>
      <c r="E100">
        <v>1540.6010383333</v>
      </c>
      <c r="F100">
        <v>1550.4774406778</v>
      </c>
      <c r="G100">
        <v>1560.2463520663</v>
      </c>
      <c r="H100">
        <v>1540.5220613911</v>
      </c>
      <c r="I100">
        <v>1550.3712417218</v>
      </c>
      <c r="J100">
        <v>1560.2879462366</v>
      </c>
    </row>
    <row r="101" spans="1:10">
      <c r="A101" t="s">
        <v>1967</v>
      </c>
      <c r="B101">
        <v>1540.4081486367</v>
      </c>
      <c r="C101">
        <v>1550.3331086977</v>
      </c>
      <c r="D101">
        <v>1560.4892148183</v>
      </c>
      <c r="E101">
        <v>1540.5996868447</v>
      </c>
      <c r="F101">
        <v>1550.47900456</v>
      </c>
      <c r="G101">
        <v>1560.2471438914</v>
      </c>
      <c r="H101">
        <v>1540.5222557894</v>
      </c>
      <c r="I101">
        <v>1550.3690912056</v>
      </c>
      <c r="J101">
        <v>1560.2891350059</v>
      </c>
    </row>
    <row r="102" spans="1:10">
      <c r="A102" t="s">
        <v>1968</v>
      </c>
      <c r="B102">
        <v>1540.4102734951</v>
      </c>
      <c r="C102">
        <v>1550.3338904928</v>
      </c>
      <c r="D102">
        <v>1560.4884227475</v>
      </c>
      <c r="E102">
        <v>1540.6020047624</v>
      </c>
      <c r="F102">
        <v>1550.4764618191</v>
      </c>
      <c r="G102">
        <v>1560.2461526581</v>
      </c>
      <c r="H102">
        <v>1540.5226408115</v>
      </c>
      <c r="I102">
        <v>1550.3694811654</v>
      </c>
      <c r="J102">
        <v>1560.289332489</v>
      </c>
    </row>
    <row r="103" spans="1:10">
      <c r="A103" t="s">
        <v>1969</v>
      </c>
      <c r="B103">
        <v>1540.4096941593</v>
      </c>
      <c r="C103">
        <v>1550.3344773175</v>
      </c>
      <c r="D103">
        <v>1560.4907989624</v>
      </c>
      <c r="E103">
        <v>1540.6014252823</v>
      </c>
      <c r="F103">
        <v>1550.4768537448</v>
      </c>
      <c r="G103">
        <v>1560.2463520663</v>
      </c>
      <c r="H103">
        <v>1540.5226408115</v>
      </c>
      <c r="I103">
        <v>1550.3692861855</v>
      </c>
      <c r="J103">
        <v>1560.289332489</v>
      </c>
    </row>
    <row r="104" spans="1:10">
      <c r="A104" t="s">
        <v>1970</v>
      </c>
      <c r="B104">
        <v>1540.4102734951</v>
      </c>
      <c r="C104">
        <v>1550.3336955218</v>
      </c>
      <c r="D104">
        <v>1560.4911959672</v>
      </c>
      <c r="E104">
        <v>1540.6008458027</v>
      </c>
      <c r="F104">
        <v>1550.4760718055</v>
      </c>
      <c r="G104">
        <v>1560.2485300713</v>
      </c>
      <c r="H104">
        <v>1540.5226408115</v>
      </c>
      <c r="I104">
        <v>1550.369873037</v>
      </c>
      <c r="J104">
        <v>1560.289332489</v>
      </c>
    </row>
    <row r="105" spans="1:10">
      <c r="A105" t="s">
        <v>1971</v>
      </c>
      <c r="B105">
        <v>1540.4081486367</v>
      </c>
      <c r="C105">
        <v>1550.3348672599</v>
      </c>
      <c r="D105">
        <v>1560.49000689</v>
      </c>
      <c r="E105">
        <v>1540.600458854</v>
      </c>
      <c r="F105">
        <v>1550.4782226185</v>
      </c>
      <c r="G105">
        <v>1560.2479357173</v>
      </c>
      <c r="H105">
        <v>1540.520904439</v>
      </c>
      <c r="I105">
        <v>1550.3702649088</v>
      </c>
      <c r="J105">
        <v>1560.2881437193</v>
      </c>
    </row>
    <row r="106" spans="1:10">
      <c r="A106" t="s">
        <v>1972</v>
      </c>
      <c r="B106">
        <v>1540.4110453146</v>
      </c>
      <c r="C106">
        <v>1550.3340854638</v>
      </c>
      <c r="D106">
        <v>1560.488620281</v>
      </c>
      <c r="E106">
        <v>1540.6008458027</v>
      </c>
      <c r="F106">
        <v>1550.4782226185</v>
      </c>
      <c r="G106">
        <v>1560.2479357173</v>
      </c>
      <c r="H106">
        <v>1540.5245715868</v>
      </c>
      <c r="I106">
        <v>1550.369678057</v>
      </c>
      <c r="J106">
        <v>1560.290321841</v>
      </c>
    </row>
    <row r="107" spans="1:10">
      <c r="A107" t="s">
        <v>1973</v>
      </c>
      <c r="B107">
        <v>1540.4102734951</v>
      </c>
      <c r="C107">
        <v>1550.3356509683</v>
      </c>
      <c r="D107">
        <v>1560.4906014284</v>
      </c>
      <c r="E107">
        <v>1540.6006532721</v>
      </c>
      <c r="F107">
        <v>1550.47900456</v>
      </c>
      <c r="G107">
        <v>1560.2481331899</v>
      </c>
      <c r="H107">
        <v>1540.5220613911</v>
      </c>
      <c r="I107">
        <v>1550.3702649088</v>
      </c>
      <c r="J107">
        <v>1560.2897293913</v>
      </c>
    </row>
    <row r="108" spans="1:10">
      <c r="A108" t="s">
        <v>1974</v>
      </c>
      <c r="B108">
        <v>1540.4083430063</v>
      </c>
      <c r="C108">
        <v>1550.3342823464</v>
      </c>
      <c r="D108">
        <v>1560.4904038944</v>
      </c>
      <c r="E108">
        <v>1540.602584243</v>
      </c>
      <c r="F108">
        <v>1550.4782226185</v>
      </c>
      <c r="G108">
        <v>1560.245558306</v>
      </c>
      <c r="H108">
        <v>1540.5220613911</v>
      </c>
      <c r="I108">
        <v>1550.3690912056</v>
      </c>
      <c r="J108">
        <v>1560.2865599866</v>
      </c>
    </row>
    <row r="109" spans="1:10">
      <c r="A109" t="s">
        <v>1975</v>
      </c>
      <c r="B109">
        <v>1540.4106584612</v>
      </c>
      <c r="C109">
        <v>1550.3338904928</v>
      </c>
      <c r="D109">
        <v>1560.4919880409</v>
      </c>
      <c r="E109">
        <v>1540.6020047624</v>
      </c>
      <c r="F109">
        <v>1550.47900456</v>
      </c>
      <c r="G109">
        <v>1560.2473413638</v>
      </c>
      <c r="H109">
        <v>1540.5226408115</v>
      </c>
      <c r="I109">
        <v>1550.3700680171</v>
      </c>
      <c r="J109">
        <v>1560.2891350059</v>
      </c>
    </row>
    <row r="110" spans="1:10">
      <c r="A110" t="s">
        <v>1976</v>
      </c>
      <c r="B110">
        <v>1540.4081486367</v>
      </c>
      <c r="C110">
        <v>1550.335259114</v>
      </c>
      <c r="D110">
        <v>1560.4915929723</v>
      </c>
      <c r="E110">
        <v>1540.6014252823</v>
      </c>
      <c r="F110">
        <v>1550.4805703572</v>
      </c>
      <c r="G110">
        <v>1560.2485300713</v>
      </c>
      <c r="H110">
        <v>1540.5224483004</v>
      </c>
      <c r="I110">
        <v>1550.3706548692</v>
      </c>
      <c r="J110">
        <v>1560.2889355868</v>
      </c>
    </row>
    <row r="111" spans="1:10">
      <c r="A111" t="s">
        <v>1977</v>
      </c>
      <c r="B111">
        <v>1540.4118171349</v>
      </c>
      <c r="C111">
        <v>1550.3346722887</v>
      </c>
      <c r="D111">
        <v>1560.49000689</v>
      </c>
      <c r="E111">
        <v>1540.6016178131</v>
      </c>
      <c r="F111">
        <v>1550.4772456707</v>
      </c>
      <c r="G111">
        <v>1560.2473413638</v>
      </c>
      <c r="H111">
        <v>1540.5226408115</v>
      </c>
      <c r="I111">
        <v>1550.3700680171</v>
      </c>
      <c r="J111">
        <v>1560.2883412021</v>
      </c>
    </row>
    <row r="112" spans="1:10">
      <c r="A112" t="s">
        <v>1978</v>
      </c>
      <c r="B112">
        <v>1540.4079561543</v>
      </c>
      <c r="C112">
        <v>1550.3358459398</v>
      </c>
      <c r="D112">
        <v>1560.4892148183</v>
      </c>
      <c r="E112">
        <v>1540.602584243</v>
      </c>
      <c r="F112">
        <v>1550.4768537448</v>
      </c>
      <c r="G112">
        <v>1560.2461526581</v>
      </c>
      <c r="H112">
        <v>1540.5216763693</v>
      </c>
      <c r="I112">
        <v>1550.369873037</v>
      </c>
      <c r="J112">
        <v>1560.2865599866</v>
      </c>
    </row>
    <row r="113" spans="1:10">
      <c r="A113" t="s">
        <v>1979</v>
      </c>
      <c r="B113">
        <v>1540.4077636719</v>
      </c>
      <c r="C113">
        <v>1550.3338904928</v>
      </c>
      <c r="D113">
        <v>1560.488620281</v>
      </c>
      <c r="E113">
        <v>1540.6016178131</v>
      </c>
      <c r="F113">
        <v>1550.4768537448</v>
      </c>
      <c r="G113">
        <v>1560.2471438914</v>
      </c>
      <c r="H113">
        <v>1540.5212894604</v>
      </c>
      <c r="I113">
        <v>1550.369873037</v>
      </c>
      <c r="J113">
        <v>1560.286757469</v>
      </c>
    </row>
    <row r="114" spans="1:10">
      <c r="A114" t="s">
        <v>1980</v>
      </c>
      <c r="B114">
        <v>1540.4096941593</v>
      </c>
      <c r="C114">
        <v>1550.3350641427</v>
      </c>
      <c r="D114">
        <v>1560.4921855753</v>
      </c>
      <c r="E114">
        <v>1540.6016178131</v>
      </c>
      <c r="F114">
        <v>1550.4786145451</v>
      </c>
      <c r="G114">
        <v>1560.2477382448</v>
      </c>
      <c r="H114">
        <v>1540.5224483004</v>
      </c>
      <c r="I114">
        <v>1550.369873037</v>
      </c>
      <c r="J114">
        <v>1560.289332489</v>
      </c>
    </row>
    <row r="115" spans="1:10">
      <c r="A115" t="s">
        <v>1981</v>
      </c>
      <c r="B115">
        <v>1540.4087279714</v>
      </c>
      <c r="C115">
        <v>1550.336432766</v>
      </c>
      <c r="D115">
        <v>1560.4896098857</v>
      </c>
      <c r="E115">
        <v>1540.601230864</v>
      </c>
      <c r="F115">
        <v>1550.4792014794</v>
      </c>
      <c r="G115">
        <v>1560.2465495385</v>
      </c>
      <c r="H115">
        <v>1540.5218688802</v>
      </c>
      <c r="I115">
        <v>1550.3710467414</v>
      </c>
      <c r="J115">
        <v>1560.2889355868</v>
      </c>
    </row>
    <row r="116" spans="1:10">
      <c r="A116" t="s">
        <v>1982</v>
      </c>
      <c r="B116">
        <v>1540.4098866421</v>
      </c>
      <c r="C116">
        <v>1550.3336955218</v>
      </c>
      <c r="D116">
        <v>1560.4904038944</v>
      </c>
      <c r="E116">
        <v>1540.6023898244</v>
      </c>
      <c r="F116">
        <v>1550.4784176258</v>
      </c>
      <c r="G116">
        <v>1560.246946419</v>
      </c>
      <c r="H116">
        <v>1540.5236071422</v>
      </c>
      <c r="I116">
        <v>1550.3690912056</v>
      </c>
      <c r="J116">
        <v>1560.2879462366</v>
      </c>
    </row>
    <row r="117" spans="1:10">
      <c r="A117" t="s">
        <v>1983</v>
      </c>
      <c r="B117">
        <v>1540.4096941593</v>
      </c>
      <c r="C117">
        <v>1550.3350641427</v>
      </c>
      <c r="D117">
        <v>1560.4909984331</v>
      </c>
      <c r="E117">
        <v>1540.6002663235</v>
      </c>
      <c r="F117">
        <v>1550.4762668123</v>
      </c>
      <c r="G117">
        <v>1560.2481331899</v>
      </c>
      <c r="H117">
        <v>1540.5218688802</v>
      </c>
      <c r="I117">
        <v>1550.3710467414</v>
      </c>
      <c r="J117">
        <v>1560.2877468178</v>
      </c>
    </row>
    <row r="118" spans="1:10">
      <c r="A118" t="s">
        <v>1984</v>
      </c>
      <c r="B118">
        <v>1540.4108528314</v>
      </c>
      <c r="C118">
        <v>1550.3346722887</v>
      </c>
      <c r="D118">
        <v>1560.4911959672</v>
      </c>
      <c r="E118">
        <v>1540.600458854</v>
      </c>
      <c r="F118">
        <v>1550.4786145451</v>
      </c>
      <c r="G118">
        <v>1560.2475407723</v>
      </c>
      <c r="H118">
        <v>1540.5222557894</v>
      </c>
      <c r="I118">
        <v>1550.3681124838</v>
      </c>
      <c r="J118">
        <v>1560.288540621</v>
      </c>
    </row>
    <row r="119" spans="1:10">
      <c r="A119" t="s">
        <v>1985</v>
      </c>
      <c r="B119">
        <v>1540.4102734951</v>
      </c>
      <c r="C119">
        <v>1550.335259114</v>
      </c>
      <c r="D119">
        <v>1560.4904038944</v>
      </c>
      <c r="E119">
        <v>1540.6010383333</v>
      </c>
      <c r="F119">
        <v>1550.4795914946</v>
      </c>
      <c r="G119">
        <v>1560.246946419</v>
      </c>
      <c r="H119">
        <v>1540.5222557894</v>
      </c>
      <c r="I119">
        <v>1550.3706548692</v>
      </c>
      <c r="J119">
        <v>1560.2899268745</v>
      </c>
    </row>
    <row r="120" spans="1:10">
      <c r="A120" t="s">
        <v>1986</v>
      </c>
      <c r="B120">
        <v>1540.4081486367</v>
      </c>
      <c r="C120">
        <v>1550.3356509683</v>
      </c>
      <c r="D120">
        <v>1560.4904038944</v>
      </c>
      <c r="E120">
        <v>1540.5996868447</v>
      </c>
      <c r="F120">
        <v>1550.4792014794</v>
      </c>
      <c r="G120">
        <v>1560.2481331899</v>
      </c>
      <c r="H120">
        <v>1540.520904439</v>
      </c>
      <c r="I120">
        <v>1550.3710467414</v>
      </c>
      <c r="J120">
        <v>1560.289332489</v>
      </c>
    </row>
    <row r="121" spans="1:10">
      <c r="A121" t="s">
        <v>1987</v>
      </c>
      <c r="B121">
        <v>1540.4083430063</v>
      </c>
      <c r="C121">
        <v>1550.3348672599</v>
      </c>
      <c r="D121">
        <v>1560.4890172847</v>
      </c>
      <c r="E121">
        <v>1540.5994943144</v>
      </c>
      <c r="F121">
        <v>1550.4780276112</v>
      </c>
      <c r="G121">
        <v>1560.2479357173</v>
      </c>
      <c r="H121">
        <v>1540.5214819711</v>
      </c>
      <c r="I121">
        <v>1550.3700680171</v>
      </c>
      <c r="J121">
        <v>1560.2901243577</v>
      </c>
    </row>
    <row r="122" spans="1:10">
      <c r="A122" t="s">
        <v>1988</v>
      </c>
      <c r="B122">
        <v>1540.4089223411</v>
      </c>
      <c r="C122">
        <v>1550.3338904928</v>
      </c>
      <c r="D122">
        <v>1560.4907989624</v>
      </c>
      <c r="E122">
        <v>1540.601810344</v>
      </c>
      <c r="F122">
        <v>1550.4774406778</v>
      </c>
      <c r="G122">
        <v>1560.2465495385</v>
      </c>
      <c r="H122">
        <v>1540.5228352099</v>
      </c>
      <c r="I122">
        <v>1550.369873037</v>
      </c>
      <c r="J122">
        <v>1560.2889355868</v>
      </c>
    </row>
    <row r="123" spans="1:10">
      <c r="A123" t="s">
        <v>1989</v>
      </c>
      <c r="B123">
        <v>1540.4093073066</v>
      </c>
      <c r="C123">
        <v>1550.3342823464</v>
      </c>
      <c r="D123">
        <v>1560.4906014284</v>
      </c>
      <c r="E123">
        <v>1540.6016178131</v>
      </c>
      <c r="F123">
        <v>1550.474311011</v>
      </c>
      <c r="G123">
        <v>1560.2485300713</v>
      </c>
      <c r="H123">
        <v>1540.5234146309</v>
      </c>
      <c r="I123">
        <v>1550.3690912056</v>
      </c>
      <c r="J123">
        <v>1560.2901243577</v>
      </c>
    </row>
    <row r="124" spans="1:10">
      <c r="A124" t="s">
        <v>1990</v>
      </c>
      <c r="B124">
        <v>1540.4104659782</v>
      </c>
      <c r="C124">
        <v>1550.3342823464</v>
      </c>
      <c r="D124">
        <v>1560.4896098857</v>
      </c>
      <c r="E124">
        <v>1540.601810344</v>
      </c>
      <c r="F124">
        <v>1550.4788095525</v>
      </c>
      <c r="G124">
        <v>1560.2477382448</v>
      </c>
      <c r="H124">
        <v>1540.5243790753</v>
      </c>
      <c r="I124">
        <v>1550.3702649088</v>
      </c>
      <c r="J124">
        <v>1560.2907187438</v>
      </c>
    </row>
    <row r="125" spans="1:10">
      <c r="A125" t="s">
        <v>1991</v>
      </c>
      <c r="B125">
        <v>1540.4085354888</v>
      </c>
      <c r="C125">
        <v>1550.336432766</v>
      </c>
      <c r="D125">
        <v>1560.4911959672</v>
      </c>
      <c r="E125">
        <v>1540.600073793</v>
      </c>
      <c r="F125">
        <v>1550.4758748869</v>
      </c>
      <c r="G125">
        <v>1560.2481331899</v>
      </c>
      <c r="H125">
        <v>1540.5228352099</v>
      </c>
      <c r="I125">
        <v>1550.3716335943</v>
      </c>
      <c r="J125">
        <v>1560.2879462366</v>
      </c>
    </row>
    <row r="126" spans="1:10">
      <c r="A126" t="s">
        <v>1992</v>
      </c>
      <c r="B126">
        <v>1540.4087279714</v>
      </c>
      <c r="C126">
        <v>1550.3348672599</v>
      </c>
      <c r="D126">
        <v>1560.4902044239</v>
      </c>
      <c r="E126">
        <v>1540.6002663235</v>
      </c>
      <c r="F126">
        <v>1550.4792014794</v>
      </c>
      <c r="G126">
        <v>1560.2471438914</v>
      </c>
      <c r="H126">
        <v>1540.5220613911</v>
      </c>
      <c r="I126">
        <v>1550.3677225246</v>
      </c>
      <c r="J126">
        <v>1560.289529972</v>
      </c>
    </row>
    <row r="127" spans="1:10">
      <c r="A127" t="s">
        <v>1993</v>
      </c>
      <c r="B127">
        <v>1540.4110453146</v>
      </c>
      <c r="C127">
        <v>1550.3340854638</v>
      </c>
      <c r="D127">
        <v>1560.4898093561</v>
      </c>
      <c r="E127">
        <v>1540.600458854</v>
      </c>
      <c r="F127">
        <v>1550.4782226185</v>
      </c>
      <c r="G127">
        <v>1560.246946419</v>
      </c>
      <c r="H127">
        <v>1540.5216763693</v>
      </c>
      <c r="I127">
        <v>1550.369678057</v>
      </c>
      <c r="J127">
        <v>1560.289332489</v>
      </c>
    </row>
    <row r="128" spans="1:10">
      <c r="A128" t="s">
        <v>1994</v>
      </c>
      <c r="B128">
        <v>1540.4077636719</v>
      </c>
      <c r="C128">
        <v>1550.3327168446</v>
      </c>
      <c r="D128">
        <v>1560.4904038944</v>
      </c>
      <c r="E128">
        <v>1540.6008458027</v>
      </c>
      <c r="F128">
        <v>1550.4760718055</v>
      </c>
      <c r="G128">
        <v>1560.2477382448</v>
      </c>
      <c r="H128">
        <v>1540.5226408115</v>
      </c>
      <c r="I128">
        <v>1550.3681124838</v>
      </c>
      <c r="J128">
        <v>1560.2881437193</v>
      </c>
    </row>
    <row r="129" spans="1:10">
      <c r="A129" t="s">
        <v>1995</v>
      </c>
      <c r="B129">
        <v>1540.4106584612</v>
      </c>
      <c r="C129">
        <v>1550.336432766</v>
      </c>
      <c r="D129">
        <v>1560.4892148183</v>
      </c>
      <c r="E129">
        <v>1540.6002663235</v>
      </c>
      <c r="F129">
        <v>1550.4782226185</v>
      </c>
      <c r="G129">
        <v>1560.246946419</v>
      </c>
      <c r="H129">
        <v>1540.5214819711</v>
      </c>
      <c r="I129">
        <v>1550.3712417218</v>
      </c>
      <c r="J129">
        <v>1560.2899268745</v>
      </c>
    </row>
    <row r="130" spans="1:10">
      <c r="A130" t="s">
        <v>1996</v>
      </c>
      <c r="B130">
        <v>1540.4102734951</v>
      </c>
      <c r="C130">
        <v>1550.3338904928</v>
      </c>
      <c r="D130">
        <v>1560.489412352</v>
      </c>
      <c r="E130">
        <v>1540.6006532721</v>
      </c>
      <c r="F130">
        <v>1550.4764618191</v>
      </c>
      <c r="G130">
        <v>1560.2473413638</v>
      </c>
      <c r="H130">
        <v>1540.5226408115</v>
      </c>
      <c r="I130">
        <v>1550.3686993344</v>
      </c>
      <c r="J130">
        <v>1560.2891350059</v>
      </c>
    </row>
    <row r="131" spans="1:10">
      <c r="A131" t="s">
        <v>1997</v>
      </c>
      <c r="B131">
        <v>1540.4085354888</v>
      </c>
      <c r="C131">
        <v>1550.3348672599</v>
      </c>
      <c r="D131">
        <v>1560.4919880409</v>
      </c>
      <c r="E131">
        <v>1540.6020047624</v>
      </c>
      <c r="F131">
        <v>1550.4774406778</v>
      </c>
      <c r="G131">
        <v>1560.2465495385</v>
      </c>
      <c r="H131">
        <v>1540.5222557894</v>
      </c>
      <c r="I131">
        <v>1550.3688962258</v>
      </c>
      <c r="J131">
        <v>1560.2901243577</v>
      </c>
    </row>
    <row r="132" spans="1:10">
      <c r="A132" t="s">
        <v>1998</v>
      </c>
      <c r="B132">
        <v>1540.4102734951</v>
      </c>
      <c r="C132">
        <v>1550.3348672599</v>
      </c>
      <c r="D132">
        <v>1560.4904038944</v>
      </c>
      <c r="E132">
        <v>1540.600458854</v>
      </c>
      <c r="F132">
        <v>1550.4803734375</v>
      </c>
      <c r="G132">
        <v>1560.2461526581</v>
      </c>
      <c r="H132">
        <v>1540.5216763693</v>
      </c>
      <c r="I132">
        <v>1550.369678057</v>
      </c>
      <c r="J132">
        <v>1560.2905212604</v>
      </c>
    </row>
    <row r="133" spans="1:10">
      <c r="A133" t="s">
        <v>1999</v>
      </c>
      <c r="B133">
        <v>1540.4093073066</v>
      </c>
      <c r="C133">
        <v>1550.3346722887</v>
      </c>
      <c r="D133">
        <v>1560.4896098857</v>
      </c>
      <c r="E133">
        <v>1540.600073793</v>
      </c>
      <c r="F133">
        <v>1550.477832604</v>
      </c>
      <c r="G133">
        <v>1560.2463520663</v>
      </c>
      <c r="H133">
        <v>1540.5203250199</v>
      </c>
      <c r="I133">
        <v>1550.3706548692</v>
      </c>
      <c r="J133">
        <v>1560.2887381039</v>
      </c>
    </row>
    <row r="134" spans="1:10">
      <c r="A134" t="s">
        <v>2000</v>
      </c>
      <c r="B134">
        <v>1540.4112377978</v>
      </c>
      <c r="C134">
        <v>1550.3340854638</v>
      </c>
      <c r="D134">
        <v>1560.4909984331</v>
      </c>
      <c r="E134">
        <v>1540.6010383333</v>
      </c>
      <c r="F134">
        <v>1550.4770487518</v>
      </c>
      <c r="G134">
        <v>1560.2465495385</v>
      </c>
      <c r="H134">
        <v>1540.5226408115</v>
      </c>
      <c r="I134">
        <v>1550.3710467414</v>
      </c>
      <c r="J134">
        <v>1560.2891350059</v>
      </c>
    </row>
    <row r="135" spans="1:10">
      <c r="A135" t="s">
        <v>2001</v>
      </c>
      <c r="B135">
        <v>1540.4094997893</v>
      </c>
      <c r="C135">
        <v>1550.3360409114</v>
      </c>
      <c r="D135">
        <v>1560.49000689</v>
      </c>
      <c r="E135">
        <v>1540.6023898244</v>
      </c>
      <c r="F135">
        <v>1550.4766587379</v>
      </c>
      <c r="G135">
        <v>1560.2481331899</v>
      </c>
      <c r="H135">
        <v>1540.5241865638</v>
      </c>
      <c r="I135">
        <v>1550.3702649088</v>
      </c>
      <c r="J135">
        <v>1560.2891350059</v>
      </c>
    </row>
    <row r="136" spans="1:10">
      <c r="A136" t="s">
        <v>2002</v>
      </c>
      <c r="B136">
        <v>1540.4089223411</v>
      </c>
      <c r="C136">
        <v>1550.3342823464</v>
      </c>
      <c r="D136">
        <v>1560.4904038944</v>
      </c>
      <c r="E136">
        <v>1540.6020047624</v>
      </c>
      <c r="F136">
        <v>1550.4776356849</v>
      </c>
      <c r="G136">
        <v>1560.2475407723</v>
      </c>
      <c r="H136">
        <v>1540.5234146309</v>
      </c>
      <c r="I136">
        <v>1550.369678057</v>
      </c>
      <c r="J136">
        <v>1560.2879462366</v>
      </c>
    </row>
    <row r="137" spans="1:10">
      <c r="A137" t="s">
        <v>2003</v>
      </c>
      <c r="B137">
        <v>1540.4100791251</v>
      </c>
      <c r="C137">
        <v>1550.3344773175</v>
      </c>
      <c r="D137">
        <v>1560.489412352</v>
      </c>
      <c r="E137">
        <v>1540.6008458027</v>
      </c>
      <c r="F137">
        <v>1550.4784176258</v>
      </c>
      <c r="G137">
        <v>1560.2465495385</v>
      </c>
      <c r="H137">
        <v>1540.5224483004</v>
      </c>
      <c r="I137">
        <v>1550.3700680171</v>
      </c>
      <c r="J137">
        <v>1560.2889355868</v>
      </c>
    </row>
    <row r="138" spans="1:10">
      <c r="A138" t="s">
        <v>2004</v>
      </c>
      <c r="B138">
        <v>1540.4110453146</v>
      </c>
      <c r="C138">
        <v>1550.3368227094</v>
      </c>
      <c r="D138">
        <v>1560.4892148183</v>
      </c>
      <c r="E138">
        <v>1540.599879375</v>
      </c>
      <c r="F138">
        <v>1550.4764618191</v>
      </c>
      <c r="G138">
        <v>1560.2489269528</v>
      </c>
      <c r="H138">
        <v>1540.5224483004</v>
      </c>
      <c r="I138">
        <v>1550.3710467414</v>
      </c>
      <c r="J138">
        <v>1560.2901243577</v>
      </c>
    </row>
    <row r="139" spans="1:10">
      <c r="A139" t="s">
        <v>2005</v>
      </c>
      <c r="B139">
        <v>1540.4112377978</v>
      </c>
      <c r="C139">
        <v>1550.3360409114</v>
      </c>
      <c r="D139">
        <v>1560.4913935014</v>
      </c>
      <c r="E139">
        <v>1540.6020047624</v>
      </c>
      <c r="F139">
        <v>1550.4793964869</v>
      </c>
      <c r="G139">
        <v>1560.2481331899</v>
      </c>
      <c r="H139">
        <v>1540.5236071422</v>
      </c>
      <c r="I139">
        <v>1550.3708517611</v>
      </c>
      <c r="J139">
        <v>1560.2897293913</v>
      </c>
    </row>
    <row r="140" spans="1:10">
      <c r="A140" t="s">
        <v>2006</v>
      </c>
      <c r="B140">
        <v>1540.4094997893</v>
      </c>
      <c r="C140">
        <v>1550.3333036685</v>
      </c>
      <c r="D140">
        <v>1560.4896098857</v>
      </c>
      <c r="E140">
        <v>1540.6010383333</v>
      </c>
      <c r="F140">
        <v>1550.477832604</v>
      </c>
      <c r="G140">
        <v>1560.2477382448</v>
      </c>
      <c r="H140">
        <v>1540.5228352099</v>
      </c>
      <c r="I140">
        <v>1550.3686993344</v>
      </c>
      <c r="J140">
        <v>1560.289332489</v>
      </c>
    </row>
    <row r="141" spans="1:10">
      <c r="A141" t="s">
        <v>2007</v>
      </c>
      <c r="B141">
        <v>1540.4093073066</v>
      </c>
      <c r="C141">
        <v>1550.3331086977</v>
      </c>
      <c r="D141">
        <v>1560.489412352</v>
      </c>
      <c r="E141">
        <v>1540.5994943144</v>
      </c>
      <c r="F141">
        <v>1550.4774406778</v>
      </c>
      <c r="G141">
        <v>1560.2467470107</v>
      </c>
      <c r="H141">
        <v>1540.520904439</v>
      </c>
      <c r="I141">
        <v>1550.3679175042</v>
      </c>
      <c r="J141">
        <v>1560.2891350059</v>
      </c>
    </row>
    <row r="142" spans="1:10">
      <c r="A142" t="s">
        <v>2008</v>
      </c>
      <c r="B142">
        <v>1540.4089223411</v>
      </c>
      <c r="C142">
        <v>1550.335259114</v>
      </c>
      <c r="D142">
        <v>1560.4898093561</v>
      </c>
      <c r="E142">
        <v>1540.601810344</v>
      </c>
      <c r="F142">
        <v>1550.4786145451</v>
      </c>
      <c r="G142">
        <v>1560.246946419</v>
      </c>
      <c r="H142">
        <v>1540.5222557894</v>
      </c>
      <c r="I142">
        <v>1550.3708517611</v>
      </c>
      <c r="J142">
        <v>1560.2887381039</v>
      </c>
    </row>
    <row r="143" spans="1:10">
      <c r="A143" t="s">
        <v>2009</v>
      </c>
      <c r="B143">
        <v>1540.4106584612</v>
      </c>
      <c r="C143">
        <v>1550.3358459398</v>
      </c>
      <c r="D143">
        <v>1560.4896098857</v>
      </c>
      <c r="E143">
        <v>1540.6010383333</v>
      </c>
      <c r="F143">
        <v>1550.47900456</v>
      </c>
      <c r="G143">
        <v>1560.2471438914</v>
      </c>
      <c r="H143">
        <v>1540.5234146309</v>
      </c>
      <c r="I143">
        <v>1550.3700680171</v>
      </c>
      <c r="J143">
        <v>1560.2887381039</v>
      </c>
    </row>
    <row r="144" spans="1:10">
      <c r="A144" t="s">
        <v>2010</v>
      </c>
      <c r="B144">
        <v>1540.4089223411</v>
      </c>
      <c r="C144">
        <v>1550.3350641427</v>
      </c>
      <c r="D144">
        <v>1560.4904038944</v>
      </c>
      <c r="E144">
        <v>1540.601810344</v>
      </c>
      <c r="F144">
        <v>1550.4793964869</v>
      </c>
      <c r="G144">
        <v>1560.2475407723</v>
      </c>
      <c r="H144">
        <v>1540.5228352099</v>
      </c>
      <c r="I144">
        <v>1550.3706548692</v>
      </c>
      <c r="J144">
        <v>1560.2883412021</v>
      </c>
    </row>
    <row r="145" spans="1:10">
      <c r="A145" t="s">
        <v>2011</v>
      </c>
      <c r="B145">
        <v>1540.4089223411</v>
      </c>
      <c r="C145">
        <v>1550.3358459398</v>
      </c>
      <c r="D145">
        <v>1560.4896098857</v>
      </c>
      <c r="E145">
        <v>1540.600458854</v>
      </c>
      <c r="F145">
        <v>1550.4754848735</v>
      </c>
      <c r="G145">
        <v>1560.2477382448</v>
      </c>
      <c r="H145">
        <v>1540.520904439</v>
      </c>
      <c r="I145">
        <v>1550.369873037</v>
      </c>
      <c r="J145">
        <v>1560.2887381039</v>
      </c>
    </row>
    <row r="146" spans="1:10">
      <c r="A146" t="s">
        <v>2012</v>
      </c>
      <c r="B146">
        <v>1540.4108528314</v>
      </c>
      <c r="C146">
        <v>1550.3331086977</v>
      </c>
      <c r="D146">
        <v>1560.4878282107</v>
      </c>
      <c r="E146">
        <v>1540.6010383333</v>
      </c>
      <c r="F146">
        <v>1550.4754848735</v>
      </c>
      <c r="G146">
        <v>1560.248727544</v>
      </c>
      <c r="H146">
        <v>1540.5236071422</v>
      </c>
      <c r="I146">
        <v>1550.3679175042</v>
      </c>
      <c r="J146">
        <v>1560.2897293913</v>
      </c>
    </row>
    <row r="147" spans="1:10">
      <c r="A147" t="s">
        <v>2013</v>
      </c>
      <c r="B147">
        <v>1540.4104659782</v>
      </c>
      <c r="C147">
        <v>1550.336432766</v>
      </c>
      <c r="D147">
        <v>1560.4902044239</v>
      </c>
      <c r="E147">
        <v>1540.6020047624</v>
      </c>
      <c r="F147">
        <v>1550.4793964869</v>
      </c>
      <c r="G147">
        <v>1560.245757714</v>
      </c>
      <c r="H147">
        <v>1540.5228352099</v>
      </c>
      <c r="I147">
        <v>1550.370459889</v>
      </c>
      <c r="J147">
        <v>1560.2873518526</v>
      </c>
    </row>
    <row r="148" spans="1:10">
      <c r="A148" t="s">
        <v>2014</v>
      </c>
      <c r="B148">
        <v>1540.4091148238</v>
      </c>
      <c r="C148">
        <v>1550.3348672599</v>
      </c>
      <c r="D148">
        <v>1560.4921855753</v>
      </c>
      <c r="E148">
        <v>1540.6008458027</v>
      </c>
      <c r="F148">
        <v>1550.4770487518</v>
      </c>
      <c r="G148">
        <v>1560.2471438914</v>
      </c>
      <c r="H148">
        <v>1540.5232202323</v>
      </c>
      <c r="I148">
        <v>1550.3694811654</v>
      </c>
      <c r="J148">
        <v>1560.2879462366</v>
      </c>
    </row>
    <row r="149" spans="1:10">
      <c r="A149" t="s">
        <v>2015</v>
      </c>
      <c r="B149">
        <v>1540.4102734951</v>
      </c>
      <c r="C149">
        <v>1550.3336955218</v>
      </c>
      <c r="D149">
        <v>1560.4906014284</v>
      </c>
      <c r="E149">
        <v>1540.6006532721</v>
      </c>
      <c r="F149">
        <v>1550.4762668123</v>
      </c>
      <c r="G149">
        <v>1560.2491244257</v>
      </c>
      <c r="H149">
        <v>1540.5220613911</v>
      </c>
      <c r="I149">
        <v>1550.3690912056</v>
      </c>
      <c r="J149">
        <v>1560.2891350059</v>
      </c>
    </row>
    <row r="150" spans="1:10">
      <c r="A150" t="s">
        <v>2016</v>
      </c>
      <c r="B150">
        <v>1540.4085354888</v>
      </c>
      <c r="C150">
        <v>1550.3358459398</v>
      </c>
      <c r="D150">
        <v>1560.4906014284</v>
      </c>
      <c r="E150">
        <v>1540.6008458027</v>
      </c>
      <c r="F150">
        <v>1550.4797884141</v>
      </c>
      <c r="G150">
        <v>1560.2465495385</v>
      </c>
      <c r="H150">
        <v>1540.5222557894</v>
      </c>
      <c r="I150">
        <v>1550.3706548692</v>
      </c>
      <c r="J150">
        <v>1560.2887381039</v>
      </c>
    </row>
    <row r="151" spans="1:10">
      <c r="A151" t="s">
        <v>2017</v>
      </c>
      <c r="B151">
        <v>1540.4093073066</v>
      </c>
      <c r="C151">
        <v>1550.3358459398</v>
      </c>
      <c r="D151">
        <v>1560.4882232775</v>
      </c>
      <c r="E151">
        <v>1540.601230864</v>
      </c>
      <c r="F151">
        <v>1550.4780276112</v>
      </c>
      <c r="G151">
        <v>1560.2483325986</v>
      </c>
      <c r="H151">
        <v>1540.5212894604</v>
      </c>
      <c r="I151">
        <v>1550.369873037</v>
      </c>
      <c r="J151">
        <v>1560.2887381039</v>
      </c>
    </row>
    <row r="152" spans="1:10">
      <c r="A152" t="s">
        <v>2018</v>
      </c>
      <c r="B152">
        <v>1540.4106584612</v>
      </c>
      <c r="C152">
        <v>1550.3350641427</v>
      </c>
      <c r="D152">
        <v>1560.4911959672</v>
      </c>
      <c r="E152">
        <v>1540.601230864</v>
      </c>
      <c r="F152">
        <v>1550.4772456707</v>
      </c>
      <c r="G152">
        <v>1560.246946419</v>
      </c>
      <c r="H152">
        <v>1540.5232202323</v>
      </c>
      <c r="I152">
        <v>1550.3710467414</v>
      </c>
      <c r="J152">
        <v>1560.289332489</v>
      </c>
    </row>
    <row r="153" spans="1:10">
      <c r="A153" t="s">
        <v>2019</v>
      </c>
      <c r="B153">
        <v>1540.4093073066</v>
      </c>
      <c r="C153">
        <v>1550.3336955218</v>
      </c>
      <c r="D153">
        <v>1560.489412352</v>
      </c>
      <c r="E153">
        <v>1540.6008458027</v>
      </c>
      <c r="F153">
        <v>1550.4766587379</v>
      </c>
      <c r="G153">
        <v>1560.2465495385</v>
      </c>
      <c r="H153">
        <v>1540.5222557894</v>
      </c>
      <c r="I153">
        <v>1550.3690912056</v>
      </c>
      <c r="J153">
        <v>1560.2875493351</v>
      </c>
    </row>
    <row r="154" spans="1:10">
      <c r="A154" t="s">
        <v>2020</v>
      </c>
      <c r="B154">
        <v>1540.4094997893</v>
      </c>
      <c r="C154">
        <v>1550.3348672599</v>
      </c>
      <c r="D154">
        <v>1560.4902044239</v>
      </c>
      <c r="E154">
        <v>1540.600458854</v>
      </c>
      <c r="F154">
        <v>1550.4799834218</v>
      </c>
      <c r="G154">
        <v>1560.246946419</v>
      </c>
      <c r="H154">
        <v>1540.520904439</v>
      </c>
      <c r="I154">
        <v>1550.3694811654</v>
      </c>
      <c r="J154">
        <v>1560.288540621</v>
      </c>
    </row>
    <row r="155" spans="1:10">
      <c r="A155" t="s">
        <v>2021</v>
      </c>
      <c r="B155">
        <v>1540.4100791251</v>
      </c>
      <c r="C155">
        <v>1550.3350641427</v>
      </c>
      <c r="D155">
        <v>1560.4892148183</v>
      </c>
      <c r="E155">
        <v>1540.6008458027</v>
      </c>
      <c r="F155">
        <v>1550.4795914946</v>
      </c>
      <c r="G155">
        <v>1560.2465495385</v>
      </c>
      <c r="H155">
        <v>1540.5224483004</v>
      </c>
      <c r="I155">
        <v>1550.3702649088</v>
      </c>
      <c r="J155">
        <v>1560.2887381039</v>
      </c>
    </row>
    <row r="156" spans="1:10">
      <c r="A156" t="s">
        <v>2022</v>
      </c>
      <c r="B156">
        <v>1540.4089223411</v>
      </c>
      <c r="C156">
        <v>1550.3350641427</v>
      </c>
      <c r="D156">
        <v>1560.49000689</v>
      </c>
      <c r="E156">
        <v>1540.6006532721</v>
      </c>
      <c r="F156">
        <v>1550.477832604</v>
      </c>
      <c r="G156">
        <v>1560.2461526581</v>
      </c>
      <c r="H156">
        <v>1540.5220613911</v>
      </c>
      <c r="I156">
        <v>1550.369678057</v>
      </c>
      <c r="J156">
        <v>1560.288540621</v>
      </c>
    </row>
    <row r="157" spans="1:10">
      <c r="A157" t="s">
        <v>2023</v>
      </c>
      <c r="B157">
        <v>1540.4104659782</v>
      </c>
      <c r="C157">
        <v>1550.3344773175</v>
      </c>
      <c r="D157">
        <v>1560.4884227475</v>
      </c>
      <c r="E157">
        <v>1540.601230864</v>
      </c>
      <c r="F157">
        <v>1550.4776356849</v>
      </c>
      <c r="G157">
        <v>1560.245558306</v>
      </c>
      <c r="H157">
        <v>1540.5230277211</v>
      </c>
      <c r="I157">
        <v>1550.3706548692</v>
      </c>
      <c r="J157">
        <v>1560.2873518526</v>
      </c>
    </row>
    <row r="158" spans="1:10">
      <c r="A158" t="s">
        <v>2024</v>
      </c>
      <c r="B158">
        <v>1540.4081486367</v>
      </c>
      <c r="C158">
        <v>1550.3356509683</v>
      </c>
      <c r="D158">
        <v>1560.4906014284</v>
      </c>
      <c r="E158">
        <v>1540.5994943144</v>
      </c>
      <c r="F158">
        <v>1550.4772456707</v>
      </c>
      <c r="G158">
        <v>1560.245955186</v>
      </c>
      <c r="H158">
        <v>1540.5210969496</v>
      </c>
      <c r="I158">
        <v>1550.3710467414</v>
      </c>
      <c r="J158">
        <v>1560.2881437193</v>
      </c>
    </row>
    <row r="159" spans="1:10">
      <c r="A159" t="s">
        <v>2025</v>
      </c>
      <c r="B159">
        <v>1540.4102734951</v>
      </c>
      <c r="C159">
        <v>1550.335259114</v>
      </c>
      <c r="D159">
        <v>1560.4898093561</v>
      </c>
      <c r="E159">
        <v>1540.6027767741</v>
      </c>
      <c r="F159">
        <v>1550.4793964869</v>
      </c>
      <c r="G159">
        <v>1560.246946419</v>
      </c>
      <c r="H159">
        <v>1540.5245715868</v>
      </c>
      <c r="I159">
        <v>1550.3708517611</v>
      </c>
      <c r="J159">
        <v>1560.289529972</v>
      </c>
    </row>
    <row r="160" spans="1:10">
      <c r="A160" t="s">
        <v>2026</v>
      </c>
      <c r="B160">
        <v>1540.4089223411</v>
      </c>
      <c r="C160">
        <v>1550.3354540854</v>
      </c>
      <c r="D160">
        <v>1560.4896098857</v>
      </c>
      <c r="E160">
        <v>1540.6014252823</v>
      </c>
      <c r="F160">
        <v>1550.4786145451</v>
      </c>
      <c r="G160">
        <v>1560.2463520663</v>
      </c>
      <c r="H160">
        <v>1540.5226408115</v>
      </c>
      <c r="I160">
        <v>1550.3694811654</v>
      </c>
      <c r="J160">
        <v>1560.2887381039</v>
      </c>
    </row>
    <row r="161" spans="1:10">
      <c r="A161" t="s">
        <v>2027</v>
      </c>
      <c r="B161">
        <v>1540.4096941593</v>
      </c>
      <c r="C161">
        <v>1550.336432766</v>
      </c>
      <c r="D161">
        <v>1560.4915929723</v>
      </c>
      <c r="E161">
        <v>1540.6016178131</v>
      </c>
      <c r="F161">
        <v>1550.4774406778</v>
      </c>
      <c r="G161">
        <v>1560.2471438914</v>
      </c>
      <c r="H161">
        <v>1540.5237996536</v>
      </c>
      <c r="I161">
        <v>1550.370459889</v>
      </c>
      <c r="J161">
        <v>1560.2879462366</v>
      </c>
    </row>
    <row r="162" spans="1:10">
      <c r="A162" t="s">
        <v>2028</v>
      </c>
      <c r="B162">
        <v>1540.4085354888</v>
      </c>
      <c r="C162">
        <v>1550.3360409114</v>
      </c>
      <c r="D162">
        <v>1560.489412352</v>
      </c>
      <c r="E162">
        <v>1540.599879375</v>
      </c>
      <c r="F162">
        <v>1550.4780276112</v>
      </c>
      <c r="G162">
        <v>1560.2485300713</v>
      </c>
      <c r="H162">
        <v>1540.5216763693</v>
      </c>
      <c r="I162">
        <v>1550.3694811654</v>
      </c>
      <c r="J162">
        <v>1560.289529972</v>
      </c>
    </row>
    <row r="163" spans="1:10">
      <c r="A163" t="s">
        <v>2029</v>
      </c>
      <c r="B163">
        <v>1540.4104659782</v>
      </c>
      <c r="C163">
        <v>1550.3350641427</v>
      </c>
      <c r="D163">
        <v>1560.49000689</v>
      </c>
      <c r="E163">
        <v>1540.600073793</v>
      </c>
      <c r="F163">
        <v>1550.4764618191</v>
      </c>
      <c r="G163">
        <v>1560.2471438914</v>
      </c>
      <c r="H163">
        <v>1540.5222557894</v>
      </c>
      <c r="I163">
        <v>1550.3690912056</v>
      </c>
      <c r="J163">
        <v>1560.2873518526</v>
      </c>
    </row>
    <row r="164" spans="1:10">
      <c r="A164" t="s">
        <v>2030</v>
      </c>
      <c r="B164">
        <v>1540.4093073066</v>
      </c>
      <c r="C164">
        <v>1550.3350641427</v>
      </c>
      <c r="D164">
        <v>1560.4915929723</v>
      </c>
      <c r="E164">
        <v>1540.6016178131</v>
      </c>
      <c r="F164">
        <v>1550.4805703572</v>
      </c>
      <c r="G164">
        <v>1560.2491244257</v>
      </c>
      <c r="H164">
        <v>1540.5234146309</v>
      </c>
      <c r="I164">
        <v>1550.369873037</v>
      </c>
      <c r="J164">
        <v>1560.2899268745</v>
      </c>
    </row>
    <row r="165" spans="1:10">
      <c r="A165" t="s">
        <v>2031</v>
      </c>
      <c r="B165">
        <v>1540.4098866421</v>
      </c>
      <c r="C165">
        <v>1550.3334986394</v>
      </c>
      <c r="D165">
        <v>1560.4898093561</v>
      </c>
      <c r="E165">
        <v>1540.6020047624</v>
      </c>
      <c r="F165">
        <v>1550.4766587379</v>
      </c>
      <c r="G165">
        <v>1560.2467470107</v>
      </c>
      <c r="H165">
        <v>1540.5228352099</v>
      </c>
      <c r="I165">
        <v>1550.3690912056</v>
      </c>
      <c r="J165">
        <v>1560.2883412021</v>
      </c>
    </row>
    <row r="166" spans="1:10">
      <c r="A166" t="s">
        <v>2032</v>
      </c>
      <c r="B166">
        <v>1540.4096941593</v>
      </c>
      <c r="C166">
        <v>1550.3327168446</v>
      </c>
      <c r="D166">
        <v>1560.4931771212</v>
      </c>
      <c r="E166">
        <v>1540.6016178131</v>
      </c>
      <c r="F166">
        <v>1550.4768537448</v>
      </c>
      <c r="G166">
        <v>1560.2475407723</v>
      </c>
      <c r="H166">
        <v>1540.5232202323</v>
      </c>
      <c r="I166">
        <v>1550.368309375</v>
      </c>
      <c r="J166">
        <v>1560.289332489</v>
      </c>
    </row>
    <row r="167" spans="1:10">
      <c r="A167" t="s">
        <v>2033</v>
      </c>
      <c r="B167">
        <v>1540.4083430063</v>
      </c>
      <c r="C167">
        <v>1550.3344773175</v>
      </c>
      <c r="D167">
        <v>1560.4898093561</v>
      </c>
      <c r="E167">
        <v>1540.6006532721</v>
      </c>
      <c r="F167">
        <v>1550.4780276112</v>
      </c>
      <c r="G167">
        <v>1560.2475407723</v>
      </c>
      <c r="H167">
        <v>1540.5214819711</v>
      </c>
      <c r="I167">
        <v>1550.3690912056</v>
      </c>
      <c r="J167">
        <v>1560.289332489</v>
      </c>
    </row>
    <row r="168" spans="1:10">
      <c r="A168" t="s">
        <v>2034</v>
      </c>
      <c r="B168">
        <v>1540.4077636719</v>
      </c>
      <c r="C168">
        <v>1550.336432766</v>
      </c>
      <c r="D168">
        <v>1560.4921855753</v>
      </c>
      <c r="E168">
        <v>1540.6016178131</v>
      </c>
      <c r="F168">
        <v>1550.4784176258</v>
      </c>
      <c r="G168">
        <v>1560.2477382448</v>
      </c>
      <c r="H168">
        <v>1540.5218688802</v>
      </c>
      <c r="I168">
        <v>1550.370459889</v>
      </c>
      <c r="J168">
        <v>1560.291510614</v>
      </c>
    </row>
    <row r="169" spans="1:10">
      <c r="A169" t="s">
        <v>2035</v>
      </c>
      <c r="B169">
        <v>1540.4100791251</v>
      </c>
      <c r="C169">
        <v>1550.3358459398</v>
      </c>
      <c r="D169">
        <v>1560.49000689</v>
      </c>
      <c r="E169">
        <v>1540.601230864</v>
      </c>
      <c r="F169">
        <v>1550.4786145451</v>
      </c>
      <c r="G169">
        <v>1560.2485300713</v>
      </c>
      <c r="H169">
        <v>1540.5226408115</v>
      </c>
      <c r="I169">
        <v>1550.370459889</v>
      </c>
      <c r="J169">
        <v>1560.2907187438</v>
      </c>
    </row>
    <row r="170" spans="1:10">
      <c r="A170" t="s">
        <v>2036</v>
      </c>
      <c r="B170">
        <v>1540.4098866421</v>
      </c>
      <c r="C170">
        <v>1550.3350641427</v>
      </c>
      <c r="D170">
        <v>1560.4906014284</v>
      </c>
      <c r="E170">
        <v>1540.600458854</v>
      </c>
      <c r="F170">
        <v>1550.4788095525</v>
      </c>
      <c r="G170">
        <v>1560.2473413638</v>
      </c>
      <c r="H170">
        <v>1540.5216763693</v>
      </c>
      <c r="I170">
        <v>1550.3706548692</v>
      </c>
      <c r="J170">
        <v>1560.2905212604</v>
      </c>
    </row>
    <row r="171" spans="1:10">
      <c r="A171" t="s">
        <v>2037</v>
      </c>
      <c r="B171">
        <v>1540.4081486367</v>
      </c>
      <c r="C171">
        <v>1550.3340854638</v>
      </c>
      <c r="D171">
        <v>1560.4902044239</v>
      </c>
      <c r="E171">
        <v>1540.6014252823</v>
      </c>
      <c r="F171">
        <v>1550.4776356849</v>
      </c>
      <c r="G171">
        <v>1560.2473413638</v>
      </c>
      <c r="H171">
        <v>1540.5224483004</v>
      </c>
      <c r="I171">
        <v>1550.3702649088</v>
      </c>
      <c r="J171">
        <v>1560.290321841</v>
      </c>
    </row>
    <row r="172" spans="1:10">
      <c r="A172" t="s">
        <v>2038</v>
      </c>
      <c r="B172">
        <v>1540.4085354888</v>
      </c>
      <c r="C172">
        <v>1550.3336955218</v>
      </c>
      <c r="D172">
        <v>1560.4902044239</v>
      </c>
      <c r="E172">
        <v>1540.601810344</v>
      </c>
      <c r="F172">
        <v>1550.4782226185</v>
      </c>
      <c r="G172">
        <v>1560.245558306</v>
      </c>
      <c r="H172">
        <v>1540.5236071422</v>
      </c>
      <c r="I172">
        <v>1550.3690912056</v>
      </c>
      <c r="J172">
        <v>1560.2865599866</v>
      </c>
    </row>
    <row r="173" spans="1:10">
      <c r="A173" t="s">
        <v>2039</v>
      </c>
      <c r="B173">
        <v>1540.4100791251</v>
      </c>
      <c r="C173">
        <v>1550.3331086977</v>
      </c>
      <c r="D173">
        <v>1560.4888178145</v>
      </c>
      <c r="E173">
        <v>1540.6002663235</v>
      </c>
      <c r="F173">
        <v>1550.4770487518</v>
      </c>
      <c r="G173">
        <v>1560.2475407723</v>
      </c>
      <c r="H173">
        <v>1540.5224483004</v>
      </c>
      <c r="I173">
        <v>1550.3671356747</v>
      </c>
      <c r="J173">
        <v>1560.2889355868</v>
      </c>
    </row>
    <row r="174" spans="1:10">
      <c r="A174" t="s">
        <v>2040</v>
      </c>
      <c r="B174">
        <v>1540.4091148238</v>
      </c>
      <c r="C174">
        <v>1550.335259114</v>
      </c>
      <c r="D174">
        <v>1560.49000689</v>
      </c>
      <c r="E174">
        <v>1540.600458854</v>
      </c>
      <c r="F174">
        <v>1550.4764618191</v>
      </c>
      <c r="G174">
        <v>1560.2479357173</v>
      </c>
      <c r="H174">
        <v>1540.5216763693</v>
      </c>
      <c r="I174">
        <v>1550.3706548692</v>
      </c>
      <c r="J174">
        <v>1560.289332489</v>
      </c>
    </row>
    <row r="175" spans="1:10">
      <c r="A175" t="s">
        <v>2041</v>
      </c>
      <c r="B175">
        <v>1540.4098866421</v>
      </c>
      <c r="C175">
        <v>1550.3340854638</v>
      </c>
      <c r="D175">
        <v>1560.4904038944</v>
      </c>
      <c r="E175">
        <v>1540.6002663235</v>
      </c>
      <c r="F175">
        <v>1550.4776356849</v>
      </c>
      <c r="G175">
        <v>1560.2495213076</v>
      </c>
      <c r="H175">
        <v>1540.5234146309</v>
      </c>
      <c r="I175">
        <v>1550.369678057</v>
      </c>
      <c r="J175">
        <v>1560.2905212604</v>
      </c>
    </row>
    <row r="176" spans="1:10">
      <c r="A176" t="s">
        <v>2042</v>
      </c>
      <c r="B176">
        <v>1540.4098866421</v>
      </c>
      <c r="C176">
        <v>1550.3344773175</v>
      </c>
      <c r="D176">
        <v>1560.488620281</v>
      </c>
      <c r="E176">
        <v>1540.601810344</v>
      </c>
      <c r="F176">
        <v>1550.4784176258</v>
      </c>
      <c r="G176">
        <v>1560.2479357173</v>
      </c>
      <c r="H176">
        <v>1540.5236071422</v>
      </c>
      <c r="I176">
        <v>1550.3692861855</v>
      </c>
      <c r="J176">
        <v>1560.2909162272</v>
      </c>
    </row>
    <row r="177" spans="1:10">
      <c r="A177" t="s">
        <v>2043</v>
      </c>
      <c r="B177">
        <v>1540.4106584612</v>
      </c>
      <c r="C177">
        <v>1550.3350641427</v>
      </c>
      <c r="D177">
        <v>1560.49000689</v>
      </c>
      <c r="E177">
        <v>1540.6006532721</v>
      </c>
      <c r="F177">
        <v>1550.4788095525</v>
      </c>
      <c r="G177">
        <v>1560.2465495385</v>
      </c>
      <c r="H177">
        <v>1540.5218688802</v>
      </c>
      <c r="I177">
        <v>1550.369873037</v>
      </c>
      <c r="J177">
        <v>1560.2889355868</v>
      </c>
    </row>
    <row r="178" spans="1:10">
      <c r="A178" t="s">
        <v>2044</v>
      </c>
      <c r="B178">
        <v>1540.4100791251</v>
      </c>
      <c r="C178">
        <v>1550.3346722887</v>
      </c>
      <c r="D178">
        <v>1560.4907989624</v>
      </c>
      <c r="E178">
        <v>1540.601810344</v>
      </c>
      <c r="F178">
        <v>1550.4772456707</v>
      </c>
      <c r="G178">
        <v>1560.246946419</v>
      </c>
      <c r="H178">
        <v>1540.523992165</v>
      </c>
      <c r="I178">
        <v>1550.3700680171</v>
      </c>
      <c r="J178">
        <v>1560.2891350059</v>
      </c>
    </row>
    <row r="179" spans="1:10">
      <c r="A179" t="s">
        <v>2045</v>
      </c>
      <c r="B179">
        <v>1540.4087279714</v>
      </c>
      <c r="C179">
        <v>1550.3342823464</v>
      </c>
      <c r="D179">
        <v>1560.4904038944</v>
      </c>
      <c r="E179">
        <v>1540.6002663235</v>
      </c>
      <c r="F179">
        <v>1550.4768537448</v>
      </c>
      <c r="G179">
        <v>1560.2475407723</v>
      </c>
      <c r="H179">
        <v>1540.5214819711</v>
      </c>
      <c r="I179">
        <v>1550.3694811654</v>
      </c>
      <c r="J179">
        <v>1560.2883412021</v>
      </c>
    </row>
    <row r="180" spans="1:10">
      <c r="A180" t="s">
        <v>2046</v>
      </c>
      <c r="B180">
        <v>1540.4104659782</v>
      </c>
      <c r="C180">
        <v>1550.3356509683</v>
      </c>
      <c r="D180">
        <v>1560.489412352</v>
      </c>
      <c r="E180">
        <v>1540.600458854</v>
      </c>
      <c r="F180">
        <v>1550.4780276112</v>
      </c>
      <c r="G180">
        <v>1560.2473413638</v>
      </c>
      <c r="H180">
        <v>1540.5243790753</v>
      </c>
      <c r="I180">
        <v>1550.369873037</v>
      </c>
      <c r="J180">
        <v>1560.2891350059</v>
      </c>
    </row>
    <row r="181" spans="1:10">
      <c r="A181" t="s">
        <v>2047</v>
      </c>
      <c r="B181">
        <v>1540.4089223411</v>
      </c>
      <c r="C181">
        <v>1550.3344773175</v>
      </c>
      <c r="D181">
        <v>1560.4902044239</v>
      </c>
      <c r="E181">
        <v>1540.5994943144</v>
      </c>
      <c r="F181">
        <v>1550.4764618191</v>
      </c>
      <c r="G181">
        <v>1560.2463520663</v>
      </c>
      <c r="H181">
        <v>1540.5230277211</v>
      </c>
      <c r="I181">
        <v>1550.3692861855</v>
      </c>
      <c r="J181">
        <v>1560.2879462366</v>
      </c>
    </row>
    <row r="182" spans="1:10">
      <c r="A182" t="s">
        <v>2048</v>
      </c>
      <c r="B182">
        <v>1540.4087279714</v>
      </c>
      <c r="C182">
        <v>1550.3356509683</v>
      </c>
      <c r="D182">
        <v>1560.4902044239</v>
      </c>
      <c r="E182">
        <v>1540.6014252823</v>
      </c>
      <c r="F182">
        <v>1550.4756798802</v>
      </c>
      <c r="G182">
        <v>1560.2465495385</v>
      </c>
      <c r="H182">
        <v>1540.5216763693</v>
      </c>
      <c r="I182">
        <v>1550.3702649088</v>
      </c>
      <c r="J182">
        <v>1560.289529972</v>
      </c>
    </row>
    <row r="183" spans="1:10">
      <c r="A183" t="s">
        <v>2049</v>
      </c>
      <c r="B183">
        <v>1540.4083430063</v>
      </c>
      <c r="C183">
        <v>1550.3344773175</v>
      </c>
      <c r="D183">
        <v>1560.4906014284</v>
      </c>
      <c r="E183">
        <v>1540.6014252823</v>
      </c>
      <c r="F183">
        <v>1550.4766587379</v>
      </c>
      <c r="G183">
        <v>1560.2465495385</v>
      </c>
      <c r="H183">
        <v>1540.5226408115</v>
      </c>
      <c r="I183">
        <v>1550.369873037</v>
      </c>
      <c r="J183">
        <v>1560.289529972</v>
      </c>
    </row>
    <row r="184" spans="1:10">
      <c r="A184" t="s">
        <v>2050</v>
      </c>
      <c r="B184">
        <v>1540.4094997893</v>
      </c>
      <c r="C184">
        <v>1550.3344773175</v>
      </c>
      <c r="D184">
        <v>1560.49000689</v>
      </c>
      <c r="E184">
        <v>1540.6014252823</v>
      </c>
      <c r="F184">
        <v>1550.4782226185</v>
      </c>
      <c r="G184">
        <v>1560.2467470107</v>
      </c>
      <c r="H184">
        <v>1540.5237996536</v>
      </c>
      <c r="I184">
        <v>1550.3686993344</v>
      </c>
      <c r="J184">
        <v>1560.2877468178</v>
      </c>
    </row>
    <row r="185" spans="1:10">
      <c r="A185" t="s">
        <v>2051</v>
      </c>
      <c r="B185">
        <v>1540.4093073066</v>
      </c>
      <c r="C185">
        <v>1550.3376064198</v>
      </c>
      <c r="D185">
        <v>1560.4892148183</v>
      </c>
      <c r="E185">
        <v>1540.601230864</v>
      </c>
      <c r="F185">
        <v>1550.4807653651</v>
      </c>
      <c r="G185">
        <v>1560.2461526581</v>
      </c>
      <c r="H185">
        <v>1540.5226408115</v>
      </c>
      <c r="I185">
        <v>1550.3722204476</v>
      </c>
      <c r="J185">
        <v>1560.2865599866</v>
      </c>
    </row>
    <row r="186" spans="1:10">
      <c r="A186" t="s">
        <v>2052</v>
      </c>
      <c r="B186">
        <v>1540.4085354888</v>
      </c>
      <c r="C186">
        <v>1550.3354540854</v>
      </c>
      <c r="D186">
        <v>1560.49000689</v>
      </c>
      <c r="E186">
        <v>1540.601230864</v>
      </c>
      <c r="F186">
        <v>1550.4782226185</v>
      </c>
      <c r="G186">
        <v>1560.2473413638</v>
      </c>
      <c r="H186">
        <v>1540.5224483004</v>
      </c>
      <c r="I186">
        <v>1550.3708517611</v>
      </c>
      <c r="J186">
        <v>1560.2875493351</v>
      </c>
    </row>
    <row r="187" spans="1:10">
      <c r="A187" t="s">
        <v>2053</v>
      </c>
      <c r="B187">
        <v>1540.4083430063</v>
      </c>
      <c r="C187">
        <v>1550.3350641427</v>
      </c>
      <c r="D187">
        <v>1560.4898093561</v>
      </c>
      <c r="E187">
        <v>1540.6006532721</v>
      </c>
      <c r="F187">
        <v>1550.4780276112</v>
      </c>
      <c r="G187">
        <v>1560.2467470107</v>
      </c>
      <c r="H187">
        <v>1540.5214819711</v>
      </c>
      <c r="I187">
        <v>1550.3690912056</v>
      </c>
      <c r="J187">
        <v>1560.2875493351</v>
      </c>
    </row>
    <row r="188" spans="1:10">
      <c r="A188" t="s">
        <v>2054</v>
      </c>
      <c r="B188">
        <v>1540.4098866421</v>
      </c>
      <c r="C188">
        <v>1550.3376064198</v>
      </c>
      <c r="D188">
        <v>1560.4906014284</v>
      </c>
      <c r="E188">
        <v>1540.6023898244</v>
      </c>
      <c r="F188">
        <v>1550.4788095525</v>
      </c>
      <c r="G188">
        <v>1560.2479357173</v>
      </c>
      <c r="H188">
        <v>1540.5249584974</v>
      </c>
      <c r="I188">
        <v>1550.3722204476</v>
      </c>
      <c r="J188">
        <v>1560.2907187438</v>
      </c>
    </row>
    <row r="189" spans="1:10">
      <c r="A189" t="s">
        <v>2055</v>
      </c>
      <c r="B189">
        <v>1540.4093073066</v>
      </c>
      <c r="C189">
        <v>1550.3350641427</v>
      </c>
      <c r="D189">
        <v>1560.4890172847</v>
      </c>
      <c r="E189">
        <v>1540.6008458027</v>
      </c>
      <c r="F189">
        <v>1550.4764618191</v>
      </c>
      <c r="G189">
        <v>1560.2461526581</v>
      </c>
      <c r="H189">
        <v>1540.5228352099</v>
      </c>
      <c r="I189">
        <v>1550.370459889</v>
      </c>
      <c r="J189">
        <v>1560.2891350059</v>
      </c>
    </row>
    <row r="190" spans="1:10">
      <c r="A190" t="s">
        <v>2056</v>
      </c>
      <c r="B190">
        <v>1540.4093073066</v>
      </c>
      <c r="C190">
        <v>1550.3374095364</v>
      </c>
      <c r="D190">
        <v>1560.4913935014</v>
      </c>
      <c r="E190">
        <v>1540.6010383333</v>
      </c>
      <c r="F190">
        <v>1550.4780276112</v>
      </c>
      <c r="G190">
        <v>1560.2473413638</v>
      </c>
      <c r="H190">
        <v>1540.5226408115</v>
      </c>
      <c r="I190">
        <v>1550.3728073014</v>
      </c>
      <c r="J190">
        <v>1560.290321841</v>
      </c>
    </row>
    <row r="191" spans="1:10">
      <c r="A191" t="s">
        <v>2057</v>
      </c>
      <c r="B191">
        <v>1540.4104659782</v>
      </c>
      <c r="C191">
        <v>1550.3344773175</v>
      </c>
      <c r="D191">
        <v>1560.4880257441</v>
      </c>
      <c r="E191">
        <v>1540.601230864</v>
      </c>
      <c r="F191">
        <v>1550.4776356849</v>
      </c>
      <c r="G191">
        <v>1560.2479357173</v>
      </c>
      <c r="H191">
        <v>1540.5243790753</v>
      </c>
      <c r="I191">
        <v>1550.3706548692</v>
      </c>
      <c r="J191">
        <v>1560.2913131304</v>
      </c>
    </row>
    <row r="192" spans="1:10">
      <c r="A192" t="s">
        <v>2058</v>
      </c>
      <c r="B192">
        <v>1540.4093073066</v>
      </c>
      <c r="C192">
        <v>1550.3358459398</v>
      </c>
      <c r="D192">
        <v>1560.49000689</v>
      </c>
      <c r="E192">
        <v>1540.6021972934</v>
      </c>
      <c r="F192">
        <v>1550.4750929486</v>
      </c>
      <c r="G192">
        <v>1560.2465495385</v>
      </c>
      <c r="H192">
        <v>1540.5234146309</v>
      </c>
      <c r="I192">
        <v>1550.3692861855</v>
      </c>
      <c r="J192">
        <v>1560.2889355868</v>
      </c>
    </row>
    <row r="193" spans="1:10">
      <c r="A193" t="s">
        <v>2059</v>
      </c>
      <c r="B193">
        <v>1540.4094997893</v>
      </c>
      <c r="C193">
        <v>1550.3358459398</v>
      </c>
      <c r="D193">
        <v>1560.4904038944</v>
      </c>
      <c r="E193">
        <v>1540.6010383333</v>
      </c>
      <c r="F193">
        <v>1550.4754848735</v>
      </c>
      <c r="G193">
        <v>1560.2481331899</v>
      </c>
      <c r="H193">
        <v>1540.5222557894</v>
      </c>
      <c r="I193">
        <v>1550.3706548692</v>
      </c>
      <c r="J193">
        <v>1560.2911156468</v>
      </c>
    </row>
    <row r="194" spans="1:10">
      <c r="A194" t="s">
        <v>2060</v>
      </c>
      <c r="B194">
        <v>1540.4079561543</v>
      </c>
      <c r="C194">
        <v>1550.3356509683</v>
      </c>
      <c r="D194">
        <v>1560.4898093561</v>
      </c>
      <c r="E194">
        <v>1540.6014252823</v>
      </c>
      <c r="F194">
        <v>1550.4782226185</v>
      </c>
      <c r="G194">
        <v>1560.2481331899</v>
      </c>
      <c r="H194">
        <v>1540.5222557894</v>
      </c>
      <c r="I194">
        <v>1550.3710467414</v>
      </c>
      <c r="J194">
        <v>1560.2897293913</v>
      </c>
    </row>
    <row r="195" spans="1:10">
      <c r="A195" t="s">
        <v>2061</v>
      </c>
      <c r="B195">
        <v>1540.4108528314</v>
      </c>
      <c r="C195">
        <v>1550.3354540854</v>
      </c>
      <c r="D195">
        <v>1560.4911959672</v>
      </c>
      <c r="E195">
        <v>1540.601810344</v>
      </c>
      <c r="F195">
        <v>1550.4776356849</v>
      </c>
      <c r="G195">
        <v>1560.2489269528</v>
      </c>
      <c r="H195">
        <v>1540.5222557894</v>
      </c>
      <c r="I195">
        <v>1550.369678057</v>
      </c>
      <c r="J195">
        <v>1560.2887381039</v>
      </c>
    </row>
    <row r="196" spans="1:10">
      <c r="A196" t="s">
        <v>2062</v>
      </c>
      <c r="B196">
        <v>1540.4079561543</v>
      </c>
      <c r="C196">
        <v>1550.3356509683</v>
      </c>
      <c r="D196">
        <v>1560.4906014284</v>
      </c>
      <c r="E196">
        <v>1540.6008458027</v>
      </c>
      <c r="F196">
        <v>1550.4758748869</v>
      </c>
      <c r="G196">
        <v>1560.2473413638</v>
      </c>
      <c r="H196">
        <v>1540.5222557894</v>
      </c>
      <c r="I196">
        <v>1550.370459889</v>
      </c>
      <c r="J196">
        <v>1560.2889355868</v>
      </c>
    </row>
    <row r="197" spans="1:10">
      <c r="A197" t="s">
        <v>2063</v>
      </c>
      <c r="B197">
        <v>1540.4100791251</v>
      </c>
      <c r="C197">
        <v>1550.3358459398</v>
      </c>
      <c r="D197">
        <v>1560.4898093561</v>
      </c>
      <c r="E197">
        <v>1540.6006532721</v>
      </c>
      <c r="F197">
        <v>1550.4782226185</v>
      </c>
      <c r="G197">
        <v>1560.2475407723</v>
      </c>
      <c r="H197">
        <v>1540.5232202323</v>
      </c>
      <c r="I197">
        <v>1550.3706548692</v>
      </c>
      <c r="J197">
        <v>1560.2883412021</v>
      </c>
    </row>
    <row r="198" spans="1:10">
      <c r="A198" t="s">
        <v>2064</v>
      </c>
      <c r="B198">
        <v>1540.4085354888</v>
      </c>
      <c r="C198">
        <v>1550.335259114</v>
      </c>
      <c r="D198">
        <v>1560.4909984331</v>
      </c>
      <c r="E198">
        <v>1540.6021972934</v>
      </c>
      <c r="F198">
        <v>1550.4764618191</v>
      </c>
      <c r="G198">
        <v>1560.2481331899</v>
      </c>
      <c r="H198">
        <v>1540.5224483004</v>
      </c>
      <c r="I198">
        <v>1550.3700680171</v>
      </c>
      <c r="J198">
        <v>1560.2883412021</v>
      </c>
    </row>
    <row r="199" spans="1:10">
      <c r="A199" t="s">
        <v>2065</v>
      </c>
      <c r="B199">
        <v>1540.4100791251</v>
      </c>
      <c r="C199">
        <v>1550.3344773175</v>
      </c>
      <c r="D199">
        <v>1560.4907989624</v>
      </c>
      <c r="E199">
        <v>1540.6031637239</v>
      </c>
      <c r="F199">
        <v>1550.4784176258</v>
      </c>
      <c r="G199">
        <v>1560.2463520663</v>
      </c>
      <c r="H199">
        <v>1540.5257304318</v>
      </c>
      <c r="I199">
        <v>1550.369678057</v>
      </c>
      <c r="J199">
        <v>1560.2873518526</v>
      </c>
    </row>
    <row r="200" spans="1:10">
      <c r="A200" t="s">
        <v>2066</v>
      </c>
      <c r="B200">
        <v>1540.4085354888</v>
      </c>
      <c r="C200">
        <v>1550.3358459398</v>
      </c>
      <c r="D200">
        <v>1560.489412352</v>
      </c>
      <c r="E200">
        <v>1540.600458854</v>
      </c>
      <c r="F200">
        <v>1550.4784176258</v>
      </c>
      <c r="G200">
        <v>1560.2485300713</v>
      </c>
      <c r="H200">
        <v>1540.5224483004</v>
      </c>
      <c r="I200">
        <v>1550.3700680171</v>
      </c>
      <c r="J200">
        <v>1560.289529972</v>
      </c>
    </row>
    <row r="201" spans="1:10">
      <c r="A201" t="s">
        <v>2067</v>
      </c>
      <c r="B201">
        <v>1540.4100791251</v>
      </c>
      <c r="C201">
        <v>1550.3350641427</v>
      </c>
      <c r="D201">
        <v>1560.489412352</v>
      </c>
      <c r="E201">
        <v>1540.6027767741</v>
      </c>
      <c r="F201">
        <v>1550.4788095525</v>
      </c>
      <c r="G201">
        <v>1560.2461526581</v>
      </c>
      <c r="H201">
        <v>1540.5237996536</v>
      </c>
      <c r="I201">
        <v>1550.3686993344</v>
      </c>
      <c r="J201">
        <v>1560.2891350059</v>
      </c>
    </row>
    <row r="202" spans="1:10">
      <c r="A202" t="s">
        <v>2068</v>
      </c>
      <c r="B202">
        <v>1540.4094997893</v>
      </c>
      <c r="C202">
        <v>1550.3338904928</v>
      </c>
      <c r="D202">
        <v>1560.4902044239</v>
      </c>
      <c r="E202">
        <v>1540.6010383333</v>
      </c>
      <c r="F202">
        <v>1550.4762668123</v>
      </c>
      <c r="G202">
        <v>1560.245558306</v>
      </c>
      <c r="H202">
        <v>1540.5236071422</v>
      </c>
      <c r="I202">
        <v>1550.3686993344</v>
      </c>
      <c r="J202">
        <v>1560.2877468178</v>
      </c>
    </row>
    <row r="203" spans="1:10">
      <c r="A203" t="s">
        <v>2069</v>
      </c>
      <c r="B203">
        <v>1540.4087279714</v>
      </c>
      <c r="C203">
        <v>1550.336432766</v>
      </c>
      <c r="D203">
        <v>1560.4898093561</v>
      </c>
      <c r="E203">
        <v>1540.6021972934</v>
      </c>
      <c r="F203">
        <v>1550.4815473092</v>
      </c>
      <c r="G203">
        <v>1560.246946419</v>
      </c>
      <c r="H203">
        <v>1540.5237996536</v>
      </c>
      <c r="I203">
        <v>1550.3706548692</v>
      </c>
      <c r="J203">
        <v>1560.2879462366</v>
      </c>
    </row>
    <row r="204" spans="1:10">
      <c r="A204" t="s">
        <v>2070</v>
      </c>
      <c r="B204">
        <v>1540.4106584612</v>
      </c>
      <c r="C204">
        <v>1550.3358459398</v>
      </c>
      <c r="D204">
        <v>1560.4898093561</v>
      </c>
      <c r="E204">
        <v>1540.601230864</v>
      </c>
      <c r="F204">
        <v>1550.4774406778</v>
      </c>
      <c r="G204">
        <v>1560.248727544</v>
      </c>
      <c r="H204">
        <v>1540.5237996536</v>
      </c>
      <c r="I204">
        <v>1550.369873037</v>
      </c>
      <c r="J204">
        <v>1560.290321841</v>
      </c>
    </row>
    <row r="205" spans="1:10">
      <c r="A205" t="s">
        <v>2071</v>
      </c>
      <c r="B205">
        <v>1540.4081486367</v>
      </c>
      <c r="C205">
        <v>1550.3344773175</v>
      </c>
      <c r="D205">
        <v>1560.4898093561</v>
      </c>
      <c r="E205">
        <v>1540.6020047624</v>
      </c>
      <c r="F205">
        <v>1550.477832604</v>
      </c>
      <c r="G205">
        <v>1560.245558306</v>
      </c>
      <c r="H205">
        <v>1540.5212894604</v>
      </c>
      <c r="I205">
        <v>1550.369678057</v>
      </c>
      <c r="J205">
        <v>1560.2873518526</v>
      </c>
    </row>
    <row r="206" spans="1:10">
      <c r="A206" t="s">
        <v>2072</v>
      </c>
      <c r="B206">
        <v>1540.4093073066</v>
      </c>
      <c r="C206">
        <v>1550.3338904928</v>
      </c>
      <c r="D206">
        <v>1560.4906014284</v>
      </c>
      <c r="E206">
        <v>1540.6002663235</v>
      </c>
      <c r="F206">
        <v>1550.4792014794</v>
      </c>
      <c r="G206">
        <v>1560.2471438914</v>
      </c>
      <c r="H206">
        <v>1540.5226408115</v>
      </c>
      <c r="I206">
        <v>1550.3694811654</v>
      </c>
      <c r="J206">
        <v>1560.2883412021</v>
      </c>
    </row>
    <row r="207" spans="1:10">
      <c r="A207" t="s">
        <v>2073</v>
      </c>
      <c r="B207">
        <v>1540.4106584612</v>
      </c>
      <c r="C207">
        <v>1550.3344773175</v>
      </c>
      <c r="D207">
        <v>1560.488620281</v>
      </c>
      <c r="E207">
        <v>1540.6021972934</v>
      </c>
      <c r="F207">
        <v>1550.4780276112</v>
      </c>
      <c r="G207">
        <v>1560.245955186</v>
      </c>
      <c r="H207">
        <v>1540.5243790753</v>
      </c>
      <c r="I207">
        <v>1550.369873037</v>
      </c>
      <c r="J207">
        <v>1560.2863605682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1540.4139420034</v>
      </c>
      <c r="C2">
        <v>1550.334479229</v>
      </c>
      <c r="D2">
        <v>1560.4886222176</v>
      </c>
      <c r="E2">
        <v>1540.6045171063</v>
      </c>
      <c r="F2">
        <v>1550.4702063298</v>
      </c>
      <c r="G2">
        <v>1560.2473432998</v>
      </c>
      <c r="H2">
        <v>1540.5193605806</v>
      </c>
      <c r="I2">
        <v>1550.3751547208</v>
      </c>
      <c r="J2">
        <v>1560.2863625043</v>
      </c>
    </row>
    <row r="3" spans="1:10">
      <c r="A3" t="s">
        <v>11</v>
      </c>
      <c r="B3">
        <v>1540.412590843</v>
      </c>
      <c r="C3">
        <v>1550.3327187561</v>
      </c>
      <c r="D3">
        <v>1560.4878301473</v>
      </c>
      <c r="E3">
        <v>1540.6054816522</v>
      </c>
      <c r="F3">
        <v>1550.4694224853</v>
      </c>
      <c r="G3">
        <v>1560.2483345346</v>
      </c>
      <c r="H3">
        <v>1540.5187811627</v>
      </c>
      <c r="I3">
        <v>1550.372025467</v>
      </c>
      <c r="J3">
        <v>1560.28874004</v>
      </c>
    </row>
    <row r="4" spans="1:10">
      <c r="A4" t="s">
        <v>12</v>
      </c>
      <c r="B4">
        <v>1540.4129776973</v>
      </c>
      <c r="C4">
        <v>1550.3331106091</v>
      </c>
      <c r="D4">
        <v>1560.4868386082</v>
      </c>
      <c r="E4">
        <v>1540.6056760715</v>
      </c>
      <c r="F4">
        <v>1550.4688355584</v>
      </c>
      <c r="G4">
        <v>1560.2495232436</v>
      </c>
      <c r="H4">
        <v>1540.5191680704</v>
      </c>
      <c r="I4">
        <v>1550.3724173399</v>
      </c>
      <c r="J4">
        <v>1560.289136942</v>
      </c>
    </row>
    <row r="5" spans="1:10">
      <c r="A5" t="s">
        <v>13</v>
      </c>
      <c r="B5">
        <v>1540.4122058759</v>
      </c>
      <c r="C5">
        <v>1550.3325237854</v>
      </c>
      <c r="D5">
        <v>1560.4862440727</v>
      </c>
      <c r="E5">
        <v>1540.6045171063</v>
      </c>
      <c r="F5">
        <v>1550.4709882632</v>
      </c>
      <c r="G5">
        <v>1560.2495232436</v>
      </c>
      <c r="H5">
        <v>1540.5176223281</v>
      </c>
      <c r="I5">
        <v>1550.3726123206</v>
      </c>
      <c r="J5">
        <v>1560.289136942</v>
      </c>
    </row>
    <row r="6" spans="1:10">
      <c r="A6" t="s">
        <v>14</v>
      </c>
      <c r="B6">
        <v>1540.412590843</v>
      </c>
      <c r="C6">
        <v>1550.3335005509</v>
      </c>
      <c r="D6">
        <v>1560.4870361413</v>
      </c>
      <c r="E6">
        <v>1540.6049021694</v>
      </c>
      <c r="F6">
        <v>1550.4694224853</v>
      </c>
      <c r="G6">
        <v>1560.2495232436</v>
      </c>
      <c r="H6">
        <v>1540.5182017452</v>
      </c>
      <c r="I6">
        <v>1550.3714405254</v>
      </c>
      <c r="J6">
        <v>1560.2877487539</v>
      </c>
    </row>
    <row r="7" spans="1:10">
      <c r="A7" t="s">
        <v>15</v>
      </c>
      <c r="B7">
        <v>1540.4127852137</v>
      </c>
      <c r="C7">
        <v>1550.3331106091</v>
      </c>
      <c r="D7">
        <v>1560.4864435422</v>
      </c>
      <c r="E7">
        <v>1540.6037432053</v>
      </c>
      <c r="F7">
        <v>1550.4682505438</v>
      </c>
      <c r="G7">
        <v>1560.2497207166</v>
      </c>
      <c r="H7">
        <v>1540.5176223281</v>
      </c>
      <c r="I7">
        <v>1550.3731991746</v>
      </c>
      <c r="J7">
        <v>1560.2895319081</v>
      </c>
    </row>
    <row r="8" spans="1:10">
      <c r="A8" t="s">
        <v>16</v>
      </c>
      <c r="B8">
        <v>1540.4127852137</v>
      </c>
      <c r="C8">
        <v>1550.3329137269</v>
      </c>
      <c r="D8">
        <v>1560.4888197511</v>
      </c>
      <c r="E8">
        <v>1540.6043226872</v>
      </c>
      <c r="F8">
        <v>1550.4702063298</v>
      </c>
      <c r="G8">
        <v>1560.2491263617</v>
      </c>
      <c r="H8">
        <v>1540.5195530909</v>
      </c>
      <c r="I8">
        <v>1550.3724173399</v>
      </c>
      <c r="J8">
        <v>1560.2875512713</v>
      </c>
    </row>
    <row r="9" spans="1:10">
      <c r="A9" t="s">
        <v>17</v>
      </c>
      <c r="B9">
        <v>1540.4135570356</v>
      </c>
      <c r="C9">
        <v>1550.3331106091</v>
      </c>
      <c r="D9">
        <v>1560.487235611</v>
      </c>
      <c r="E9">
        <v>1540.6052891204</v>
      </c>
      <c r="F9">
        <v>1550.4692274802</v>
      </c>
      <c r="G9">
        <v>1560.2491263617</v>
      </c>
      <c r="H9">
        <v>1540.5195530909</v>
      </c>
      <c r="I9">
        <v>1550.3730041938</v>
      </c>
      <c r="J9">
        <v>1560.2893344251</v>
      </c>
    </row>
    <row r="10" spans="1:10">
      <c r="A10" t="s">
        <v>18</v>
      </c>
      <c r="B10">
        <v>1540.4122058759</v>
      </c>
      <c r="C10">
        <v>1550.3325237854</v>
      </c>
      <c r="D10">
        <v>1560.4876306775</v>
      </c>
      <c r="E10">
        <v>1540.6043226872</v>
      </c>
      <c r="F10">
        <v>1550.4692274802</v>
      </c>
      <c r="G10">
        <v>1560.2483345346</v>
      </c>
      <c r="H10">
        <v>1540.5176223281</v>
      </c>
      <c r="I10">
        <v>1550.3700699287</v>
      </c>
      <c r="J10">
        <v>1560.2879481727</v>
      </c>
    </row>
    <row r="11" spans="1:10">
      <c r="A11" t="s">
        <v>19</v>
      </c>
      <c r="B11">
        <v>1540.4118190219</v>
      </c>
      <c r="C11">
        <v>1550.3325237854</v>
      </c>
      <c r="D11">
        <v>1560.4856495376</v>
      </c>
      <c r="E11">
        <v>1540.6041301557</v>
      </c>
      <c r="F11">
        <v>1550.4702063298</v>
      </c>
      <c r="G11">
        <v>1560.2491263617</v>
      </c>
      <c r="H11">
        <v>1540.5183961425</v>
      </c>
      <c r="I11">
        <v>1550.3712436334</v>
      </c>
      <c r="J11">
        <v>1560.2873537887</v>
      </c>
    </row>
    <row r="12" spans="1:10">
      <c r="A12" t="s">
        <v>20</v>
      </c>
      <c r="B12">
        <v>1540.4129776973</v>
      </c>
      <c r="C12">
        <v>1550.3293947037</v>
      </c>
      <c r="D12">
        <v>1560.487235611</v>
      </c>
      <c r="E12">
        <v>1540.6037432053</v>
      </c>
      <c r="F12">
        <v>1550.4678586225</v>
      </c>
      <c r="G12">
        <v>1560.2479376533</v>
      </c>
      <c r="H12">
        <v>1540.5197474886</v>
      </c>
      <c r="I12">
        <v>1550.3700699287</v>
      </c>
      <c r="J12">
        <v>1560.2881456554</v>
      </c>
    </row>
    <row r="13" spans="1:10">
      <c r="A13" t="s">
        <v>21</v>
      </c>
      <c r="B13">
        <v>1540.4116265386</v>
      </c>
      <c r="C13">
        <v>1550.3313501394</v>
      </c>
      <c r="D13">
        <v>1560.4884246841</v>
      </c>
      <c r="E13">
        <v>1540.6037432053</v>
      </c>
      <c r="F13">
        <v>1550.4711832687</v>
      </c>
      <c r="G13">
        <v>1560.2489288889</v>
      </c>
      <c r="H13">
        <v>1540.5189736728</v>
      </c>
      <c r="I13">
        <v>1550.3712436334</v>
      </c>
      <c r="J13">
        <v>1560.2875512713</v>
      </c>
    </row>
    <row r="14" spans="1:10">
      <c r="A14" t="s">
        <v>22</v>
      </c>
      <c r="B14">
        <v>1540.412590843</v>
      </c>
      <c r="C14">
        <v>1550.3313501394</v>
      </c>
      <c r="D14">
        <v>1560.4866410752</v>
      </c>
      <c r="E14">
        <v>1540.6045171063</v>
      </c>
      <c r="F14">
        <v>1550.4704013351</v>
      </c>
      <c r="G14">
        <v>1560.2485320073</v>
      </c>
      <c r="H14">
        <v>1540.5160784764</v>
      </c>
      <c r="I14">
        <v>1550.3706567808</v>
      </c>
      <c r="J14">
        <v>1560.2889375229</v>
      </c>
    </row>
    <row r="15" spans="1:10">
      <c r="A15" t="s">
        <v>23</v>
      </c>
      <c r="B15">
        <v>1540.4135570356</v>
      </c>
      <c r="C15">
        <v>1550.334479229</v>
      </c>
      <c r="D15">
        <v>1560.4866410752</v>
      </c>
      <c r="E15">
        <v>1540.6054816522</v>
      </c>
      <c r="F15">
        <v>1550.4684455486</v>
      </c>
      <c r="G15">
        <v>1560.2479376533</v>
      </c>
      <c r="H15">
        <v>1540.5193605806</v>
      </c>
      <c r="I15">
        <v>1550.3726123206</v>
      </c>
      <c r="J15">
        <v>1560.2881456554</v>
      </c>
    </row>
    <row r="16" spans="1:10">
      <c r="A16" t="s">
        <v>24</v>
      </c>
      <c r="B16">
        <v>1540.413170181</v>
      </c>
      <c r="C16">
        <v>1550.3319369622</v>
      </c>
      <c r="D16">
        <v>1560.4878301473</v>
      </c>
      <c r="E16">
        <v>1540.6039376243</v>
      </c>
      <c r="F16">
        <v>1550.4684455486</v>
      </c>
      <c r="G16">
        <v>1560.2475427083</v>
      </c>
      <c r="H16">
        <v>1540.5189736728</v>
      </c>
      <c r="I16">
        <v>1550.372025467</v>
      </c>
      <c r="J16">
        <v>1560.2879481727</v>
      </c>
    </row>
    <row r="17" spans="1:10">
      <c r="A17" t="s">
        <v>25</v>
      </c>
      <c r="B17">
        <v>1540.4137495195</v>
      </c>
      <c r="C17">
        <v>1550.3323269033</v>
      </c>
      <c r="D17">
        <v>1560.4882252141</v>
      </c>
      <c r="E17">
        <v>1540.6056760715</v>
      </c>
      <c r="F17">
        <v>1550.4684455486</v>
      </c>
      <c r="G17">
        <v>1560.2483345346</v>
      </c>
      <c r="H17">
        <v>1540.5191680704</v>
      </c>
      <c r="I17">
        <v>1550.371048653</v>
      </c>
      <c r="J17">
        <v>1560.2879481727</v>
      </c>
    </row>
    <row r="18" spans="1:10">
      <c r="A18" t="s">
        <v>26</v>
      </c>
      <c r="B18">
        <v>1540.4129776973</v>
      </c>
      <c r="C18">
        <v>1550.3317419917</v>
      </c>
      <c r="D18">
        <v>1560.4880276807</v>
      </c>
      <c r="E18">
        <v>1540.6050965887</v>
      </c>
      <c r="F18">
        <v>1550.4686405535</v>
      </c>
      <c r="G18">
        <v>1560.2485320073</v>
      </c>
      <c r="H18">
        <v>1540.5185886526</v>
      </c>
      <c r="I18">
        <v>1550.3716355059</v>
      </c>
      <c r="J18">
        <v>1560.2869568876</v>
      </c>
    </row>
    <row r="19" spans="1:10">
      <c r="A19" t="s">
        <v>27</v>
      </c>
      <c r="B19">
        <v>1540.4123983594</v>
      </c>
      <c r="C19">
        <v>1550.3317419917</v>
      </c>
      <c r="D19">
        <v>1560.485849007</v>
      </c>
      <c r="E19">
        <v>1540.6052891204</v>
      </c>
      <c r="F19">
        <v>1550.4682505438</v>
      </c>
      <c r="G19">
        <v>1560.2475427083</v>
      </c>
      <c r="H19">
        <v>1540.5183961425</v>
      </c>
      <c r="I19">
        <v>1550.3718304864</v>
      </c>
      <c r="J19">
        <v>1560.2877487539</v>
      </c>
    </row>
    <row r="20" spans="1:10">
      <c r="A20" t="s">
        <v>28</v>
      </c>
      <c r="B20">
        <v>1540.4114340553</v>
      </c>
      <c r="C20">
        <v>1550.3325237854</v>
      </c>
      <c r="D20">
        <v>1560.4876306775</v>
      </c>
      <c r="E20">
        <v>1540.6027786616</v>
      </c>
      <c r="F20">
        <v>1550.4682505438</v>
      </c>
      <c r="G20">
        <v>1560.2463540023</v>
      </c>
      <c r="H20">
        <v>1540.5164653827</v>
      </c>
      <c r="I20">
        <v>1550.3712436334</v>
      </c>
      <c r="J20">
        <v>1560.2859675398</v>
      </c>
    </row>
    <row r="21" spans="1:10">
      <c r="A21" t="s">
        <v>29</v>
      </c>
      <c r="B21">
        <v>1540.4120115054</v>
      </c>
      <c r="C21">
        <v>1550.3321319327</v>
      </c>
      <c r="D21">
        <v>1560.4878301473</v>
      </c>
      <c r="E21">
        <v>1540.6031656115</v>
      </c>
      <c r="F21">
        <v>1550.4704013351</v>
      </c>
      <c r="G21">
        <v>1560.2501175988</v>
      </c>
      <c r="H21">
        <v>1540.5180092352</v>
      </c>
      <c r="I21">
        <v>1550.3730041938</v>
      </c>
      <c r="J21">
        <v>1560.2893344251</v>
      </c>
    </row>
    <row r="22" spans="1:10">
      <c r="A22" t="s">
        <v>30</v>
      </c>
      <c r="B22">
        <v>1540.4108547185</v>
      </c>
      <c r="C22">
        <v>1550.3338924043</v>
      </c>
      <c r="D22">
        <v>1560.4880276807</v>
      </c>
      <c r="E22">
        <v>1540.6025861305</v>
      </c>
      <c r="F22">
        <v>1550.4694224853</v>
      </c>
      <c r="G22">
        <v>1560.2479376533</v>
      </c>
      <c r="H22">
        <v>1540.5174298183</v>
      </c>
      <c r="I22">
        <v>1550.3733960671</v>
      </c>
      <c r="J22">
        <v>1560.2875512713</v>
      </c>
    </row>
    <row r="23" spans="1:10">
      <c r="A23" t="s">
        <v>31</v>
      </c>
      <c r="B23">
        <v>1540.4116265386</v>
      </c>
      <c r="C23">
        <v>1550.3305683468</v>
      </c>
      <c r="D23">
        <v>1560.4862440727</v>
      </c>
      <c r="E23">
        <v>1540.6033581427</v>
      </c>
      <c r="F23">
        <v>1550.4702063298</v>
      </c>
      <c r="G23">
        <v>1560.2477401808</v>
      </c>
      <c r="H23">
        <v>1540.5182017452</v>
      </c>
      <c r="I23">
        <v>1550.3704618006</v>
      </c>
      <c r="J23">
        <v>1560.28874004</v>
      </c>
    </row>
    <row r="24" spans="1:10">
      <c r="A24" t="s">
        <v>32</v>
      </c>
      <c r="B24">
        <v>1540.4149081978</v>
      </c>
      <c r="C24">
        <v>1550.3331106091</v>
      </c>
      <c r="D24">
        <v>1560.4876306775</v>
      </c>
      <c r="E24">
        <v>1540.6047096378</v>
      </c>
      <c r="F24">
        <v>1550.4694224853</v>
      </c>
      <c r="G24">
        <v>1560.2491263617</v>
      </c>
      <c r="H24">
        <v>1540.519939999</v>
      </c>
      <c r="I24">
        <v>1550.3712436334</v>
      </c>
      <c r="J24">
        <v>1560.2879481727</v>
      </c>
    </row>
    <row r="25" spans="1:10">
      <c r="A25" t="s">
        <v>33</v>
      </c>
      <c r="B25">
        <v>1540.4114340553</v>
      </c>
      <c r="C25">
        <v>1550.3325237854</v>
      </c>
      <c r="D25">
        <v>1560.4886222176</v>
      </c>
      <c r="E25">
        <v>1540.6043226872</v>
      </c>
      <c r="F25">
        <v>1550.4711832687</v>
      </c>
      <c r="G25">
        <v>1560.2481351259</v>
      </c>
      <c r="H25">
        <v>1540.5176223281</v>
      </c>
      <c r="I25">
        <v>1550.3731991746</v>
      </c>
      <c r="J25">
        <v>1560.2877487539</v>
      </c>
    </row>
    <row r="26" spans="1:10">
      <c r="A26" t="s">
        <v>34</v>
      </c>
      <c r="B26">
        <v>1540.4129776973</v>
      </c>
      <c r="C26">
        <v>1550.3301764951</v>
      </c>
      <c r="D26">
        <v>1560.4874331442</v>
      </c>
      <c r="E26">
        <v>1540.6047096378</v>
      </c>
      <c r="F26">
        <v>1550.4696194023</v>
      </c>
      <c r="G26">
        <v>1560.2465514745</v>
      </c>
      <c r="H26">
        <v>1540.5174298183</v>
      </c>
      <c r="I26">
        <v>1550.3702668204</v>
      </c>
      <c r="J26">
        <v>1560.2875512713</v>
      </c>
    </row>
    <row r="27" spans="1:10">
      <c r="A27" t="s">
        <v>35</v>
      </c>
      <c r="B27">
        <v>1540.4118190219</v>
      </c>
      <c r="C27">
        <v>1550.3331106091</v>
      </c>
      <c r="D27">
        <v>1560.4886222176</v>
      </c>
      <c r="E27">
        <v>1540.6041301557</v>
      </c>
      <c r="F27">
        <v>1550.4696194023</v>
      </c>
      <c r="G27">
        <v>1560.2479376533</v>
      </c>
      <c r="H27">
        <v>1540.5195530909</v>
      </c>
      <c r="I27">
        <v>1550.3737860291</v>
      </c>
      <c r="J27">
        <v>1560.2875512713</v>
      </c>
    </row>
    <row r="28" spans="1:10">
      <c r="A28" t="s">
        <v>36</v>
      </c>
      <c r="B28">
        <v>1540.4123983594</v>
      </c>
      <c r="C28">
        <v>1550.3331106091</v>
      </c>
      <c r="D28">
        <v>1560.4880276807</v>
      </c>
      <c r="E28">
        <v>1540.6049021694</v>
      </c>
      <c r="F28">
        <v>1550.4700094127</v>
      </c>
      <c r="G28">
        <v>1560.2493238346</v>
      </c>
      <c r="H28">
        <v>1540.5180092352</v>
      </c>
      <c r="I28">
        <v>1550.3724173399</v>
      </c>
      <c r="J28">
        <v>1560.2877487539</v>
      </c>
    </row>
    <row r="29" spans="1:10">
      <c r="A29" t="s">
        <v>37</v>
      </c>
      <c r="B29">
        <v>1540.4120115054</v>
      </c>
      <c r="C29">
        <v>1550.33330558</v>
      </c>
      <c r="D29">
        <v>1560.4860465398</v>
      </c>
      <c r="E29">
        <v>1540.6045171063</v>
      </c>
      <c r="F29">
        <v>1550.4705963405</v>
      </c>
      <c r="G29">
        <v>1560.2485320073</v>
      </c>
      <c r="H29">
        <v>1540.5180092352</v>
      </c>
      <c r="I29">
        <v>1550.372025467</v>
      </c>
      <c r="J29">
        <v>1560.2869568876</v>
      </c>
    </row>
    <row r="30" spans="1:10">
      <c r="A30" t="s">
        <v>38</v>
      </c>
      <c r="B30">
        <v>1540.4139420034</v>
      </c>
      <c r="C30">
        <v>1550.3313501394</v>
      </c>
      <c r="D30">
        <v>1560.4880276807</v>
      </c>
      <c r="E30">
        <v>1540.6050965887</v>
      </c>
      <c r="F30">
        <v>1550.4704013351</v>
      </c>
      <c r="G30">
        <v>1560.2493238346</v>
      </c>
      <c r="H30">
        <v>1540.5185886526</v>
      </c>
      <c r="I30">
        <v>1550.372025467</v>
      </c>
      <c r="J30">
        <v>1560.289136942</v>
      </c>
    </row>
    <row r="31" spans="1:10">
      <c r="A31" t="s">
        <v>39</v>
      </c>
      <c r="B31">
        <v>1540.4122058759</v>
      </c>
      <c r="C31">
        <v>1550.330763317</v>
      </c>
      <c r="D31">
        <v>1560.4874331442</v>
      </c>
      <c r="E31">
        <v>1540.6037432053</v>
      </c>
      <c r="F31">
        <v>1550.4690324752</v>
      </c>
      <c r="G31">
        <v>1560.2493238346</v>
      </c>
      <c r="H31">
        <v>1540.5170429115</v>
      </c>
      <c r="I31">
        <v>1550.3716355059</v>
      </c>
      <c r="J31">
        <v>1560.2877487539</v>
      </c>
    </row>
    <row r="32" spans="1:10">
      <c r="A32" t="s">
        <v>40</v>
      </c>
      <c r="B32">
        <v>1540.4114340553</v>
      </c>
      <c r="C32">
        <v>1550.330763317</v>
      </c>
      <c r="D32">
        <v>1560.485849007</v>
      </c>
      <c r="E32">
        <v>1540.6041301557</v>
      </c>
      <c r="F32">
        <v>1550.4686405535</v>
      </c>
      <c r="G32">
        <v>1560.2475427083</v>
      </c>
      <c r="H32">
        <v>1540.5178167253</v>
      </c>
      <c r="I32">
        <v>1550.372025467</v>
      </c>
      <c r="J32">
        <v>1560.2859675398</v>
      </c>
    </row>
    <row r="33" spans="1:10">
      <c r="A33" t="s">
        <v>41</v>
      </c>
      <c r="B33">
        <v>1540.4141363744</v>
      </c>
      <c r="C33">
        <v>1550.3331106091</v>
      </c>
      <c r="D33">
        <v>1560.4860465398</v>
      </c>
      <c r="E33">
        <v>1540.6049021694</v>
      </c>
      <c r="F33">
        <v>1550.4705963405</v>
      </c>
      <c r="G33">
        <v>1560.2479376533</v>
      </c>
      <c r="H33">
        <v>1540.5189736728</v>
      </c>
      <c r="I33">
        <v>1550.3724173399</v>
      </c>
      <c r="J33">
        <v>1560.2875512713</v>
      </c>
    </row>
    <row r="34" spans="1:10">
      <c r="A34" t="s">
        <v>42</v>
      </c>
      <c r="B34">
        <v>1540.4118190219</v>
      </c>
      <c r="C34">
        <v>1550.3325237854</v>
      </c>
      <c r="D34">
        <v>1560.4886222176</v>
      </c>
      <c r="E34">
        <v>1540.6045171063</v>
      </c>
      <c r="F34">
        <v>1550.4696194023</v>
      </c>
      <c r="G34">
        <v>1560.2493238346</v>
      </c>
      <c r="H34">
        <v>1540.5164653827</v>
      </c>
      <c r="I34">
        <v>1550.3706567808</v>
      </c>
      <c r="J34">
        <v>1560.2871563061</v>
      </c>
    </row>
    <row r="35" spans="1:10">
      <c r="A35" t="s">
        <v>43</v>
      </c>
      <c r="B35">
        <v>1540.4135570356</v>
      </c>
      <c r="C35">
        <v>1550.3317419917</v>
      </c>
      <c r="D35">
        <v>1560.4878301473</v>
      </c>
      <c r="E35">
        <v>1540.6045171063</v>
      </c>
      <c r="F35">
        <v>1550.4694224853</v>
      </c>
      <c r="G35">
        <v>1560.2481351259</v>
      </c>
      <c r="H35">
        <v>1540.5195530909</v>
      </c>
      <c r="I35">
        <v>1550.3731991746</v>
      </c>
      <c r="J35">
        <v>1560.2871563061</v>
      </c>
    </row>
    <row r="36" spans="1:10">
      <c r="A36" t="s">
        <v>44</v>
      </c>
      <c r="B36">
        <v>1540.4129776973</v>
      </c>
      <c r="C36">
        <v>1550.3305683468</v>
      </c>
      <c r="D36">
        <v>1560.485849007</v>
      </c>
      <c r="E36">
        <v>1540.6037432053</v>
      </c>
      <c r="F36">
        <v>1550.4690324752</v>
      </c>
      <c r="G36">
        <v>1560.2475427083</v>
      </c>
      <c r="H36">
        <v>1540.5164653827</v>
      </c>
      <c r="I36">
        <v>1550.3726123206</v>
      </c>
      <c r="J36">
        <v>1560.2863625043</v>
      </c>
    </row>
    <row r="37" spans="1:10">
      <c r="A37" t="s">
        <v>45</v>
      </c>
      <c r="B37">
        <v>1540.4149081978</v>
      </c>
      <c r="C37">
        <v>1550.3313501394</v>
      </c>
      <c r="D37">
        <v>1560.4874331442</v>
      </c>
      <c r="E37">
        <v>1540.6041301557</v>
      </c>
      <c r="F37">
        <v>1550.4704013351</v>
      </c>
      <c r="G37">
        <v>1560.2499181896</v>
      </c>
      <c r="H37">
        <v>1540.5185886526</v>
      </c>
      <c r="I37">
        <v>1550.3722223592</v>
      </c>
      <c r="J37">
        <v>1560.2895319081</v>
      </c>
    </row>
    <row r="38" spans="1:10">
      <c r="A38" t="s">
        <v>46</v>
      </c>
      <c r="B38">
        <v>1540.4118190219</v>
      </c>
      <c r="C38">
        <v>1550.3325237854</v>
      </c>
      <c r="D38">
        <v>1560.4864435422</v>
      </c>
      <c r="E38">
        <v>1540.6037432053</v>
      </c>
      <c r="F38">
        <v>1550.4684455486</v>
      </c>
      <c r="G38">
        <v>1560.2481351259</v>
      </c>
      <c r="H38">
        <v>1540.5158859669</v>
      </c>
      <c r="I38">
        <v>1550.3712436334</v>
      </c>
      <c r="J38">
        <v>1560.2859675398</v>
      </c>
    </row>
    <row r="39" spans="1:10">
      <c r="A39" t="s">
        <v>47</v>
      </c>
      <c r="B39">
        <v>1540.4123983594</v>
      </c>
      <c r="C39">
        <v>1550.3319369622</v>
      </c>
      <c r="D39">
        <v>1560.4868386082</v>
      </c>
      <c r="E39">
        <v>1540.6033581427</v>
      </c>
      <c r="F39">
        <v>1550.4698144074</v>
      </c>
      <c r="G39">
        <v>1560.2491263617</v>
      </c>
      <c r="H39">
        <v>1540.5164653827</v>
      </c>
      <c r="I39">
        <v>1550.372025467</v>
      </c>
      <c r="J39">
        <v>1560.2875512713</v>
      </c>
    </row>
    <row r="40" spans="1:10">
      <c r="A40" t="s">
        <v>48</v>
      </c>
      <c r="B40">
        <v>1540.4137495195</v>
      </c>
      <c r="C40">
        <v>1550.3317419917</v>
      </c>
      <c r="D40">
        <v>1560.487235611</v>
      </c>
      <c r="E40">
        <v>1540.6045171063</v>
      </c>
      <c r="F40">
        <v>1550.4707932577</v>
      </c>
      <c r="G40">
        <v>1560.2501175988</v>
      </c>
      <c r="H40">
        <v>1540.5191680704</v>
      </c>
      <c r="I40">
        <v>1550.3731991746</v>
      </c>
      <c r="J40">
        <v>1560.2879481727</v>
      </c>
    </row>
    <row r="41" spans="1:10">
      <c r="A41" t="s">
        <v>49</v>
      </c>
      <c r="B41">
        <v>1540.4127852137</v>
      </c>
      <c r="C41">
        <v>1550.3321319327</v>
      </c>
      <c r="D41">
        <v>1560.4868386082</v>
      </c>
      <c r="E41">
        <v>1540.6037432053</v>
      </c>
      <c r="F41">
        <v>1550.4694224853</v>
      </c>
      <c r="G41">
        <v>1560.2485320073</v>
      </c>
      <c r="H41">
        <v>1540.5183961425</v>
      </c>
      <c r="I41">
        <v>1550.3722223592</v>
      </c>
      <c r="J41">
        <v>1560.2881456554</v>
      </c>
    </row>
    <row r="42" spans="1:10">
      <c r="A42" t="s">
        <v>50</v>
      </c>
      <c r="B42">
        <v>1540.4135570356</v>
      </c>
      <c r="C42">
        <v>1550.3340873753</v>
      </c>
      <c r="D42">
        <v>1560.4876306775</v>
      </c>
      <c r="E42">
        <v>1540.6054816522</v>
      </c>
      <c r="F42">
        <v>1550.4694224853</v>
      </c>
      <c r="G42">
        <v>1560.2485320073</v>
      </c>
      <c r="H42">
        <v>1540.5193605806</v>
      </c>
      <c r="I42">
        <v>1550.3718304864</v>
      </c>
      <c r="J42">
        <v>1560.2889375229</v>
      </c>
    </row>
    <row r="43" spans="1:10">
      <c r="A43" t="s">
        <v>51</v>
      </c>
      <c r="B43">
        <v>1540.4127852137</v>
      </c>
      <c r="C43">
        <v>1550.3327187561</v>
      </c>
      <c r="D43">
        <v>1560.4876306775</v>
      </c>
      <c r="E43">
        <v>1540.6049021694</v>
      </c>
      <c r="F43">
        <v>1550.4694224853</v>
      </c>
      <c r="G43">
        <v>1560.2491263617</v>
      </c>
      <c r="H43">
        <v>1540.5170429115</v>
      </c>
      <c r="I43">
        <v>1550.372025467</v>
      </c>
      <c r="J43">
        <v>1560.2879481727</v>
      </c>
    </row>
    <row r="44" spans="1:10">
      <c r="A44" t="s">
        <v>52</v>
      </c>
      <c r="B44">
        <v>1540.4116265386</v>
      </c>
      <c r="C44">
        <v>1550.3319369622</v>
      </c>
      <c r="D44">
        <v>1560.4868386082</v>
      </c>
      <c r="E44">
        <v>1540.6047096378</v>
      </c>
      <c r="F44">
        <v>1550.4676636178</v>
      </c>
      <c r="G44">
        <v>1560.2471458274</v>
      </c>
      <c r="H44">
        <v>1540.5166578923</v>
      </c>
      <c r="I44">
        <v>1550.3706567808</v>
      </c>
      <c r="J44">
        <v>1560.2875512713</v>
      </c>
    </row>
    <row r="45" spans="1:10">
      <c r="A45" t="s">
        <v>53</v>
      </c>
      <c r="B45">
        <v>1540.4120115054</v>
      </c>
      <c r="C45">
        <v>1550.3325237854</v>
      </c>
      <c r="D45">
        <v>1560.487235611</v>
      </c>
      <c r="E45">
        <v>1540.6047096378</v>
      </c>
      <c r="F45">
        <v>1550.4715751917</v>
      </c>
      <c r="G45">
        <v>1560.2489288889</v>
      </c>
      <c r="H45">
        <v>1540.5178167253</v>
      </c>
      <c r="I45">
        <v>1550.3718304864</v>
      </c>
      <c r="J45">
        <v>1560.2881456554</v>
      </c>
    </row>
    <row r="46" spans="1:10">
      <c r="A46" t="s">
        <v>54</v>
      </c>
      <c r="B46">
        <v>1540.4118190219</v>
      </c>
      <c r="C46">
        <v>1550.33330558</v>
      </c>
      <c r="D46">
        <v>1560.4864435422</v>
      </c>
      <c r="E46">
        <v>1540.6045171063</v>
      </c>
      <c r="F46">
        <v>1550.4713782743</v>
      </c>
      <c r="G46">
        <v>1560.2475427083</v>
      </c>
      <c r="H46">
        <v>1540.5178167253</v>
      </c>
      <c r="I46">
        <v>1550.3733960671</v>
      </c>
      <c r="J46">
        <v>1560.2885425571</v>
      </c>
    </row>
    <row r="47" spans="1:10">
      <c r="A47" t="s">
        <v>55</v>
      </c>
      <c r="B47">
        <v>1540.4110472017</v>
      </c>
      <c r="C47">
        <v>1550.3338924043</v>
      </c>
      <c r="D47">
        <v>1560.4868386082</v>
      </c>
      <c r="E47">
        <v>1540.603550674</v>
      </c>
      <c r="F47">
        <v>1550.4698144074</v>
      </c>
      <c r="G47">
        <v>1560.2491263617</v>
      </c>
      <c r="H47">
        <v>1540.5180092352</v>
      </c>
      <c r="I47">
        <v>1550.372025467</v>
      </c>
      <c r="J47">
        <v>1560.2879481727</v>
      </c>
    </row>
    <row r="48" spans="1:10">
      <c r="A48" t="s">
        <v>56</v>
      </c>
      <c r="B48">
        <v>1540.4129776973</v>
      </c>
      <c r="C48">
        <v>1550.3331106091</v>
      </c>
      <c r="D48">
        <v>1560.4860465398</v>
      </c>
      <c r="E48">
        <v>1540.6052891204</v>
      </c>
      <c r="F48">
        <v>1550.4709882632</v>
      </c>
      <c r="G48">
        <v>1560.2501175988</v>
      </c>
      <c r="H48">
        <v>1540.5187811627</v>
      </c>
      <c r="I48">
        <v>1550.3726123206</v>
      </c>
      <c r="J48">
        <v>1560.2897313274</v>
      </c>
    </row>
    <row r="49" spans="1:10">
      <c r="A49" t="s">
        <v>57</v>
      </c>
      <c r="B49">
        <v>1540.413170181</v>
      </c>
      <c r="C49">
        <v>1550.3331106091</v>
      </c>
      <c r="D49">
        <v>1560.487235611</v>
      </c>
      <c r="E49">
        <v>1540.6041301557</v>
      </c>
      <c r="F49">
        <v>1550.4700094127</v>
      </c>
      <c r="G49">
        <v>1560.2481351259</v>
      </c>
      <c r="H49">
        <v>1540.5183961425</v>
      </c>
      <c r="I49">
        <v>1550.3743728841</v>
      </c>
      <c r="J49">
        <v>1560.2893344251</v>
      </c>
    </row>
    <row r="50" spans="1:10">
      <c r="A50" t="s">
        <v>58</v>
      </c>
      <c r="B50">
        <v>1540.4127852137</v>
      </c>
      <c r="C50">
        <v>1550.3319369622</v>
      </c>
      <c r="D50">
        <v>1560.4868386082</v>
      </c>
      <c r="E50">
        <v>1540.6037432053</v>
      </c>
      <c r="F50">
        <v>1550.4702063298</v>
      </c>
      <c r="G50">
        <v>1560.2503150719</v>
      </c>
      <c r="H50">
        <v>1540.5170429115</v>
      </c>
      <c r="I50">
        <v>1550.3731991746</v>
      </c>
      <c r="J50">
        <v>1560.2897313274</v>
      </c>
    </row>
    <row r="51" spans="1:10">
      <c r="A51" t="s">
        <v>59</v>
      </c>
      <c r="B51">
        <v>1540.4137495195</v>
      </c>
      <c r="C51">
        <v>1550.330763317</v>
      </c>
      <c r="D51">
        <v>1560.4874331442</v>
      </c>
      <c r="E51">
        <v>1540.6045171063</v>
      </c>
      <c r="F51">
        <v>1550.4688355584</v>
      </c>
      <c r="G51">
        <v>1560.2493238346</v>
      </c>
      <c r="H51">
        <v>1540.5178167253</v>
      </c>
      <c r="I51">
        <v>1550.3714405254</v>
      </c>
      <c r="J51">
        <v>1560.2883431382</v>
      </c>
    </row>
    <row r="52" spans="1:10">
      <c r="A52" t="s">
        <v>60</v>
      </c>
      <c r="B52">
        <v>1540.4143288584</v>
      </c>
      <c r="C52">
        <v>1550.3325237854</v>
      </c>
      <c r="D52">
        <v>1560.487235611</v>
      </c>
      <c r="E52">
        <v>1540.6039376243</v>
      </c>
      <c r="F52">
        <v>1550.4709882632</v>
      </c>
      <c r="G52">
        <v>1560.2501175988</v>
      </c>
      <c r="H52">
        <v>1540.5189736728</v>
      </c>
      <c r="I52">
        <v>1550.3737860291</v>
      </c>
      <c r="J52">
        <v>1560.2893344251</v>
      </c>
    </row>
    <row r="53" spans="1:10">
      <c r="A53" t="s">
        <v>61</v>
      </c>
      <c r="B53">
        <v>1540.4145213424</v>
      </c>
      <c r="C53">
        <v>1550.3317419917</v>
      </c>
      <c r="D53">
        <v>1560.4866410752</v>
      </c>
      <c r="E53">
        <v>1540.6045171063</v>
      </c>
      <c r="F53">
        <v>1550.4678586225</v>
      </c>
      <c r="G53">
        <v>1560.2491263617</v>
      </c>
      <c r="H53">
        <v>1540.5180092352</v>
      </c>
      <c r="I53">
        <v>1550.3716355059</v>
      </c>
      <c r="J53">
        <v>1560.28874004</v>
      </c>
    </row>
    <row r="54" spans="1:10">
      <c r="A54" t="s">
        <v>62</v>
      </c>
      <c r="B54">
        <v>1540.412590843</v>
      </c>
      <c r="C54">
        <v>1550.3286129131</v>
      </c>
      <c r="D54">
        <v>1560.4884246841</v>
      </c>
      <c r="E54">
        <v>1540.6045171063</v>
      </c>
      <c r="F54">
        <v>1550.4680536272</v>
      </c>
      <c r="G54">
        <v>1560.2475427083</v>
      </c>
      <c r="H54">
        <v>1540.5180092352</v>
      </c>
      <c r="I54">
        <v>1550.368701246</v>
      </c>
      <c r="J54">
        <v>1560.2863625043</v>
      </c>
    </row>
    <row r="55" spans="1:10">
      <c r="A55" t="s">
        <v>63</v>
      </c>
      <c r="B55">
        <v>1540.4118190219</v>
      </c>
      <c r="C55">
        <v>1550.3336974333</v>
      </c>
      <c r="D55">
        <v>1560.4880276807</v>
      </c>
      <c r="E55">
        <v>1540.6050965887</v>
      </c>
      <c r="F55">
        <v>1550.4700094127</v>
      </c>
      <c r="G55">
        <v>1560.2493238346</v>
      </c>
      <c r="H55">
        <v>1540.5185886526</v>
      </c>
      <c r="I55">
        <v>1550.3735910481</v>
      </c>
      <c r="J55">
        <v>1560.2889375229</v>
      </c>
    </row>
    <row r="56" spans="1:10">
      <c r="A56" t="s">
        <v>64</v>
      </c>
      <c r="B56">
        <v>1540.4108547185</v>
      </c>
      <c r="C56">
        <v>1550.3325237854</v>
      </c>
      <c r="D56">
        <v>1560.4882252141</v>
      </c>
      <c r="E56">
        <v>1540.6033581427</v>
      </c>
      <c r="F56">
        <v>1550.4682505438</v>
      </c>
      <c r="G56">
        <v>1560.2485320073</v>
      </c>
      <c r="H56">
        <v>1540.5174298183</v>
      </c>
      <c r="I56">
        <v>1550.3731991746</v>
      </c>
      <c r="J56">
        <v>1560.2871563061</v>
      </c>
    </row>
    <row r="57" spans="1:10">
      <c r="A57" t="s">
        <v>65</v>
      </c>
      <c r="B57">
        <v>1540.4114340553</v>
      </c>
      <c r="C57">
        <v>1550.3319369622</v>
      </c>
      <c r="D57">
        <v>1560.4902063605</v>
      </c>
      <c r="E57">
        <v>1540.6041301557</v>
      </c>
      <c r="F57">
        <v>1550.4690324752</v>
      </c>
      <c r="G57">
        <v>1560.2491263617</v>
      </c>
      <c r="H57">
        <v>1540.5172373086</v>
      </c>
      <c r="I57">
        <v>1550.3706567808</v>
      </c>
      <c r="J57">
        <v>1560.2879481727</v>
      </c>
    </row>
    <row r="58" spans="1:10">
      <c r="A58" t="s">
        <v>66</v>
      </c>
      <c r="B58">
        <v>1540.4127852137</v>
      </c>
      <c r="C58">
        <v>1550.3319369622</v>
      </c>
      <c r="D58">
        <v>1560.4884246841</v>
      </c>
      <c r="E58">
        <v>1540.6029711927</v>
      </c>
      <c r="F58">
        <v>1550.4690324752</v>
      </c>
      <c r="G58">
        <v>1560.2507100184</v>
      </c>
      <c r="H58">
        <v>1540.5176223281</v>
      </c>
      <c r="I58">
        <v>1550.3731991746</v>
      </c>
      <c r="J58">
        <v>1560.2883431382</v>
      </c>
    </row>
    <row r="59" spans="1:10">
      <c r="A59" t="s">
        <v>67</v>
      </c>
      <c r="B59">
        <v>1540.4123983594</v>
      </c>
      <c r="C59">
        <v>1550.3319369622</v>
      </c>
      <c r="D59">
        <v>1560.4878301473</v>
      </c>
      <c r="E59">
        <v>1540.6039376243</v>
      </c>
      <c r="F59">
        <v>1550.4702063298</v>
      </c>
      <c r="G59">
        <v>1560.2489288889</v>
      </c>
      <c r="H59">
        <v>1540.5197474886</v>
      </c>
      <c r="I59">
        <v>1550.3712436334</v>
      </c>
      <c r="J59">
        <v>1560.2885425571</v>
      </c>
    </row>
    <row r="60" spans="1:10">
      <c r="A60" t="s">
        <v>68</v>
      </c>
      <c r="B60">
        <v>1540.4133645519</v>
      </c>
      <c r="C60">
        <v>1550.3327187561</v>
      </c>
      <c r="D60">
        <v>1560.4880276807</v>
      </c>
      <c r="E60">
        <v>1540.6049021694</v>
      </c>
      <c r="F60">
        <v>1550.4682505438</v>
      </c>
      <c r="G60">
        <v>1560.2493238346</v>
      </c>
      <c r="H60">
        <v>1540.5189736728</v>
      </c>
      <c r="I60">
        <v>1550.3722223592</v>
      </c>
      <c r="J60">
        <v>1560.2883431382</v>
      </c>
    </row>
    <row r="61" spans="1:10">
      <c r="A61" t="s">
        <v>69</v>
      </c>
      <c r="B61">
        <v>1540.4141363744</v>
      </c>
      <c r="C61">
        <v>1550.3327187561</v>
      </c>
      <c r="D61">
        <v>1560.4878301473</v>
      </c>
      <c r="E61">
        <v>1540.6049021694</v>
      </c>
      <c r="F61">
        <v>1550.4700094127</v>
      </c>
      <c r="G61">
        <v>1560.2481351259</v>
      </c>
      <c r="H61">
        <v>1540.5195530909</v>
      </c>
      <c r="I61">
        <v>1550.3706567808</v>
      </c>
      <c r="J61">
        <v>1560.2863625043</v>
      </c>
    </row>
    <row r="62" spans="1:10">
      <c r="A62" t="s">
        <v>70</v>
      </c>
      <c r="B62">
        <v>1540.4116265386</v>
      </c>
      <c r="C62">
        <v>1550.3342842579</v>
      </c>
      <c r="D62">
        <v>1560.487235611</v>
      </c>
      <c r="E62">
        <v>1540.6025861305</v>
      </c>
      <c r="F62">
        <v>1550.4715751917</v>
      </c>
      <c r="G62">
        <v>1560.2485320073</v>
      </c>
      <c r="H62">
        <v>1540.5182017452</v>
      </c>
      <c r="I62">
        <v>1550.3741779029</v>
      </c>
      <c r="J62">
        <v>1560.2867594051</v>
      </c>
    </row>
    <row r="63" spans="1:10">
      <c r="A63" t="s">
        <v>71</v>
      </c>
      <c r="B63">
        <v>1540.4120115054</v>
      </c>
      <c r="C63">
        <v>1550.3315451098</v>
      </c>
      <c r="D63">
        <v>1560.4866410752</v>
      </c>
      <c r="E63">
        <v>1540.6045171063</v>
      </c>
      <c r="F63">
        <v>1550.4686405535</v>
      </c>
      <c r="G63">
        <v>1560.2491263617</v>
      </c>
      <c r="H63">
        <v>1540.5174298183</v>
      </c>
      <c r="I63">
        <v>1550.3700699287</v>
      </c>
      <c r="J63">
        <v>1560.2879481727</v>
      </c>
    </row>
    <row r="64" spans="1:10">
      <c r="A64" t="s">
        <v>72</v>
      </c>
      <c r="B64">
        <v>1540.4122058759</v>
      </c>
      <c r="C64">
        <v>1550.3323269033</v>
      </c>
      <c r="D64">
        <v>1560.4860465398</v>
      </c>
      <c r="E64">
        <v>1540.6049021694</v>
      </c>
      <c r="F64">
        <v>1550.4704013351</v>
      </c>
      <c r="G64">
        <v>1560.2479376533</v>
      </c>
      <c r="H64">
        <v>1540.5176223281</v>
      </c>
      <c r="I64">
        <v>1550.3730041938</v>
      </c>
      <c r="J64">
        <v>1560.286165022</v>
      </c>
    </row>
    <row r="65" spans="1:10">
      <c r="A65" t="s">
        <v>73</v>
      </c>
      <c r="B65">
        <v>1540.4133645519</v>
      </c>
      <c r="C65">
        <v>1550.3331106091</v>
      </c>
      <c r="D65">
        <v>1560.4884246841</v>
      </c>
      <c r="E65">
        <v>1540.6037432053</v>
      </c>
      <c r="F65">
        <v>1550.4700094127</v>
      </c>
      <c r="G65">
        <v>1560.24872948</v>
      </c>
      <c r="H65">
        <v>1540.5189736728</v>
      </c>
      <c r="I65">
        <v>1550.3743728841</v>
      </c>
      <c r="J65">
        <v>1560.2881456554</v>
      </c>
    </row>
    <row r="66" spans="1:10">
      <c r="A66" t="s">
        <v>74</v>
      </c>
      <c r="B66">
        <v>1540.4112396849</v>
      </c>
      <c r="C66">
        <v>1550.3317419917</v>
      </c>
      <c r="D66">
        <v>1560.4864435422</v>
      </c>
      <c r="E66">
        <v>1540.6047096378</v>
      </c>
      <c r="F66">
        <v>1550.4700094127</v>
      </c>
      <c r="G66">
        <v>1560.2495232436</v>
      </c>
      <c r="H66">
        <v>1540.5170429115</v>
      </c>
      <c r="I66">
        <v>1550.371048653</v>
      </c>
      <c r="J66">
        <v>1560.2883431382</v>
      </c>
    </row>
    <row r="67" spans="1:10">
      <c r="A67" t="s">
        <v>75</v>
      </c>
      <c r="B67">
        <v>1540.4123983594</v>
      </c>
      <c r="C67">
        <v>1550.331155169</v>
      </c>
      <c r="D67">
        <v>1560.4870361413</v>
      </c>
      <c r="E67">
        <v>1540.6033581427</v>
      </c>
      <c r="F67">
        <v>1550.4713782743</v>
      </c>
      <c r="G67">
        <v>1560.2475427083</v>
      </c>
      <c r="H67">
        <v>1540.5170429115</v>
      </c>
      <c r="I67">
        <v>1550.3712436334</v>
      </c>
      <c r="J67">
        <v>1560.2863625043</v>
      </c>
    </row>
    <row r="68" spans="1:10">
      <c r="A68" t="s">
        <v>76</v>
      </c>
      <c r="B68">
        <v>1540.4114340553</v>
      </c>
      <c r="C68">
        <v>1550.3336974333</v>
      </c>
      <c r="D68">
        <v>1560.4864435422</v>
      </c>
      <c r="E68">
        <v>1540.6039376243</v>
      </c>
      <c r="F68">
        <v>1550.4684455486</v>
      </c>
      <c r="G68">
        <v>1560.2473432998</v>
      </c>
      <c r="H68">
        <v>1540.5174298183</v>
      </c>
      <c r="I68">
        <v>1550.3730041938</v>
      </c>
      <c r="J68">
        <v>1560.2869568876</v>
      </c>
    </row>
    <row r="69" spans="1:10">
      <c r="A69" t="s">
        <v>77</v>
      </c>
      <c r="B69">
        <v>1540.4145213424</v>
      </c>
      <c r="C69">
        <v>1550.3317419917</v>
      </c>
      <c r="D69">
        <v>1560.4874331442</v>
      </c>
      <c r="E69">
        <v>1540.6041301557</v>
      </c>
      <c r="F69">
        <v>1550.4702063298</v>
      </c>
      <c r="G69">
        <v>1560.2501175988</v>
      </c>
      <c r="H69">
        <v>1540.5176223281</v>
      </c>
      <c r="I69">
        <v>1550.3722223592</v>
      </c>
      <c r="J69">
        <v>1560.2883431382</v>
      </c>
    </row>
    <row r="70" spans="1:10">
      <c r="A70" t="s">
        <v>78</v>
      </c>
      <c r="B70">
        <v>1540.4127852137</v>
      </c>
      <c r="C70">
        <v>1550.3327187561</v>
      </c>
      <c r="D70">
        <v>1560.4876306775</v>
      </c>
      <c r="E70">
        <v>1540.6043226872</v>
      </c>
      <c r="F70">
        <v>1550.4694224853</v>
      </c>
      <c r="G70">
        <v>1560.2485320073</v>
      </c>
      <c r="H70">
        <v>1540.5176223281</v>
      </c>
      <c r="I70">
        <v>1550.3728092129</v>
      </c>
      <c r="J70">
        <v>1560.2875512713</v>
      </c>
    </row>
    <row r="71" spans="1:10">
      <c r="A71" t="s">
        <v>79</v>
      </c>
      <c r="B71">
        <v>1540.4129776973</v>
      </c>
      <c r="C71">
        <v>1550.331155169</v>
      </c>
      <c r="D71">
        <v>1560.4878301473</v>
      </c>
      <c r="E71">
        <v>1540.6041301557</v>
      </c>
      <c r="F71">
        <v>1550.4686405535</v>
      </c>
      <c r="G71">
        <v>1560.2479376533</v>
      </c>
      <c r="H71">
        <v>1540.5180092352</v>
      </c>
      <c r="I71">
        <v>1550.3704618006</v>
      </c>
      <c r="J71">
        <v>1560.2875512713</v>
      </c>
    </row>
    <row r="72" spans="1:10">
      <c r="A72" t="s">
        <v>80</v>
      </c>
      <c r="B72">
        <v>1540.4118190219</v>
      </c>
      <c r="C72">
        <v>1550.3323269033</v>
      </c>
      <c r="D72">
        <v>1560.4878301473</v>
      </c>
      <c r="E72">
        <v>1540.6037432053</v>
      </c>
      <c r="F72">
        <v>1550.4700094127</v>
      </c>
      <c r="G72">
        <v>1560.2475427083</v>
      </c>
      <c r="H72">
        <v>1540.5172373086</v>
      </c>
      <c r="I72">
        <v>1550.3724173399</v>
      </c>
      <c r="J72">
        <v>1560.2859675398</v>
      </c>
    </row>
    <row r="73" spans="1:10">
      <c r="A73" t="s">
        <v>81</v>
      </c>
      <c r="B73">
        <v>1540.4123983594</v>
      </c>
      <c r="C73">
        <v>1550.33330558</v>
      </c>
      <c r="D73">
        <v>1560.4880276807</v>
      </c>
      <c r="E73">
        <v>1540.6045171063</v>
      </c>
      <c r="F73">
        <v>1550.4707932577</v>
      </c>
      <c r="G73">
        <v>1560.2499181896</v>
      </c>
      <c r="H73">
        <v>1540.5191680704</v>
      </c>
      <c r="I73">
        <v>1550.3722223592</v>
      </c>
      <c r="J73">
        <v>1560.2895319081</v>
      </c>
    </row>
    <row r="74" spans="1:10">
      <c r="A74" t="s">
        <v>82</v>
      </c>
      <c r="B74">
        <v>1540.4129776973</v>
      </c>
      <c r="C74">
        <v>1550.3325237854</v>
      </c>
      <c r="D74">
        <v>1560.4876306775</v>
      </c>
      <c r="E74">
        <v>1540.6037432053</v>
      </c>
      <c r="F74">
        <v>1550.4702063298</v>
      </c>
      <c r="G74">
        <v>1560.2491263617</v>
      </c>
      <c r="H74">
        <v>1540.5185886526</v>
      </c>
      <c r="I74">
        <v>1550.3718304864</v>
      </c>
      <c r="J74">
        <v>1560.2875512713</v>
      </c>
    </row>
    <row r="75" spans="1:10">
      <c r="A75" t="s">
        <v>83</v>
      </c>
      <c r="B75">
        <v>1540.4127852137</v>
      </c>
      <c r="C75">
        <v>1550.3309582872</v>
      </c>
      <c r="D75">
        <v>1560.4882252141</v>
      </c>
      <c r="E75">
        <v>1540.6058686034</v>
      </c>
      <c r="F75">
        <v>1550.4700094127</v>
      </c>
      <c r="G75">
        <v>1560.2477401808</v>
      </c>
      <c r="H75">
        <v>1540.5187811627</v>
      </c>
      <c r="I75">
        <v>1550.3704618006</v>
      </c>
      <c r="J75">
        <v>1560.2869568876</v>
      </c>
    </row>
    <row r="76" spans="1:10">
      <c r="A76" t="s">
        <v>84</v>
      </c>
      <c r="B76">
        <v>1540.413170181</v>
      </c>
      <c r="C76">
        <v>1550.3293947037</v>
      </c>
      <c r="D76">
        <v>1560.487235611</v>
      </c>
      <c r="E76">
        <v>1540.6033581427</v>
      </c>
      <c r="F76">
        <v>1550.4707932577</v>
      </c>
      <c r="G76">
        <v>1560.2481351259</v>
      </c>
      <c r="H76">
        <v>1540.5164653827</v>
      </c>
      <c r="I76">
        <v>1550.3702668204</v>
      </c>
      <c r="J76">
        <v>1560.2865619227</v>
      </c>
    </row>
    <row r="77" spans="1:10">
      <c r="A77" t="s">
        <v>85</v>
      </c>
      <c r="B77">
        <v>1540.4116265386</v>
      </c>
      <c r="C77">
        <v>1550.3327187561</v>
      </c>
      <c r="D77">
        <v>1560.487235611</v>
      </c>
      <c r="E77">
        <v>1540.6058686034</v>
      </c>
      <c r="F77">
        <v>1550.4686405535</v>
      </c>
      <c r="G77">
        <v>1560.2489288889</v>
      </c>
      <c r="H77">
        <v>1540.5182017452</v>
      </c>
      <c r="I77">
        <v>1550.3728092129</v>
      </c>
      <c r="J77">
        <v>1560.2873537887</v>
      </c>
    </row>
    <row r="78" spans="1:10">
      <c r="A78" t="s">
        <v>86</v>
      </c>
      <c r="B78">
        <v>1540.4133645519</v>
      </c>
      <c r="C78">
        <v>1550.334479229</v>
      </c>
      <c r="D78">
        <v>1560.4878301473</v>
      </c>
      <c r="E78">
        <v>1540.6039376243</v>
      </c>
      <c r="F78">
        <v>1550.4692274802</v>
      </c>
      <c r="G78">
        <v>1560.2489288889</v>
      </c>
      <c r="H78">
        <v>1540.5174298183</v>
      </c>
      <c r="I78">
        <v>1550.3724173399</v>
      </c>
      <c r="J78">
        <v>1560.2873537887</v>
      </c>
    </row>
    <row r="79" spans="1:10">
      <c r="A79" t="s">
        <v>87</v>
      </c>
      <c r="B79">
        <v>1540.4123983594</v>
      </c>
      <c r="C79">
        <v>1550.3336974333</v>
      </c>
      <c r="D79">
        <v>1560.4882252141</v>
      </c>
      <c r="E79">
        <v>1540.6031656115</v>
      </c>
      <c r="F79">
        <v>1550.4705963405</v>
      </c>
      <c r="G79">
        <v>1560.2503150719</v>
      </c>
      <c r="H79">
        <v>1540.5164653827</v>
      </c>
      <c r="I79">
        <v>1550.3730041938</v>
      </c>
      <c r="J79">
        <v>1560.2899288106</v>
      </c>
    </row>
    <row r="80" spans="1:10">
      <c r="A80" t="s">
        <v>88</v>
      </c>
      <c r="B80">
        <v>1540.4127852137</v>
      </c>
      <c r="C80">
        <v>1550.3317419917</v>
      </c>
      <c r="D80">
        <v>1560.4878301473</v>
      </c>
      <c r="E80">
        <v>1540.6041301557</v>
      </c>
      <c r="F80">
        <v>1550.4692274802</v>
      </c>
      <c r="G80">
        <v>1560.24872948</v>
      </c>
      <c r="H80">
        <v>1540.5183961425</v>
      </c>
      <c r="I80">
        <v>1550.3716355059</v>
      </c>
      <c r="J80">
        <v>1560.2871563061</v>
      </c>
    </row>
    <row r="81" spans="1:10">
      <c r="A81" t="s">
        <v>89</v>
      </c>
      <c r="B81">
        <v>1540.4114340553</v>
      </c>
      <c r="C81">
        <v>1550.331155169</v>
      </c>
      <c r="D81">
        <v>1560.4874331442</v>
      </c>
      <c r="E81">
        <v>1540.6052891204</v>
      </c>
      <c r="F81">
        <v>1550.4705963405</v>
      </c>
      <c r="G81">
        <v>1560.2485320073</v>
      </c>
      <c r="H81">
        <v>1540.5185886526</v>
      </c>
      <c r="I81">
        <v>1550.3716355059</v>
      </c>
      <c r="J81">
        <v>1560.2875512713</v>
      </c>
    </row>
    <row r="82" spans="1:10">
      <c r="A82" t="s">
        <v>90</v>
      </c>
      <c r="B82">
        <v>1540.4137495195</v>
      </c>
      <c r="C82">
        <v>1550.3331106091</v>
      </c>
      <c r="D82">
        <v>1560.4868386082</v>
      </c>
      <c r="E82">
        <v>1540.6037432053</v>
      </c>
      <c r="F82">
        <v>1550.4698144074</v>
      </c>
      <c r="G82">
        <v>1560.2485320073</v>
      </c>
      <c r="H82">
        <v>1540.5185886526</v>
      </c>
      <c r="I82">
        <v>1550.3749597395</v>
      </c>
      <c r="J82">
        <v>1560.2881456554</v>
      </c>
    </row>
    <row r="83" spans="1:10">
      <c r="A83" t="s">
        <v>91</v>
      </c>
      <c r="B83">
        <v>1540.4120115054</v>
      </c>
      <c r="C83">
        <v>1550.3336974333</v>
      </c>
      <c r="D83">
        <v>1560.4880276807</v>
      </c>
      <c r="E83">
        <v>1540.6043226872</v>
      </c>
      <c r="F83">
        <v>1550.4696194023</v>
      </c>
      <c r="G83">
        <v>1560.2479376533</v>
      </c>
      <c r="H83">
        <v>1540.5182017452</v>
      </c>
      <c r="I83">
        <v>1550.3728092129</v>
      </c>
      <c r="J83">
        <v>1560.2881456554</v>
      </c>
    </row>
    <row r="84" spans="1:10">
      <c r="A84" t="s">
        <v>92</v>
      </c>
      <c r="B84">
        <v>1540.4129776973</v>
      </c>
      <c r="C84">
        <v>1550.330763317</v>
      </c>
      <c r="D84">
        <v>1560.4866410752</v>
      </c>
      <c r="E84">
        <v>1540.6045171063</v>
      </c>
      <c r="F84">
        <v>1550.4694224853</v>
      </c>
      <c r="G84">
        <v>1560.2481351259</v>
      </c>
      <c r="H84">
        <v>1540.5185886526</v>
      </c>
      <c r="I84">
        <v>1550.3722223592</v>
      </c>
      <c r="J84">
        <v>1560.2877487539</v>
      </c>
    </row>
    <row r="85" spans="1:10">
      <c r="A85" t="s">
        <v>93</v>
      </c>
      <c r="B85">
        <v>1540.4123983594</v>
      </c>
      <c r="C85">
        <v>1550.334479229</v>
      </c>
      <c r="D85">
        <v>1560.4876306775</v>
      </c>
      <c r="E85">
        <v>1540.6047096378</v>
      </c>
      <c r="F85">
        <v>1550.4711832687</v>
      </c>
      <c r="G85">
        <v>1560.2485320073</v>
      </c>
      <c r="H85">
        <v>1540.5180092352</v>
      </c>
      <c r="I85">
        <v>1550.3749597395</v>
      </c>
      <c r="J85">
        <v>1560.2889375229</v>
      </c>
    </row>
    <row r="86" spans="1:10">
      <c r="A86" t="s">
        <v>94</v>
      </c>
      <c r="B86">
        <v>1540.412590843</v>
      </c>
      <c r="C86">
        <v>1550.3329137269</v>
      </c>
      <c r="D86">
        <v>1560.4876306775</v>
      </c>
      <c r="E86">
        <v>1540.6054816522</v>
      </c>
      <c r="F86">
        <v>1550.4709882632</v>
      </c>
      <c r="G86">
        <v>1560.2497207166</v>
      </c>
      <c r="H86">
        <v>1540.5182017452</v>
      </c>
      <c r="I86">
        <v>1550.3728092129</v>
      </c>
      <c r="J86">
        <v>1560.2875512713</v>
      </c>
    </row>
    <row r="87" spans="1:10">
      <c r="A87" t="s">
        <v>95</v>
      </c>
      <c r="B87">
        <v>1540.4123983594</v>
      </c>
      <c r="C87">
        <v>1550.3329137269</v>
      </c>
      <c r="D87">
        <v>1560.4864435422</v>
      </c>
      <c r="E87">
        <v>1540.6041301557</v>
      </c>
      <c r="F87">
        <v>1550.4707932577</v>
      </c>
      <c r="G87">
        <v>1560.2499181896</v>
      </c>
      <c r="H87">
        <v>1540.5174298183</v>
      </c>
      <c r="I87">
        <v>1550.3733960671</v>
      </c>
      <c r="J87">
        <v>1560.2895319081</v>
      </c>
    </row>
    <row r="88" spans="1:10">
      <c r="A88" t="s">
        <v>96</v>
      </c>
      <c r="B88">
        <v>1540.413170181</v>
      </c>
      <c r="C88">
        <v>1550.3327187561</v>
      </c>
      <c r="D88">
        <v>1560.485849007</v>
      </c>
      <c r="E88">
        <v>1540.6039376243</v>
      </c>
      <c r="F88">
        <v>1550.4694224853</v>
      </c>
      <c r="G88">
        <v>1560.2503150719</v>
      </c>
      <c r="H88">
        <v>1540.5189736728</v>
      </c>
      <c r="I88">
        <v>1550.3733960671</v>
      </c>
      <c r="J88">
        <v>1560.2901262938</v>
      </c>
    </row>
    <row r="89" spans="1:10">
      <c r="A89" t="s">
        <v>97</v>
      </c>
      <c r="B89">
        <v>1540.4102753822</v>
      </c>
      <c r="C89">
        <v>1550.3321319327</v>
      </c>
      <c r="D89">
        <v>1560.4874331442</v>
      </c>
      <c r="E89">
        <v>1540.6039376243</v>
      </c>
      <c r="F89">
        <v>1550.4713782743</v>
      </c>
      <c r="G89">
        <v>1560.2485320073</v>
      </c>
      <c r="H89">
        <v>1540.5174298183</v>
      </c>
      <c r="I89">
        <v>1550.3722223592</v>
      </c>
      <c r="J89">
        <v>1560.2883431382</v>
      </c>
    </row>
    <row r="90" spans="1:10">
      <c r="A90" t="s">
        <v>98</v>
      </c>
      <c r="B90">
        <v>1540.412590843</v>
      </c>
      <c r="C90">
        <v>1550.3342842579</v>
      </c>
      <c r="D90">
        <v>1560.4874331442</v>
      </c>
      <c r="E90">
        <v>1540.6031656115</v>
      </c>
      <c r="F90">
        <v>1550.4707932577</v>
      </c>
      <c r="G90">
        <v>1560.2485320073</v>
      </c>
      <c r="H90">
        <v>1540.5185886526</v>
      </c>
      <c r="I90">
        <v>1550.3747647582</v>
      </c>
      <c r="J90">
        <v>1560.2869568876</v>
      </c>
    </row>
    <row r="91" spans="1:10">
      <c r="A91" t="s">
        <v>99</v>
      </c>
      <c r="B91">
        <v>1540.4114340553</v>
      </c>
      <c r="C91">
        <v>1550.3342842579</v>
      </c>
      <c r="D91">
        <v>1560.4876306775</v>
      </c>
      <c r="E91">
        <v>1540.6052891204</v>
      </c>
      <c r="F91">
        <v>1550.4698144074</v>
      </c>
      <c r="G91">
        <v>1560.2485320073</v>
      </c>
      <c r="H91">
        <v>1540.5178167253</v>
      </c>
      <c r="I91">
        <v>1550.3741779029</v>
      </c>
      <c r="J91">
        <v>1560.2877487539</v>
      </c>
    </row>
    <row r="92" spans="1:10">
      <c r="A92" t="s">
        <v>100</v>
      </c>
      <c r="B92">
        <v>1540.412590843</v>
      </c>
      <c r="C92">
        <v>1550.3319369622</v>
      </c>
      <c r="D92">
        <v>1560.4874331442</v>
      </c>
      <c r="E92">
        <v>1540.6031656115</v>
      </c>
      <c r="F92">
        <v>1550.4686405535</v>
      </c>
      <c r="G92">
        <v>1560.2473432998</v>
      </c>
      <c r="H92">
        <v>1540.5180092352</v>
      </c>
      <c r="I92">
        <v>1550.3714405254</v>
      </c>
      <c r="J92">
        <v>1560.2885425571</v>
      </c>
    </row>
    <row r="93" spans="1:10">
      <c r="A93" t="s">
        <v>101</v>
      </c>
      <c r="B93">
        <v>1540.412590843</v>
      </c>
      <c r="C93">
        <v>1550.3303714652</v>
      </c>
      <c r="D93">
        <v>1560.4890192213</v>
      </c>
      <c r="E93">
        <v>1540.6037432053</v>
      </c>
      <c r="F93">
        <v>1550.4668797759</v>
      </c>
      <c r="G93">
        <v>1560.2491263617</v>
      </c>
      <c r="H93">
        <v>1540.5168504019</v>
      </c>
      <c r="I93">
        <v>1550.3708536727</v>
      </c>
      <c r="J93">
        <v>1560.289136942</v>
      </c>
    </row>
    <row r="94" spans="1:10">
      <c r="A94" t="s">
        <v>102</v>
      </c>
      <c r="B94">
        <v>1540.4133645519</v>
      </c>
      <c r="C94">
        <v>1550.3319369622</v>
      </c>
      <c r="D94">
        <v>1560.4866410752</v>
      </c>
      <c r="E94">
        <v>1540.6039376243</v>
      </c>
      <c r="F94">
        <v>1550.4682505438</v>
      </c>
      <c r="G94">
        <v>1560.2493238346</v>
      </c>
      <c r="H94">
        <v>1540.5185886526</v>
      </c>
      <c r="I94">
        <v>1550.3718304864</v>
      </c>
      <c r="J94">
        <v>1560.2883431382</v>
      </c>
    </row>
    <row r="95" spans="1:10">
      <c r="A95" t="s">
        <v>103</v>
      </c>
      <c r="B95">
        <v>1540.4127852137</v>
      </c>
      <c r="C95">
        <v>1550.3319369622</v>
      </c>
      <c r="D95">
        <v>1560.4886222176</v>
      </c>
      <c r="E95">
        <v>1540.6041301557</v>
      </c>
      <c r="F95">
        <v>1550.4715751917</v>
      </c>
      <c r="G95">
        <v>1560.2485320073</v>
      </c>
      <c r="H95">
        <v>1540.5164653827</v>
      </c>
      <c r="I95">
        <v>1550.3718304864</v>
      </c>
      <c r="J95">
        <v>1560.2881456554</v>
      </c>
    </row>
    <row r="96" spans="1:10">
      <c r="A96" t="s">
        <v>104</v>
      </c>
      <c r="B96">
        <v>1540.4118190219</v>
      </c>
      <c r="C96">
        <v>1550.3305683468</v>
      </c>
      <c r="D96">
        <v>1560.487235611</v>
      </c>
      <c r="E96">
        <v>1540.6041301557</v>
      </c>
      <c r="F96">
        <v>1550.4682505438</v>
      </c>
      <c r="G96">
        <v>1560.2477401808</v>
      </c>
      <c r="H96">
        <v>1540.5176223281</v>
      </c>
      <c r="I96">
        <v>1550.3718304864</v>
      </c>
      <c r="J96">
        <v>1560.2859675398</v>
      </c>
    </row>
    <row r="97" spans="1:10">
      <c r="A97" t="s">
        <v>105</v>
      </c>
      <c r="B97">
        <v>1540.4116265386</v>
      </c>
      <c r="C97">
        <v>1550.3325237854</v>
      </c>
      <c r="D97">
        <v>1560.4860465398</v>
      </c>
      <c r="E97">
        <v>1540.6041301557</v>
      </c>
      <c r="F97">
        <v>1550.4704013351</v>
      </c>
      <c r="G97">
        <v>1560.24872948</v>
      </c>
      <c r="H97">
        <v>1540.5180092352</v>
      </c>
      <c r="I97">
        <v>1550.3731991746</v>
      </c>
      <c r="J97">
        <v>1560.2897313274</v>
      </c>
    </row>
    <row r="98" spans="1:10">
      <c r="A98" t="s">
        <v>106</v>
      </c>
      <c r="B98">
        <v>1540.4135570356</v>
      </c>
      <c r="C98">
        <v>1550.3317419917</v>
      </c>
      <c r="D98">
        <v>1560.4870361413</v>
      </c>
      <c r="E98">
        <v>1540.6054816522</v>
      </c>
      <c r="F98">
        <v>1550.4694224853</v>
      </c>
      <c r="G98">
        <v>1560.2475427083</v>
      </c>
      <c r="H98">
        <v>1540.5193605806</v>
      </c>
      <c r="I98">
        <v>1550.3724173399</v>
      </c>
      <c r="J98">
        <v>1560.2871563061</v>
      </c>
    </row>
    <row r="99" spans="1:10">
      <c r="A99" t="s">
        <v>107</v>
      </c>
      <c r="B99">
        <v>1540.4114340553</v>
      </c>
      <c r="C99">
        <v>1550.3319369622</v>
      </c>
      <c r="D99">
        <v>1560.487235611</v>
      </c>
      <c r="E99">
        <v>1540.6043226872</v>
      </c>
      <c r="F99">
        <v>1550.4678586225</v>
      </c>
      <c r="G99">
        <v>1560.2481351259</v>
      </c>
      <c r="H99">
        <v>1540.5183961425</v>
      </c>
      <c r="I99">
        <v>1550.372025467</v>
      </c>
      <c r="J99">
        <v>1560.2873537887</v>
      </c>
    </row>
    <row r="100" spans="1:10">
      <c r="A100" t="s">
        <v>108</v>
      </c>
      <c r="B100">
        <v>1540.4114340553</v>
      </c>
      <c r="C100">
        <v>1550.3329137269</v>
      </c>
      <c r="D100">
        <v>1560.4862440727</v>
      </c>
      <c r="E100">
        <v>1540.6029711927</v>
      </c>
      <c r="F100">
        <v>1550.4709882632</v>
      </c>
      <c r="G100">
        <v>1560.2475427083</v>
      </c>
      <c r="H100">
        <v>1540.5156915702</v>
      </c>
      <c r="I100">
        <v>1550.3741779029</v>
      </c>
      <c r="J100">
        <v>1560.2871563061</v>
      </c>
    </row>
    <row r="101" spans="1:10">
      <c r="A101" t="s">
        <v>109</v>
      </c>
      <c r="B101">
        <v>1540.4133645519</v>
      </c>
      <c r="C101">
        <v>1550.3350660542</v>
      </c>
      <c r="D101">
        <v>1560.4884246841</v>
      </c>
      <c r="E101">
        <v>1540.6050965887</v>
      </c>
      <c r="F101">
        <v>1550.4741179165</v>
      </c>
      <c r="G101">
        <v>1560.2489288889</v>
      </c>
      <c r="H101">
        <v>1540.519939999</v>
      </c>
      <c r="I101">
        <v>1550.3737860291</v>
      </c>
      <c r="J101">
        <v>1560.2867594051</v>
      </c>
    </row>
    <row r="102" spans="1:10">
      <c r="A102" t="s">
        <v>110</v>
      </c>
      <c r="B102">
        <v>1540.4120115054</v>
      </c>
      <c r="C102">
        <v>1550.3338924043</v>
      </c>
      <c r="D102">
        <v>1560.4866410752</v>
      </c>
      <c r="E102">
        <v>1540.6039376243</v>
      </c>
      <c r="F102">
        <v>1550.4725521324</v>
      </c>
      <c r="G102">
        <v>1560.2481351259</v>
      </c>
      <c r="H102">
        <v>1540.5166578923</v>
      </c>
      <c r="I102">
        <v>1550.3728092129</v>
      </c>
      <c r="J102">
        <v>1560.2865619227</v>
      </c>
    </row>
    <row r="103" spans="1:10">
      <c r="A103" t="s">
        <v>111</v>
      </c>
      <c r="B103">
        <v>1540.4110472017</v>
      </c>
      <c r="C103">
        <v>1550.3331106091</v>
      </c>
      <c r="D103">
        <v>1560.4880276807</v>
      </c>
      <c r="E103">
        <v>1540.6025861305</v>
      </c>
      <c r="F103">
        <v>1550.4707932577</v>
      </c>
      <c r="G103">
        <v>1560.2479376533</v>
      </c>
      <c r="H103">
        <v>1540.5164653827</v>
      </c>
      <c r="I103">
        <v>1550.3718304864</v>
      </c>
      <c r="J103">
        <v>1560.2881456554</v>
      </c>
    </row>
    <row r="104" spans="1:10">
      <c r="A104" t="s">
        <v>112</v>
      </c>
      <c r="B104">
        <v>1540.4123983594</v>
      </c>
      <c r="C104">
        <v>1550.3325237854</v>
      </c>
      <c r="D104">
        <v>1560.4860465398</v>
      </c>
      <c r="E104">
        <v>1540.6041301557</v>
      </c>
      <c r="F104">
        <v>1550.4688355584</v>
      </c>
      <c r="G104">
        <v>1560.2491263617</v>
      </c>
      <c r="H104">
        <v>1540.5185886526</v>
      </c>
      <c r="I104">
        <v>1550.3724173399</v>
      </c>
      <c r="J104">
        <v>1560.2901262938</v>
      </c>
    </row>
    <row r="105" spans="1:10">
      <c r="A105" t="s">
        <v>113</v>
      </c>
      <c r="B105">
        <v>1540.4137495195</v>
      </c>
      <c r="C105">
        <v>1550.3336974333</v>
      </c>
      <c r="D105">
        <v>1560.4866410752</v>
      </c>
      <c r="E105">
        <v>1540.6045171063</v>
      </c>
      <c r="F105">
        <v>1550.4705963405</v>
      </c>
      <c r="G105">
        <v>1560.2491263617</v>
      </c>
      <c r="H105">
        <v>1540.5197474886</v>
      </c>
      <c r="I105">
        <v>1550.3730041938</v>
      </c>
      <c r="J105">
        <v>1560.2871563061</v>
      </c>
    </row>
    <row r="106" spans="1:10">
      <c r="A106" t="s">
        <v>114</v>
      </c>
      <c r="B106">
        <v>1540.4118190219</v>
      </c>
      <c r="C106">
        <v>1550.3317419917</v>
      </c>
      <c r="D106">
        <v>1560.4880276807</v>
      </c>
      <c r="E106">
        <v>1540.6045171063</v>
      </c>
      <c r="F106">
        <v>1550.4684455486</v>
      </c>
      <c r="G106">
        <v>1560.2507100184</v>
      </c>
      <c r="H106">
        <v>1540.5172373086</v>
      </c>
      <c r="I106">
        <v>1550.3735910481</v>
      </c>
      <c r="J106">
        <v>1560.289136942</v>
      </c>
    </row>
    <row r="107" spans="1:10">
      <c r="A107" t="s">
        <v>115</v>
      </c>
      <c r="B107">
        <v>1540.413170181</v>
      </c>
      <c r="C107">
        <v>1550.3317419917</v>
      </c>
      <c r="D107">
        <v>1560.4862440727</v>
      </c>
      <c r="E107">
        <v>1540.6047096378</v>
      </c>
      <c r="F107">
        <v>1550.4674667013</v>
      </c>
      <c r="G107">
        <v>1560.2497207166</v>
      </c>
      <c r="H107">
        <v>1540.5183961425</v>
      </c>
      <c r="I107">
        <v>1550.3718304864</v>
      </c>
      <c r="J107">
        <v>1560.2893344251</v>
      </c>
    </row>
    <row r="108" spans="1:10">
      <c r="A108" t="s">
        <v>116</v>
      </c>
      <c r="B108">
        <v>1540.4114340553</v>
      </c>
      <c r="C108">
        <v>1550.3336974333</v>
      </c>
      <c r="D108">
        <v>1560.4882252141</v>
      </c>
      <c r="E108">
        <v>1540.6045171063</v>
      </c>
      <c r="F108">
        <v>1550.4702063298</v>
      </c>
      <c r="G108">
        <v>1560.2499181896</v>
      </c>
      <c r="H108">
        <v>1540.5180092352</v>
      </c>
      <c r="I108">
        <v>1550.3743728841</v>
      </c>
      <c r="J108">
        <v>1560.2871563061</v>
      </c>
    </row>
    <row r="109" spans="1:10">
      <c r="A109" t="s">
        <v>117</v>
      </c>
      <c r="B109">
        <v>1540.4122058759</v>
      </c>
      <c r="C109">
        <v>1550.3323269033</v>
      </c>
      <c r="D109">
        <v>1560.4870361413</v>
      </c>
      <c r="E109">
        <v>1540.60200665</v>
      </c>
      <c r="F109">
        <v>1550.4711832687</v>
      </c>
      <c r="G109">
        <v>1560.2473432998</v>
      </c>
      <c r="H109">
        <v>1540.5162709858</v>
      </c>
      <c r="I109">
        <v>1550.3724173399</v>
      </c>
      <c r="J109">
        <v>1560.286165022</v>
      </c>
    </row>
    <row r="110" spans="1:10">
      <c r="A110" t="s">
        <v>118</v>
      </c>
      <c r="B110">
        <v>1540.4112396849</v>
      </c>
      <c r="C110">
        <v>1550.3338924043</v>
      </c>
      <c r="D110">
        <v>1560.4864435422</v>
      </c>
      <c r="E110">
        <v>1540.6039376243</v>
      </c>
      <c r="F110">
        <v>1550.4702063298</v>
      </c>
      <c r="G110">
        <v>1560.2503150719</v>
      </c>
      <c r="H110">
        <v>1540.5176223281</v>
      </c>
      <c r="I110">
        <v>1550.3718304864</v>
      </c>
      <c r="J110">
        <v>1560.2901262938</v>
      </c>
    </row>
    <row r="111" spans="1:10">
      <c r="A111" t="s">
        <v>119</v>
      </c>
      <c r="B111">
        <v>1540.4133645519</v>
      </c>
      <c r="C111">
        <v>1550.3331106091</v>
      </c>
      <c r="D111">
        <v>1560.4874331442</v>
      </c>
      <c r="E111">
        <v>1540.6043226872</v>
      </c>
      <c r="F111">
        <v>1550.4700094127</v>
      </c>
      <c r="G111">
        <v>1560.2479376533</v>
      </c>
      <c r="H111">
        <v>1540.5195530909</v>
      </c>
      <c r="I111">
        <v>1550.3730041938</v>
      </c>
      <c r="J111">
        <v>1560.2855706394</v>
      </c>
    </row>
    <row r="112" spans="1:10">
      <c r="A112" t="s">
        <v>120</v>
      </c>
      <c r="B112">
        <v>1540.413170181</v>
      </c>
      <c r="C112">
        <v>1550.3329137269</v>
      </c>
      <c r="D112">
        <v>1560.4890192213</v>
      </c>
      <c r="E112">
        <v>1540.6033581427</v>
      </c>
      <c r="F112">
        <v>1550.4700094127</v>
      </c>
      <c r="G112">
        <v>1560.2475427083</v>
      </c>
      <c r="H112">
        <v>1540.5170429115</v>
      </c>
      <c r="I112">
        <v>1550.372025467</v>
      </c>
      <c r="J112">
        <v>1560.2877487539</v>
      </c>
    </row>
    <row r="113" spans="1:10">
      <c r="A113" t="s">
        <v>121</v>
      </c>
      <c r="B113">
        <v>1540.413170181</v>
      </c>
      <c r="C113">
        <v>1550.3317419917</v>
      </c>
      <c r="D113">
        <v>1560.4882252141</v>
      </c>
      <c r="E113">
        <v>1540.6049021694</v>
      </c>
      <c r="F113">
        <v>1550.4694224853</v>
      </c>
      <c r="G113">
        <v>1560.2483345346</v>
      </c>
      <c r="H113">
        <v>1540.5187811627</v>
      </c>
      <c r="I113">
        <v>1550.3718304864</v>
      </c>
      <c r="J113">
        <v>1560.2879481727</v>
      </c>
    </row>
    <row r="114" spans="1:10">
      <c r="A114" t="s">
        <v>122</v>
      </c>
      <c r="B114">
        <v>1540.4120115054</v>
      </c>
      <c r="C114">
        <v>1550.3327187561</v>
      </c>
      <c r="D114">
        <v>1560.4866410752</v>
      </c>
      <c r="E114">
        <v>1540.6050965887</v>
      </c>
      <c r="F114">
        <v>1550.4700094127</v>
      </c>
      <c r="G114">
        <v>1560.2499181896</v>
      </c>
      <c r="H114">
        <v>1540.5193605806</v>
      </c>
      <c r="I114">
        <v>1550.3714405254</v>
      </c>
      <c r="J114">
        <v>1560.2889375229</v>
      </c>
    </row>
    <row r="115" spans="1:10">
      <c r="A115" t="s">
        <v>123</v>
      </c>
      <c r="B115">
        <v>1540.4104678652</v>
      </c>
      <c r="C115">
        <v>1550.33330558</v>
      </c>
      <c r="D115">
        <v>1560.4864435422</v>
      </c>
      <c r="E115">
        <v>1540.6041301557</v>
      </c>
      <c r="F115">
        <v>1550.4692274802</v>
      </c>
      <c r="G115">
        <v>1560.2475427083</v>
      </c>
      <c r="H115">
        <v>1540.5151121551</v>
      </c>
      <c r="I115">
        <v>1550.3726123206</v>
      </c>
      <c r="J115">
        <v>1560.2885425571</v>
      </c>
    </row>
    <row r="116" spans="1:10">
      <c r="A116" t="s">
        <v>124</v>
      </c>
      <c r="B116">
        <v>1540.4114340553</v>
      </c>
      <c r="C116">
        <v>1550.3331106091</v>
      </c>
      <c r="D116">
        <v>1560.4876306775</v>
      </c>
      <c r="E116">
        <v>1540.6052891204</v>
      </c>
      <c r="F116">
        <v>1550.4717701974</v>
      </c>
      <c r="G116">
        <v>1560.2497207166</v>
      </c>
      <c r="H116">
        <v>1540.5178167253</v>
      </c>
      <c r="I116">
        <v>1550.3735910481</v>
      </c>
      <c r="J116">
        <v>1560.28874004</v>
      </c>
    </row>
    <row r="117" spans="1:10">
      <c r="A117" t="s">
        <v>125</v>
      </c>
      <c r="B117">
        <v>1540.4122058759</v>
      </c>
      <c r="C117">
        <v>1550.3336974333</v>
      </c>
      <c r="D117">
        <v>1560.4880276807</v>
      </c>
      <c r="E117">
        <v>1540.6043226872</v>
      </c>
      <c r="F117">
        <v>1550.4702063298</v>
      </c>
      <c r="G117">
        <v>1560.2485320073</v>
      </c>
      <c r="H117">
        <v>1540.5176223281</v>
      </c>
      <c r="I117">
        <v>1550.3731991746</v>
      </c>
      <c r="J117">
        <v>1560.2881456554</v>
      </c>
    </row>
    <row r="118" spans="1:10">
      <c r="A118" t="s">
        <v>126</v>
      </c>
      <c r="B118">
        <v>1540.4133645519</v>
      </c>
      <c r="C118">
        <v>1550.3321319327</v>
      </c>
      <c r="D118">
        <v>1560.4876306775</v>
      </c>
      <c r="E118">
        <v>1540.6058686034</v>
      </c>
      <c r="F118">
        <v>1550.4704013351</v>
      </c>
      <c r="G118">
        <v>1560.2511069011</v>
      </c>
      <c r="H118">
        <v>1540.5193605806</v>
      </c>
      <c r="I118">
        <v>1550.3696799686</v>
      </c>
      <c r="J118">
        <v>1560.2899288106</v>
      </c>
    </row>
    <row r="119" spans="1:10">
      <c r="A119" t="s">
        <v>127</v>
      </c>
      <c r="B119">
        <v>1540.4114340553</v>
      </c>
      <c r="C119">
        <v>1550.3317419917</v>
      </c>
      <c r="D119">
        <v>1560.4862440727</v>
      </c>
      <c r="E119">
        <v>1540.6043226872</v>
      </c>
      <c r="F119">
        <v>1550.4707932577</v>
      </c>
      <c r="G119">
        <v>1560.2497207166</v>
      </c>
      <c r="H119">
        <v>1540.5164653827</v>
      </c>
      <c r="I119">
        <v>1550.3724173399</v>
      </c>
      <c r="J119">
        <v>1560.2893344251</v>
      </c>
    </row>
    <row r="120" spans="1:10">
      <c r="A120" t="s">
        <v>128</v>
      </c>
      <c r="B120">
        <v>1540.4116265386</v>
      </c>
      <c r="C120">
        <v>1550.3325237854</v>
      </c>
      <c r="D120">
        <v>1560.4870361413</v>
      </c>
      <c r="E120">
        <v>1540.6029711927</v>
      </c>
      <c r="F120">
        <v>1550.4711832687</v>
      </c>
      <c r="G120">
        <v>1560.2479376533</v>
      </c>
      <c r="H120">
        <v>1540.5166578923</v>
      </c>
      <c r="I120">
        <v>1550.3712436334</v>
      </c>
      <c r="J120">
        <v>1560.2851756753</v>
      </c>
    </row>
    <row r="121" spans="1:10">
      <c r="A121" t="s">
        <v>129</v>
      </c>
      <c r="B121">
        <v>1540.4129776973</v>
      </c>
      <c r="C121">
        <v>1550.3336974333</v>
      </c>
      <c r="D121">
        <v>1560.4884246841</v>
      </c>
      <c r="E121">
        <v>1540.6047096378</v>
      </c>
      <c r="F121">
        <v>1550.4696194023</v>
      </c>
      <c r="G121">
        <v>1560.2489288889</v>
      </c>
      <c r="H121">
        <v>1540.5193605806</v>
      </c>
      <c r="I121">
        <v>1550.3728092129</v>
      </c>
      <c r="J121">
        <v>1560.2893344251</v>
      </c>
    </row>
    <row r="122" spans="1:10">
      <c r="A122" t="s">
        <v>130</v>
      </c>
      <c r="B122">
        <v>1540.4135570356</v>
      </c>
      <c r="C122">
        <v>1550.3342842579</v>
      </c>
      <c r="D122">
        <v>1560.4862440727</v>
      </c>
      <c r="E122">
        <v>1540.6039376243</v>
      </c>
      <c r="F122">
        <v>1550.4702063298</v>
      </c>
      <c r="G122">
        <v>1560.2503150719</v>
      </c>
      <c r="H122">
        <v>1540.5182017452</v>
      </c>
      <c r="I122">
        <v>1550.3735910481</v>
      </c>
      <c r="J122">
        <v>1560.2893344251</v>
      </c>
    </row>
    <row r="123" spans="1:10">
      <c r="A123" t="s">
        <v>131</v>
      </c>
      <c r="B123">
        <v>1540.4127852137</v>
      </c>
      <c r="C123">
        <v>1550.3313501394</v>
      </c>
      <c r="D123">
        <v>1560.4864435422</v>
      </c>
      <c r="E123">
        <v>1540.603550674</v>
      </c>
      <c r="F123">
        <v>1550.4684455486</v>
      </c>
      <c r="G123">
        <v>1560.246948355</v>
      </c>
      <c r="H123">
        <v>1540.5164653827</v>
      </c>
      <c r="I123">
        <v>1550.372025467</v>
      </c>
      <c r="J123">
        <v>1560.2879481727</v>
      </c>
    </row>
    <row r="124" spans="1:10">
      <c r="A124" t="s">
        <v>132</v>
      </c>
      <c r="B124">
        <v>1540.4123983594</v>
      </c>
      <c r="C124">
        <v>1550.329981525</v>
      </c>
      <c r="D124">
        <v>1560.4854520049</v>
      </c>
      <c r="E124">
        <v>1540.6027786616</v>
      </c>
      <c r="F124">
        <v>1550.4700094127</v>
      </c>
      <c r="G124">
        <v>1560.2501175988</v>
      </c>
      <c r="H124">
        <v>1540.5166578923</v>
      </c>
      <c r="I124">
        <v>1550.3706567808</v>
      </c>
      <c r="J124">
        <v>1560.2877487539</v>
      </c>
    </row>
    <row r="125" spans="1:10">
      <c r="A125" t="s">
        <v>133</v>
      </c>
      <c r="B125">
        <v>1540.4133645519</v>
      </c>
      <c r="C125">
        <v>1550.330763317</v>
      </c>
      <c r="D125">
        <v>1560.4866410752</v>
      </c>
      <c r="E125">
        <v>1540.60200665</v>
      </c>
      <c r="F125">
        <v>1550.4682505438</v>
      </c>
      <c r="G125">
        <v>1560.2493238346</v>
      </c>
      <c r="H125">
        <v>1540.5174298183</v>
      </c>
      <c r="I125">
        <v>1550.3708536727</v>
      </c>
      <c r="J125">
        <v>1560.2857681215</v>
      </c>
    </row>
    <row r="126" spans="1:10">
      <c r="A126" t="s">
        <v>134</v>
      </c>
      <c r="B126">
        <v>1540.412590843</v>
      </c>
      <c r="C126">
        <v>1550.3319369622</v>
      </c>
      <c r="D126">
        <v>1560.4866410752</v>
      </c>
      <c r="E126">
        <v>1540.6045171063</v>
      </c>
      <c r="F126">
        <v>1550.4696194023</v>
      </c>
      <c r="G126">
        <v>1560.2505125451</v>
      </c>
      <c r="H126">
        <v>1540.5193605806</v>
      </c>
      <c r="I126">
        <v>1550.3726123206</v>
      </c>
      <c r="J126">
        <v>1560.2883431382</v>
      </c>
    </row>
    <row r="127" spans="1:10">
      <c r="A127" t="s">
        <v>135</v>
      </c>
      <c r="B127">
        <v>1540.4127852137</v>
      </c>
      <c r="C127">
        <v>1550.3319369622</v>
      </c>
      <c r="D127">
        <v>1560.4878301473</v>
      </c>
      <c r="E127">
        <v>1540.6049021694</v>
      </c>
      <c r="F127">
        <v>1550.4678586225</v>
      </c>
      <c r="G127">
        <v>1560.2489288889</v>
      </c>
      <c r="H127">
        <v>1540.5183961425</v>
      </c>
      <c r="I127">
        <v>1550.3726123206</v>
      </c>
      <c r="J127">
        <v>1560.2885425571</v>
      </c>
    </row>
    <row r="128" spans="1:10">
      <c r="A128" t="s">
        <v>136</v>
      </c>
      <c r="B128">
        <v>1540.4151006819</v>
      </c>
      <c r="C128">
        <v>1550.3338924043</v>
      </c>
      <c r="D128">
        <v>1560.4862440727</v>
      </c>
      <c r="E128">
        <v>1540.603550674</v>
      </c>
      <c r="F128">
        <v>1550.4692274802</v>
      </c>
      <c r="G128">
        <v>1560.2463540023</v>
      </c>
      <c r="H128">
        <v>1540.5182017452</v>
      </c>
      <c r="I128">
        <v>1550.3745678653</v>
      </c>
      <c r="J128">
        <v>1560.2867594051</v>
      </c>
    </row>
    <row r="129" spans="1:10">
      <c r="A129" t="s">
        <v>137</v>
      </c>
      <c r="B129">
        <v>1540.4133645519</v>
      </c>
      <c r="C129">
        <v>1550.3336974333</v>
      </c>
      <c r="D129">
        <v>1560.4870361413</v>
      </c>
      <c r="E129">
        <v>1540.6050965887</v>
      </c>
      <c r="F129">
        <v>1550.4688355584</v>
      </c>
      <c r="G129">
        <v>1560.2475427083</v>
      </c>
      <c r="H129">
        <v>1540.5185886526</v>
      </c>
      <c r="I129">
        <v>1550.3724173399</v>
      </c>
      <c r="J129">
        <v>1560.2871563061</v>
      </c>
    </row>
    <row r="130" spans="1:10">
      <c r="A130" t="s">
        <v>138</v>
      </c>
      <c r="B130">
        <v>1540.413170181</v>
      </c>
      <c r="C130">
        <v>1550.3323269033</v>
      </c>
      <c r="D130">
        <v>1560.4856495376</v>
      </c>
      <c r="E130">
        <v>1540.6043226872</v>
      </c>
      <c r="F130">
        <v>1550.4696194023</v>
      </c>
      <c r="G130">
        <v>1560.2477401808</v>
      </c>
      <c r="H130">
        <v>1540.5182017452</v>
      </c>
      <c r="I130">
        <v>1550.372025467</v>
      </c>
      <c r="J130">
        <v>1560.2869568876</v>
      </c>
    </row>
    <row r="131" spans="1:10">
      <c r="A131" t="s">
        <v>139</v>
      </c>
      <c r="B131">
        <v>1540.412590843</v>
      </c>
      <c r="C131">
        <v>1550.331155169</v>
      </c>
      <c r="D131">
        <v>1560.4882252141</v>
      </c>
      <c r="E131">
        <v>1540.6045171063</v>
      </c>
      <c r="F131">
        <v>1550.4676636178</v>
      </c>
      <c r="G131">
        <v>1560.2485320073</v>
      </c>
      <c r="H131">
        <v>1540.5174298183</v>
      </c>
      <c r="I131">
        <v>1550.3718304864</v>
      </c>
      <c r="J131">
        <v>1560.2863625043</v>
      </c>
    </row>
    <row r="132" spans="1:10">
      <c r="A132" t="s">
        <v>140</v>
      </c>
      <c r="B132">
        <v>1540.412590843</v>
      </c>
      <c r="C132">
        <v>1550.3335005509</v>
      </c>
      <c r="D132">
        <v>1560.4880276807</v>
      </c>
      <c r="E132">
        <v>1540.6043226872</v>
      </c>
      <c r="F132">
        <v>1550.4700094127</v>
      </c>
      <c r="G132">
        <v>1560.2499181896</v>
      </c>
      <c r="H132">
        <v>1540.5168504019</v>
      </c>
      <c r="I132">
        <v>1550.3733960671</v>
      </c>
      <c r="J132">
        <v>1560.28874004</v>
      </c>
    </row>
    <row r="133" spans="1:10">
      <c r="A133" t="s">
        <v>141</v>
      </c>
      <c r="B133">
        <v>1540.4123983594</v>
      </c>
      <c r="C133">
        <v>1550.3331106091</v>
      </c>
      <c r="D133">
        <v>1560.4882252141</v>
      </c>
      <c r="E133">
        <v>1540.6056760715</v>
      </c>
      <c r="F133">
        <v>1550.4666847715</v>
      </c>
      <c r="G133">
        <v>1560.2483345346</v>
      </c>
      <c r="H133">
        <v>1540.5191680704</v>
      </c>
      <c r="I133">
        <v>1550.3724173399</v>
      </c>
      <c r="J133">
        <v>1560.2879481727</v>
      </c>
    </row>
    <row r="134" spans="1:10">
      <c r="A134" t="s">
        <v>142</v>
      </c>
      <c r="B134">
        <v>1540.4123983594</v>
      </c>
      <c r="C134">
        <v>1550.3342842579</v>
      </c>
      <c r="D134">
        <v>1560.4884246841</v>
      </c>
      <c r="E134">
        <v>1540.6037432053</v>
      </c>
      <c r="F134">
        <v>1550.4688355584</v>
      </c>
      <c r="G134">
        <v>1560.2489288889</v>
      </c>
      <c r="H134">
        <v>1540.5153065516</v>
      </c>
      <c r="I134">
        <v>1550.3728092129</v>
      </c>
      <c r="J134">
        <v>1560.2867594051</v>
      </c>
    </row>
    <row r="135" spans="1:10">
      <c r="A135" t="s">
        <v>143</v>
      </c>
      <c r="B135">
        <v>1540.4116265386</v>
      </c>
      <c r="C135">
        <v>1550.3336974333</v>
      </c>
      <c r="D135">
        <v>1560.4874331442</v>
      </c>
      <c r="E135">
        <v>1540.603550674</v>
      </c>
      <c r="F135">
        <v>1550.47333598</v>
      </c>
      <c r="G135">
        <v>1560.24872948</v>
      </c>
      <c r="H135">
        <v>1540.5166578923</v>
      </c>
      <c r="I135">
        <v>1550.3735910481</v>
      </c>
      <c r="J135">
        <v>1560.2871563061</v>
      </c>
    </row>
    <row r="136" spans="1:10">
      <c r="A136" t="s">
        <v>144</v>
      </c>
      <c r="B136">
        <v>1540.4118190219</v>
      </c>
      <c r="C136">
        <v>1550.3319369622</v>
      </c>
      <c r="D136">
        <v>1560.4882252141</v>
      </c>
      <c r="E136">
        <v>1540.6045171063</v>
      </c>
      <c r="F136">
        <v>1550.4705963405</v>
      </c>
      <c r="G136">
        <v>1560.2497207166</v>
      </c>
      <c r="H136">
        <v>1540.5178167253</v>
      </c>
      <c r="I136">
        <v>1550.3728092129</v>
      </c>
      <c r="J136">
        <v>1560.2889375229</v>
      </c>
    </row>
    <row r="137" spans="1:10">
      <c r="A137" t="s">
        <v>145</v>
      </c>
      <c r="B137">
        <v>1540.4141363744</v>
      </c>
      <c r="C137">
        <v>1550.3327187561</v>
      </c>
      <c r="D137">
        <v>1560.4866410752</v>
      </c>
      <c r="E137">
        <v>1540.6043226872</v>
      </c>
      <c r="F137">
        <v>1550.4705963405</v>
      </c>
      <c r="G137">
        <v>1560.24872948</v>
      </c>
      <c r="H137">
        <v>1540.5183961425</v>
      </c>
      <c r="I137">
        <v>1550.372025467</v>
      </c>
      <c r="J137">
        <v>1560.2885425571</v>
      </c>
    </row>
    <row r="138" spans="1:10">
      <c r="A138" t="s">
        <v>146</v>
      </c>
      <c r="B138">
        <v>1540.413170181</v>
      </c>
      <c r="C138">
        <v>1550.3327187561</v>
      </c>
      <c r="D138">
        <v>1560.4868386082</v>
      </c>
      <c r="E138">
        <v>1540.6052891204</v>
      </c>
      <c r="F138">
        <v>1550.4694224853</v>
      </c>
      <c r="G138">
        <v>1560.2497207166</v>
      </c>
      <c r="H138">
        <v>1540.5176223281</v>
      </c>
      <c r="I138">
        <v>1550.3714405254</v>
      </c>
      <c r="J138">
        <v>1560.2893344251</v>
      </c>
    </row>
    <row r="139" spans="1:10">
      <c r="A139" t="s">
        <v>147</v>
      </c>
      <c r="B139">
        <v>1540.413170181</v>
      </c>
      <c r="C139">
        <v>1550.3336974333</v>
      </c>
      <c r="D139">
        <v>1560.4868386082</v>
      </c>
      <c r="E139">
        <v>1540.6049021694</v>
      </c>
      <c r="F139">
        <v>1550.4717701974</v>
      </c>
      <c r="G139">
        <v>1560.2483345346</v>
      </c>
      <c r="H139">
        <v>1540.5187811627</v>
      </c>
      <c r="I139">
        <v>1550.3730041938</v>
      </c>
      <c r="J139">
        <v>1560.2873537887</v>
      </c>
    </row>
    <row r="140" spans="1:10">
      <c r="A140" t="s">
        <v>148</v>
      </c>
      <c r="B140">
        <v>1540.4122058759</v>
      </c>
      <c r="C140">
        <v>1550.329981525</v>
      </c>
      <c r="D140">
        <v>1560.485849007</v>
      </c>
      <c r="E140">
        <v>1540.6039376243</v>
      </c>
      <c r="F140">
        <v>1550.4688355584</v>
      </c>
      <c r="G140">
        <v>1560.246948355</v>
      </c>
      <c r="H140">
        <v>1540.5168504019</v>
      </c>
      <c r="I140">
        <v>1550.3702668204</v>
      </c>
      <c r="J140">
        <v>1560.2845812934</v>
      </c>
    </row>
    <row r="141" spans="1:10">
      <c r="A141" t="s">
        <v>149</v>
      </c>
      <c r="B141">
        <v>1540.4122058759</v>
      </c>
      <c r="C141">
        <v>1550.3317419917</v>
      </c>
      <c r="D141">
        <v>1560.4884246841</v>
      </c>
      <c r="E141">
        <v>1540.6043226872</v>
      </c>
      <c r="F141">
        <v>1550.4678586225</v>
      </c>
      <c r="G141">
        <v>1560.246948355</v>
      </c>
      <c r="H141">
        <v>1540.5170429115</v>
      </c>
      <c r="I141">
        <v>1550.371048653</v>
      </c>
      <c r="J141">
        <v>1560.2879481727</v>
      </c>
    </row>
    <row r="142" spans="1:10">
      <c r="A142" t="s">
        <v>150</v>
      </c>
      <c r="B142">
        <v>1540.4122058759</v>
      </c>
      <c r="C142">
        <v>1550.3338924043</v>
      </c>
      <c r="D142">
        <v>1560.485849007</v>
      </c>
      <c r="E142">
        <v>1540.6049021694</v>
      </c>
      <c r="F142">
        <v>1550.4702063298</v>
      </c>
      <c r="G142">
        <v>1560.2475427083</v>
      </c>
      <c r="H142">
        <v>1540.5183961425</v>
      </c>
      <c r="I142">
        <v>1550.3731991746</v>
      </c>
      <c r="J142">
        <v>1560.2877487539</v>
      </c>
    </row>
    <row r="143" spans="1:10">
      <c r="A143" t="s">
        <v>151</v>
      </c>
      <c r="B143">
        <v>1540.4118190219</v>
      </c>
      <c r="C143">
        <v>1550.3325237854</v>
      </c>
      <c r="D143">
        <v>1560.4866410752</v>
      </c>
      <c r="E143">
        <v>1540.6050965887</v>
      </c>
      <c r="F143">
        <v>1550.4676636178</v>
      </c>
      <c r="G143">
        <v>1560.2479376533</v>
      </c>
      <c r="H143">
        <v>1540.5191680704</v>
      </c>
      <c r="I143">
        <v>1550.3731991746</v>
      </c>
      <c r="J143">
        <v>1560.2869568876</v>
      </c>
    </row>
    <row r="144" spans="1:10">
      <c r="A144" t="s">
        <v>152</v>
      </c>
      <c r="B144">
        <v>1540.4127852137</v>
      </c>
      <c r="C144">
        <v>1550.3305683468</v>
      </c>
      <c r="D144">
        <v>1560.4874331442</v>
      </c>
      <c r="E144">
        <v>1540.6041301557</v>
      </c>
      <c r="F144">
        <v>1550.4688355584</v>
      </c>
      <c r="G144">
        <v>1560.2485320073</v>
      </c>
      <c r="H144">
        <v>1540.5191680704</v>
      </c>
      <c r="I144">
        <v>1550.3690931172</v>
      </c>
      <c r="J144">
        <v>1560.2869568876</v>
      </c>
    </row>
    <row r="145" spans="1:10">
      <c r="A145" t="s">
        <v>153</v>
      </c>
      <c r="B145">
        <v>1540.4118190219</v>
      </c>
      <c r="C145">
        <v>1550.3325237854</v>
      </c>
      <c r="D145">
        <v>1560.4864435422</v>
      </c>
      <c r="E145">
        <v>1540.6023917119</v>
      </c>
      <c r="F145">
        <v>1550.4702063298</v>
      </c>
      <c r="G145">
        <v>1560.2501175988</v>
      </c>
      <c r="H145">
        <v>1540.5172373086</v>
      </c>
      <c r="I145">
        <v>1550.3731991746</v>
      </c>
      <c r="J145">
        <v>1560.2899288106</v>
      </c>
    </row>
    <row r="146" spans="1:10">
      <c r="A146" t="s">
        <v>154</v>
      </c>
      <c r="B146">
        <v>1540.4118190219</v>
      </c>
      <c r="C146">
        <v>1550.3340873753</v>
      </c>
      <c r="D146">
        <v>1560.4900088266</v>
      </c>
      <c r="E146">
        <v>1540.6049021694</v>
      </c>
      <c r="F146">
        <v>1550.4694224853</v>
      </c>
      <c r="G146">
        <v>1560.2501175988</v>
      </c>
      <c r="H146">
        <v>1540.5162709858</v>
      </c>
      <c r="I146">
        <v>1550.3728092129</v>
      </c>
      <c r="J146">
        <v>1560.2877487539</v>
      </c>
    </row>
    <row r="147" spans="1:10">
      <c r="A147" t="s">
        <v>155</v>
      </c>
      <c r="B147">
        <v>1540.4123983594</v>
      </c>
      <c r="C147">
        <v>1550.3313501394</v>
      </c>
      <c r="D147">
        <v>1560.487235611</v>
      </c>
      <c r="E147">
        <v>1540.6037432053</v>
      </c>
      <c r="F147">
        <v>1550.4700094127</v>
      </c>
      <c r="G147">
        <v>1560.2491263617</v>
      </c>
      <c r="H147">
        <v>1540.5178167253</v>
      </c>
      <c r="I147">
        <v>1550.372025467</v>
      </c>
      <c r="J147">
        <v>1560.28874004</v>
      </c>
    </row>
    <row r="148" spans="1:10">
      <c r="A148" t="s">
        <v>156</v>
      </c>
      <c r="B148">
        <v>1540.4110472017</v>
      </c>
      <c r="C148">
        <v>1550.3323269033</v>
      </c>
      <c r="D148">
        <v>1560.4868386082</v>
      </c>
      <c r="E148">
        <v>1540.6029711927</v>
      </c>
      <c r="F148">
        <v>1550.4686405535</v>
      </c>
      <c r="G148">
        <v>1560.2489288889</v>
      </c>
      <c r="H148">
        <v>1540.5166578923</v>
      </c>
      <c r="I148">
        <v>1550.3724173399</v>
      </c>
      <c r="J148">
        <v>1560.2885425571</v>
      </c>
    </row>
    <row r="149" spans="1:10">
      <c r="A149" t="s">
        <v>157</v>
      </c>
      <c r="B149">
        <v>1540.4118190219</v>
      </c>
      <c r="C149">
        <v>1550.3319369622</v>
      </c>
      <c r="D149">
        <v>1560.4878301473</v>
      </c>
      <c r="E149">
        <v>1540.6047096378</v>
      </c>
      <c r="F149">
        <v>1550.4705963405</v>
      </c>
      <c r="G149">
        <v>1560.2489288889</v>
      </c>
      <c r="H149">
        <v>1540.5176223281</v>
      </c>
      <c r="I149">
        <v>1550.372025467</v>
      </c>
      <c r="J149">
        <v>1560.2859675398</v>
      </c>
    </row>
    <row r="150" spans="1:10">
      <c r="A150" t="s">
        <v>158</v>
      </c>
      <c r="B150">
        <v>1540.4118190219</v>
      </c>
      <c r="C150">
        <v>1550.33330558</v>
      </c>
      <c r="D150">
        <v>1560.487235611</v>
      </c>
      <c r="E150">
        <v>1540.6045171063</v>
      </c>
      <c r="F150">
        <v>1550.4694224853</v>
      </c>
      <c r="G150">
        <v>1560.2491263617</v>
      </c>
      <c r="H150">
        <v>1540.5191680704</v>
      </c>
      <c r="I150">
        <v>1550.3714405254</v>
      </c>
      <c r="J150">
        <v>1560.2867594051</v>
      </c>
    </row>
    <row r="151" spans="1:10">
      <c r="A151" t="s">
        <v>159</v>
      </c>
      <c r="B151">
        <v>1540.4123983594</v>
      </c>
      <c r="C151">
        <v>1550.33330558</v>
      </c>
      <c r="D151">
        <v>1560.4876306775</v>
      </c>
      <c r="E151">
        <v>1540.6041301557</v>
      </c>
      <c r="F151">
        <v>1550.4684455486</v>
      </c>
      <c r="G151">
        <v>1560.2491263617</v>
      </c>
      <c r="H151">
        <v>1540.5170429115</v>
      </c>
      <c r="I151">
        <v>1550.3731991746</v>
      </c>
      <c r="J151">
        <v>1560.2879481727</v>
      </c>
    </row>
    <row r="152" spans="1:10">
      <c r="A152" t="s">
        <v>160</v>
      </c>
      <c r="B152">
        <v>1540.4147157136</v>
      </c>
      <c r="C152">
        <v>1550.3329137269</v>
      </c>
      <c r="D152">
        <v>1560.4894142886</v>
      </c>
      <c r="E152">
        <v>1540.6031656115</v>
      </c>
      <c r="F152">
        <v>1550.4692274802</v>
      </c>
      <c r="G152">
        <v>1560.2481351259</v>
      </c>
      <c r="H152">
        <v>1540.5189736728</v>
      </c>
      <c r="I152">
        <v>1550.3726123206</v>
      </c>
      <c r="J152">
        <v>1560.2885425571</v>
      </c>
    </row>
    <row r="153" spans="1:10">
      <c r="A153" t="s">
        <v>161</v>
      </c>
      <c r="B153">
        <v>1540.4114340553</v>
      </c>
      <c r="C153">
        <v>1550.3315451098</v>
      </c>
      <c r="D153">
        <v>1560.4884246841</v>
      </c>
      <c r="E153">
        <v>1540.6043226872</v>
      </c>
      <c r="F153">
        <v>1550.4688355584</v>
      </c>
      <c r="G153">
        <v>1560.2475427083</v>
      </c>
      <c r="H153">
        <v>1540.5176223281</v>
      </c>
      <c r="I153">
        <v>1550.372025467</v>
      </c>
      <c r="J153">
        <v>1560.2863625043</v>
      </c>
    </row>
    <row r="154" spans="1:10">
      <c r="A154" t="s">
        <v>162</v>
      </c>
      <c r="B154">
        <v>1540.4122058759</v>
      </c>
      <c r="C154">
        <v>1550.3313501394</v>
      </c>
      <c r="D154">
        <v>1560.487235611</v>
      </c>
      <c r="E154">
        <v>1540.6043226872</v>
      </c>
      <c r="F154">
        <v>1550.4711832687</v>
      </c>
      <c r="G154">
        <v>1560.2489288889</v>
      </c>
      <c r="H154">
        <v>1540.5183961425</v>
      </c>
      <c r="I154">
        <v>1550.3706567808</v>
      </c>
      <c r="J154">
        <v>1560.2879481727</v>
      </c>
    </row>
    <row r="155" spans="1:10">
      <c r="A155" t="s">
        <v>163</v>
      </c>
      <c r="B155">
        <v>1540.4127852137</v>
      </c>
      <c r="C155">
        <v>1550.3327187561</v>
      </c>
      <c r="D155">
        <v>1560.4860465398</v>
      </c>
      <c r="E155">
        <v>1540.6033581427</v>
      </c>
      <c r="F155">
        <v>1550.4705963405</v>
      </c>
      <c r="G155">
        <v>1560.2493238346</v>
      </c>
      <c r="H155">
        <v>1540.5185886526</v>
      </c>
      <c r="I155">
        <v>1550.3728092129</v>
      </c>
      <c r="J155">
        <v>1560.2889375229</v>
      </c>
    </row>
    <row r="156" spans="1:10">
      <c r="A156" t="s">
        <v>164</v>
      </c>
      <c r="B156">
        <v>1540.4118190219</v>
      </c>
      <c r="C156">
        <v>1550.3319369622</v>
      </c>
      <c r="D156">
        <v>1560.4854520049</v>
      </c>
      <c r="E156">
        <v>1540.6043226872</v>
      </c>
      <c r="F156">
        <v>1550.4702063298</v>
      </c>
      <c r="G156">
        <v>1560.2485320073</v>
      </c>
      <c r="H156">
        <v>1540.5168504019</v>
      </c>
      <c r="I156">
        <v>1550.3718304864</v>
      </c>
      <c r="J156">
        <v>1560.2869568876</v>
      </c>
    </row>
    <row r="157" spans="1:10">
      <c r="A157" t="s">
        <v>165</v>
      </c>
      <c r="B157">
        <v>1540.4123983594</v>
      </c>
      <c r="C157">
        <v>1550.3336974333</v>
      </c>
      <c r="D157">
        <v>1560.4868386082</v>
      </c>
      <c r="E157">
        <v>1540.6047096378</v>
      </c>
      <c r="F157">
        <v>1550.4680536272</v>
      </c>
      <c r="G157">
        <v>1560.2471458274</v>
      </c>
      <c r="H157">
        <v>1540.5183961425</v>
      </c>
      <c r="I157">
        <v>1550.3730041938</v>
      </c>
      <c r="J157">
        <v>1560.2873537887</v>
      </c>
    </row>
    <row r="158" spans="1:10">
      <c r="A158" t="s">
        <v>166</v>
      </c>
      <c r="B158">
        <v>1540.4120115054</v>
      </c>
      <c r="C158">
        <v>1550.3305683468</v>
      </c>
      <c r="D158">
        <v>1560.4864435422</v>
      </c>
      <c r="E158">
        <v>1540.6041301557</v>
      </c>
      <c r="F158">
        <v>1550.4676636178</v>
      </c>
      <c r="G158">
        <v>1560.246948355</v>
      </c>
      <c r="H158">
        <v>1540.5191680704</v>
      </c>
      <c r="I158">
        <v>1550.3698749486</v>
      </c>
      <c r="J158">
        <v>1560.2865619227</v>
      </c>
    </row>
    <row r="159" spans="1:10">
      <c r="A159" t="s">
        <v>167</v>
      </c>
      <c r="B159">
        <v>1540.4118190219</v>
      </c>
      <c r="C159">
        <v>1550.3331106091</v>
      </c>
      <c r="D159">
        <v>1560.4856495376</v>
      </c>
      <c r="E159">
        <v>1540.6037432053</v>
      </c>
      <c r="F159">
        <v>1550.4711832687</v>
      </c>
      <c r="G159">
        <v>1560.2477401808</v>
      </c>
      <c r="H159">
        <v>1540.5158859669</v>
      </c>
      <c r="I159">
        <v>1550.3722223592</v>
      </c>
      <c r="J159">
        <v>1560.2873537887</v>
      </c>
    </row>
    <row r="160" spans="1:10">
      <c r="A160" t="s">
        <v>168</v>
      </c>
      <c r="B160">
        <v>1540.413170181</v>
      </c>
      <c r="C160">
        <v>1550.3319369622</v>
      </c>
      <c r="D160">
        <v>1560.4864435422</v>
      </c>
      <c r="E160">
        <v>1540.6027786616</v>
      </c>
      <c r="F160">
        <v>1550.4704013351</v>
      </c>
      <c r="G160">
        <v>1560.2489288889</v>
      </c>
      <c r="H160">
        <v>1540.5170429115</v>
      </c>
      <c r="I160">
        <v>1550.372025467</v>
      </c>
      <c r="J160">
        <v>1560.2879481727</v>
      </c>
    </row>
    <row r="161" spans="1:10">
      <c r="A161" t="s">
        <v>169</v>
      </c>
      <c r="B161">
        <v>1540.4116265386</v>
      </c>
      <c r="C161">
        <v>1550.3319369622</v>
      </c>
      <c r="D161">
        <v>1560.4880276807</v>
      </c>
      <c r="E161">
        <v>1540.6047096378</v>
      </c>
      <c r="F161">
        <v>1550.4696194023</v>
      </c>
      <c r="G161">
        <v>1560.2471458274</v>
      </c>
      <c r="H161">
        <v>1540.5185886526</v>
      </c>
      <c r="I161">
        <v>1550.3726123206</v>
      </c>
      <c r="J161">
        <v>1560.286165022</v>
      </c>
    </row>
    <row r="162" spans="1:10">
      <c r="A162" t="s">
        <v>170</v>
      </c>
      <c r="B162">
        <v>1540.4118190219</v>
      </c>
      <c r="C162">
        <v>1550.3336974333</v>
      </c>
      <c r="D162">
        <v>1560.4868386082</v>
      </c>
      <c r="E162">
        <v>1540.6047096378</v>
      </c>
      <c r="F162">
        <v>1550.4704013351</v>
      </c>
      <c r="G162">
        <v>1560.2495232436</v>
      </c>
      <c r="H162">
        <v>1540.5183961425</v>
      </c>
      <c r="I162">
        <v>1550.3735910481</v>
      </c>
      <c r="J162">
        <v>1560.2871563061</v>
      </c>
    </row>
    <row r="163" spans="1:10">
      <c r="A163" t="s">
        <v>171</v>
      </c>
      <c r="B163">
        <v>1540.4116265386</v>
      </c>
      <c r="C163">
        <v>1550.3323269033</v>
      </c>
      <c r="D163">
        <v>1560.4868386082</v>
      </c>
      <c r="E163">
        <v>1540.603550674</v>
      </c>
      <c r="F163">
        <v>1550.4690324752</v>
      </c>
      <c r="G163">
        <v>1560.2491263617</v>
      </c>
      <c r="H163">
        <v>1540.5166578923</v>
      </c>
      <c r="I163">
        <v>1550.3716355059</v>
      </c>
      <c r="J163">
        <v>1560.2873537887</v>
      </c>
    </row>
    <row r="164" spans="1:10">
      <c r="A164" t="s">
        <v>172</v>
      </c>
      <c r="B164">
        <v>1540.4133645519</v>
      </c>
      <c r="C164">
        <v>1550.3338924043</v>
      </c>
      <c r="D164">
        <v>1560.4870361413</v>
      </c>
      <c r="E164">
        <v>1540.6029711927</v>
      </c>
      <c r="F164">
        <v>1550.4682505438</v>
      </c>
      <c r="G164">
        <v>1560.24872948</v>
      </c>
      <c r="H164">
        <v>1540.5183961425</v>
      </c>
      <c r="I164">
        <v>1550.3718304864</v>
      </c>
      <c r="J164">
        <v>1560.2877487539</v>
      </c>
    </row>
    <row r="165" spans="1:10">
      <c r="A165" t="s">
        <v>173</v>
      </c>
      <c r="B165">
        <v>1540.4108547185</v>
      </c>
      <c r="C165">
        <v>1550.3313501394</v>
      </c>
      <c r="D165">
        <v>1560.4870361413</v>
      </c>
      <c r="E165">
        <v>1540.6045171063</v>
      </c>
      <c r="F165">
        <v>1550.4694224853</v>
      </c>
      <c r="G165">
        <v>1560.2499181896</v>
      </c>
      <c r="H165">
        <v>1540.5182017452</v>
      </c>
      <c r="I165">
        <v>1550.3706567808</v>
      </c>
      <c r="J165">
        <v>1560.2881456554</v>
      </c>
    </row>
    <row r="166" spans="1:10">
      <c r="A166" t="s">
        <v>174</v>
      </c>
      <c r="B166">
        <v>1540.4108547185</v>
      </c>
      <c r="C166">
        <v>1550.3323269033</v>
      </c>
      <c r="D166">
        <v>1560.4876306775</v>
      </c>
      <c r="E166">
        <v>1540.6037432053</v>
      </c>
      <c r="F166">
        <v>1550.4692274802</v>
      </c>
      <c r="G166">
        <v>1560.2511069011</v>
      </c>
      <c r="H166">
        <v>1540.5176223281</v>
      </c>
      <c r="I166">
        <v>1550.3722223592</v>
      </c>
      <c r="J166">
        <v>1560.2899288106</v>
      </c>
    </row>
    <row r="167" spans="1:10">
      <c r="A167" t="s">
        <v>175</v>
      </c>
      <c r="B167">
        <v>1540.4118190219</v>
      </c>
      <c r="C167">
        <v>1550.3317419917</v>
      </c>
      <c r="D167">
        <v>1560.4868386082</v>
      </c>
      <c r="E167">
        <v>1540.6054816522</v>
      </c>
      <c r="F167">
        <v>1550.4698144074</v>
      </c>
      <c r="G167">
        <v>1560.2483345346</v>
      </c>
      <c r="H167">
        <v>1540.5195530909</v>
      </c>
      <c r="I167">
        <v>1550.371048653</v>
      </c>
      <c r="J167">
        <v>1560.2867594051</v>
      </c>
    </row>
    <row r="168" spans="1:10">
      <c r="A168" t="s">
        <v>176</v>
      </c>
      <c r="B168">
        <v>1540.4122058759</v>
      </c>
      <c r="C168">
        <v>1550.3309582872</v>
      </c>
      <c r="D168">
        <v>1560.4866410752</v>
      </c>
      <c r="E168">
        <v>1540.6045171063</v>
      </c>
      <c r="F168">
        <v>1550.4676636178</v>
      </c>
      <c r="G168">
        <v>1560.2485320073</v>
      </c>
      <c r="H168">
        <v>1540.5174298183</v>
      </c>
      <c r="I168">
        <v>1550.3708536727</v>
      </c>
      <c r="J168">
        <v>1560.2867594051</v>
      </c>
    </row>
    <row r="169" spans="1:10">
      <c r="A169" t="s">
        <v>177</v>
      </c>
      <c r="B169">
        <v>1540.412590843</v>
      </c>
      <c r="C169">
        <v>1550.3317419917</v>
      </c>
      <c r="D169">
        <v>1560.4884246841</v>
      </c>
      <c r="E169">
        <v>1540.6039376243</v>
      </c>
      <c r="F169">
        <v>1550.4676636178</v>
      </c>
      <c r="G169">
        <v>1560.2481351259</v>
      </c>
      <c r="H169">
        <v>1540.5174298183</v>
      </c>
      <c r="I169">
        <v>1550.3716355059</v>
      </c>
      <c r="J169">
        <v>1560.2873537887</v>
      </c>
    </row>
    <row r="170" spans="1:10">
      <c r="A170" t="s">
        <v>178</v>
      </c>
      <c r="B170">
        <v>1540.4108547185</v>
      </c>
      <c r="C170">
        <v>1550.3323269033</v>
      </c>
      <c r="D170">
        <v>1560.4864435422</v>
      </c>
      <c r="E170">
        <v>1540.6049021694</v>
      </c>
      <c r="F170">
        <v>1550.4692274802</v>
      </c>
      <c r="G170">
        <v>1560.2489288889</v>
      </c>
      <c r="H170">
        <v>1540.5176223281</v>
      </c>
      <c r="I170">
        <v>1550.3724173399</v>
      </c>
      <c r="J170">
        <v>1560.2875512713</v>
      </c>
    </row>
    <row r="171" spans="1:10">
      <c r="A171" t="s">
        <v>179</v>
      </c>
      <c r="B171">
        <v>1540.4133645519</v>
      </c>
      <c r="C171">
        <v>1550.3305683468</v>
      </c>
      <c r="D171">
        <v>1560.4878301473</v>
      </c>
      <c r="E171">
        <v>1540.6049021694</v>
      </c>
      <c r="F171">
        <v>1550.4707932577</v>
      </c>
      <c r="G171">
        <v>1560.2481351259</v>
      </c>
      <c r="H171">
        <v>1540.5183961425</v>
      </c>
      <c r="I171">
        <v>1550.3704618006</v>
      </c>
      <c r="J171">
        <v>1560.2883431382</v>
      </c>
    </row>
    <row r="172" spans="1:10">
      <c r="A172" t="s">
        <v>180</v>
      </c>
      <c r="B172">
        <v>1540.4129776973</v>
      </c>
      <c r="C172">
        <v>1550.3329137269</v>
      </c>
      <c r="D172">
        <v>1560.4888197511</v>
      </c>
      <c r="E172">
        <v>1540.6031656115</v>
      </c>
      <c r="F172">
        <v>1550.4713782743</v>
      </c>
      <c r="G172">
        <v>1560.2497207166</v>
      </c>
      <c r="H172">
        <v>1540.5178167253</v>
      </c>
      <c r="I172">
        <v>1550.3733960671</v>
      </c>
      <c r="J172">
        <v>1560.2895319081</v>
      </c>
    </row>
    <row r="173" spans="1:10">
      <c r="A173" t="s">
        <v>181</v>
      </c>
      <c r="B173">
        <v>1540.4133645519</v>
      </c>
      <c r="C173">
        <v>1550.3336974333</v>
      </c>
      <c r="D173">
        <v>1560.4860465398</v>
      </c>
      <c r="E173">
        <v>1540.6047096378</v>
      </c>
      <c r="F173">
        <v>1550.4711832687</v>
      </c>
      <c r="G173">
        <v>1560.2471458274</v>
      </c>
      <c r="H173">
        <v>1540.5191680704</v>
      </c>
      <c r="I173">
        <v>1550.3730041938</v>
      </c>
      <c r="J173">
        <v>1560.2873537887</v>
      </c>
    </row>
    <row r="174" spans="1:10">
      <c r="A174" t="s">
        <v>182</v>
      </c>
      <c r="B174">
        <v>1540.4129776973</v>
      </c>
      <c r="C174">
        <v>1550.3336974333</v>
      </c>
      <c r="D174">
        <v>1560.485849007</v>
      </c>
      <c r="E174">
        <v>1540.6045171063</v>
      </c>
      <c r="F174">
        <v>1550.4702063298</v>
      </c>
      <c r="G174">
        <v>1560.24872948</v>
      </c>
      <c r="H174">
        <v>1540.5172373086</v>
      </c>
      <c r="I174">
        <v>1550.3735910481</v>
      </c>
      <c r="J174">
        <v>1560.2875512713</v>
      </c>
    </row>
    <row r="175" spans="1:10">
      <c r="A175" t="s">
        <v>183</v>
      </c>
      <c r="B175">
        <v>1540.4123983594</v>
      </c>
      <c r="C175">
        <v>1550.3317419917</v>
      </c>
      <c r="D175">
        <v>1560.4864435422</v>
      </c>
      <c r="E175">
        <v>1540.6052891204</v>
      </c>
      <c r="F175">
        <v>1550.4698144074</v>
      </c>
      <c r="G175">
        <v>1560.2461545941</v>
      </c>
      <c r="H175">
        <v>1540.5189736728</v>
      </c>
      <c r="I175">
        <v>1550.3722223592</v>
      </c>
      <c r="J175">
        <v>1560.2857681215</v>
      </c>
    </row>
    <row r="176" spans="1:10">
      <c r="A176" t="s">
        <v>184</v>
      </c>
      <c r="B176">
        <v>1540.4123983594</v>
      </c>
      <c r="C176">
        <v>1550.329786555</v>
      </c>
      <c r="D176">
        <v>1560.4860465398</v>
      </c>
      <c r="E176">
        <v>1540.6056760715</v>
      </c>
      <c r="F176">
        <v>1550.4692274802</v>
      </c>
      <c r="G176">
        <v>1560.2471458274</v>
      </c>
      <c r="H176">
        <v>1540.5178167253</v>
      </c>
      <c r="I176">
        <v>1550.3702668204</v>
      </c>
      <c r="J176">
        <v>1560.28874004</v>
      </c>
    </row>
    <row r="177" spans="1:10">
      <c r="A177" t="s">
        <v>185</v>
      </c>
      <c r="B177">
        <v>1540.4123983594</v>
      </c>
      <c r="C177">
        <v>1550.3327187561</v>
      </c>
      <c r="D177">
        <v>1560.4890192213</v>
      </c>
      <c r="E177">
        <v>1540.6037432053</v>
      </c>
      <c r="F177">
        <v>1550.4694224853</v>
      </c>
      <c r="G177">
        <v>1560.24872948</v>
      </c>
      <c r="H177">
        <v>1540.5172373086</v>
      </c>
      <c r="I177">
        <v>1550.3728092129</v>
      </c>
      <c r="J177">
        <v>1560.2883431382</v>
      </c>
    </row>
    <row r="178" spans="1:10">
      <c r="A178" t="s">
        <v>186</v>
      </c>
      <c r="B178">
        <v>1540.4123983594</v>
      </c>
      <c r="C178">
        <v>1550.3319369622</v>
      </c>
      <c r="D178">
        <v>1560.4880276807</v>
      </c>
      <c r="E178">
        <v>1540.6056760715</v>
      </c>
      <c r="F178">
        <v>1550.4715751917</v>
      </c>
      <c r="G178">
        <v>1560.24872948</v>
      </c>
      <c r="H178">
        <v>1540.5191680704</v>
      </c>
      <c r="I178">
        <v>1550.3712436334</v>
      </c>
      <c r="J178">
        <v>1560.2871563061</v>
      </c>
    </row>
    <row r="179" spans="1:10">
      <c r="A179" t="s">
        <v>187</v>
      </c>
      <c r="B179">
        <v>1540.4141363744</v>
      </c>
      <c r="C179">
        <v>1550.3317419917</v>
      </c>
      <c r="D179">
        <v>1560.4868386082</v>
      </c>
      <c r="E179">
        <v>1540.6049021694</v>
      </c>
      <c r="F179">
        <v>1550.4694224853</v>
      </c>
      <c r="G179">
        <v>1560.2475427083</v>
      </c>
      <c r="H179">
        <v>1540.5189736728</v>
      </c>
      <c r="I179">
        <v>1550.3718304864</v>
      </c>
      <c r="J179">
        <v>1560.2871563061</v>
      </c>
    </row>
    <row r="180" spans="1:10">
      <c r="A180" t="s">
        <v>188</v>
      </c>
      <c r="B180">
        <v>1540.4120115054</v>
      </c>
      <c r="C180">
        <v>1550.3329137269</v>
      </c>
      <c r="D180">
        <v>1560.4880276807</v>
      </c>
      <c r="E180">
        <v>1540.6031656115</v>
      </c>
      <c r="F180">
        <v>1550.4702063298</v>
      </c>
      <c r="G180">
        <v>1560.2503150719</v>
      </c>
      <c r="H180">
        <v>1540.5174298183</v>
      </c>
      <c r="I180">
        <v>1550.3716355059</v>
      </c>
      <c r="J180">
        <v>1560.2883431382</v>
      </c>
    </row>
    <row r="181" spans="1:10">
      <c r="A181" t="s">
        <v>189</v>
      </c>
      <c r="B181">
        <v>1540.4122058759</v>
      </c>
      <c r="C181">
        <v>1550.3325237854</v>
      </c>
      <c r="D181">
        <v>1560.4866410752</v>
      </c>
      <c r="E181">
        <v>1540.6045171063</v>
      </c>
      <c r="F181">
        <v>1550.4702063298</v>
      </c>
      <c r="G181">
        <v>1560.2473432998</v>
      </c>
      <c r="H181">
        <v>1540.5174298183</v>
      </c>
      <c r="I181">
        <v>1550.3718304864</v>
      </c>
      <c r="J181">
        <v>1560.2857681215</v>
      </c>
    </row>
    <row r="182" spans="1:10">
      <c r="A182" t="s">
        <v>190</v>
      </c>
      <c r="B182">
        <v>1540.4129776973</v>
      </c>
      <c r="C182">
        <v>1550.3313501394</v>
      </c>
      <c r="D182">
        <v>1560.4886222176</v>
      </c>
      <c r="E182">
        <v>1540.6050965887</v>
      </c>
      <c r="F182">
        <v>1550.4688355584</v>
      </c>
      <c r="G182">
        <v>1560.2485320073</v>
      </c>
      <c r="H182">
        <v>1540.5185886526</v>
      </c>
      <c r="I182">
        <v>1550.3708536727</v>
      </c>
      <c r="J182">
        <v>1560.2875512713</v>
      </c>
    </row>
    <row r="183" spans="1:10">
      <c r="A183" t="s">
        <v>191</v>
      </c>
      <c r="B183">
        <v>1540.4112396849</v>
      </c>
      <c r="C183">
        <v>1550.3338924043</v>
      </c>
      <c r="D183">
        <v>1560.4886222176</v>
      </c>
      <c r="E183">
        <v>1540.603550674</v>
      </c>
      <c r="F183">
        <v>1550.4709882632</v>
      </c>
      <c r="G183">
        <v>1560.2485320073</v>
      </c>
      <c r="H183">
        <v>1540.5168504019</v>
      </c>
      <c r="I183">
        <v>1550.3737860291</v>
      </c>
      <c r="J183">
        <v>1560.2873537887</v>
      </c>
    </row>
    <row r="184" spans="1:10">
      <c r="A184" t="s">
        <v>192</v>
      </c>
      <c r="B184">
        <v>1540.4135570356</v>
      </c>
      <c r="C184">
        <v>1550.3323269033</v>
      </c>
      <c r="D184">
        <v>1560.487235611</v>
      </c>
      <c r="E184">
        <v>1540.6039376243</v>
      </c>
      <c r="F184">
        <v>1550.4694224853</v>
      </c>
      <c r="G184">
        <v>1560.2479376533</v>
      </c>
      <c r="H184">
        <v>1540.5182017452</v>
      </c>
      <c r="I184">
        <v>1550.3733960671</v>
      </c>
      <c r="J184">
        <v>1560.2873537887</v>
      </c>
    </row>
    <row r="185" spans="1:10">
      <c r="A185" t="s">
        <v>193</v>
      </c>
      <c r="B185">
        <v>1540.413170181</v>
      </c>
      <c r="C185">
        <v>1550.3340873753</v>
      </c>
      <c r="D185">
        <v>1560.4864435422</v>
      </c>
      <c r="E185">
        <v>1540.6047096378</v>
      </c>
      <c r="F185">
        <v>1550.4692274802</v>
      </c>
      <c r="G185">
        <v>1560.2477401808</v>
      </c>
      <c r="H185">
        <v>1540.5176223281</v>
      </c>
      <c r="I185">
        <v>1550.3743728841</v>
      </c>
      <c r="J185">
        <v>1560.2867594051</v>
      </c>
    </row>
    <row r="186" spans="1:10">
      <c r="A186" t="s">
        <v>194</v>
      </c>
      <c r="B186">
        <v>1540.4139420034</v>
      </c>
      <c r="C186">
        <v>1550.3309582872</v>
      </c>
      <c r="D186">
        <v>1560.4866410752</v>
      </c>
      <c r="E186">
        <v>1540.6043226872</v>
      </c>
      <c r="F186">
        <v>1550.4700094127</v>
      </c>
      <c r="G186">
        <v>1560.2475427083</v>
      </c>
      <c r="H186">
        <v>1540.5195530909</v>
      </c>
      <c r="I186">
        <v>1550.3718304864</v>
      </c>
      <c r="J186">
        <v>1560.2879481727</v>
      </c>
    </row>
    <row r="187" spans="1:10">
      <c r="A187" t="s">
        <v>195</v>
      </c>
      <c r="B187">
        <v>1540.4102753822</v>
      </c>
      <c r="C187">
        <v>1550.3327187561</v>
      </c>
      <c r="D187">
        <v>1560.487235611</v>
      </c>
      <c r="E187">
        <v>1540.6043226872</v>
      </c>
      <c r="F187">
        <v>1550.4705963405</v>
      </c>
      <c r="G187">
        <v>1560.2475427083</v>
      </c>
      <c r="H187">
        <v>1540.5170429115</v>
      </c>
      <c r="I187">
        <v>1550.3728092129</v>
      </c>
      <c r="J187">
        <v>1560.2853731573</v>
      </c>
    </row>
    <row r="188" spans="1:10">
      <c r="A188" t="s">
        <v>196</v>
      </c>
      <c r="B188">
        <v>1540.4137495195</v>
      </c>
      <c r="C188">
        <v>1550.3323269033</v>
      </c>
      <c r="D188">
        <v>1560.4856495376</v>
      </c>
      <c r="E188">
        <v>1540.6047096378</v>
      </c>
      <c r="F188">
        <v>1550.4705963405</v>
      </c>
      <c r="G188">
        <v>1560.2483345346</v>
      </c>
      <c r="H188">
        <v>1540.5183961425</v>
      </c>
      <c r="I188">
        <v>1550.3716355059</v>
      </c>
      <c r="J188">
        <v>1560.2877487539</v>
      </c>
    </row>
    <row r="189" spans="1:10">
      <c r="A189" t="s">
        <v>197</v>
      </c>
      <c r="B189">
        <v>1540.4127852137</v>
      </c>
      <c r="C189">
        <v>1550.3317419917</v>
      </c>
      <c r="D189">
        <v>1560.487235611</v>
      </c>
      <c r="E189">
        <v>1540.6037432053</v>
      </c>
      <c r="F189">
        <v>1550.4686405535</v>
      </c>
      <c r="G189">
        <v>1560.2485320073</v>
      </c>
      <c r="H189">
        <v>1540.5189736728</v>
      </c>
      <c r="I189">
        <v>1550.3730041938</v>
      </c>
      <c r="J189">
        <v>1560.2873537887</v>
      </c>
    </row>
    <row r="190" spans="1:10">
      <c r="A190" t="s">
        <v>198</v>
      </c>
      <c r="B190">
        <v>1540.4133645519</v>
      </c>
      <c r="C190">
        <v>1550.3325237854</v>
      </c>
      <c r="D190">
        <v>1560.4846599379</v>
      </c>
      <c r="E190">
        <v>1540.6049021694</v>
      </c>
      <c r="F190">
        <v>1550.4676636178</v>
      </c>
      <c r="G190">
        <v>1560.2479376533</v>
      </c>
      <c r="H190">
        <v>1540.5170429115</v>
      </c>
      <c r="I190">
        <v>1550.3706567808</v>
      </c>
      <c r="J190">
        <v>1560.2855706394</v>
      </c>
    </row>
    <row r="191" spans="1:10">
      <c r="A191" t="s">
        <v>199</v>
      </c>
      <c r="B191">
        <v>1540.4129776973</v>
      </c>
      <c r="C191">
        <v>1550.3325237854</v>
      </c>
      <c r="D191">
        <v>1560.4884246841</v>
      </c>
      <c r="E191">
        <v>1540.6056760715</v>
      </c>
      <c r="F191">
        <v>1550.4684455486</v>
      </c>
      <c r="G191">
        <v>1560.2489288889</v>
      </c>
      <c r="H191">
        <v>1540.5191680704</v>
      </c>
      <c r="I191">
        <v>1550.3712436334</v>
      </c>
      <c r="J191">
        <v>1560.2881456554</v>
      </c>
    </row>
    <row r="192" spans="1:10">
      <c r="A192" t="s">
        <v>200</v>
      </c>
      <c r="B192">
        <v>1540.412590843</v>
      </c>
      <c r="C192">
        <v>1550.3346742002</v>
      </c>
      <c r="D192">
        <v>1560.4866410752</v>
      </c>
      <c r="E192">
        <v>1540.6049021694</v>
      </c>
      <c r="F192">
        <v>1550.4713782743</v>
      </c>
      <c r="G192">
        <v>1560.24872948</v>
      </c>
      <c r="H192">
        <v>1540.5168504019</v>
      </c>
      <c r="I192">
        <v>1550.3747647582</v>
      </c>
      <c r="J192">
        <v>1560.2877487539</v>
      </c>
    </row>
    <row r="193" spans="1:10">
      <c r="A193" t="s">
        <v>201</v>
      </c>
      <c r="B193">
        <v>1540.412590843</v>
      </c>
      <c r="C193">
        <v>1550.3346742002</v>
      </c>
      <c r="D193">
        <v>1560.4876306775</v>
      </c>
      <c r="E193">
        <v>1540.6045171063</v>
      </c>
      <c r="F193">
        <v>1550.4705963405</v>
      </c>
      <c r="G193">
        <v>1560.2513043745</v>
      </c>
      <c r="H193">
        <v>1540.519939999</v>
      </c>
      <c r="I193">
        <v>1550.3747647582</v>
      </c>
      <c r="J193">
        <v>1560.289136942</v>
      </c>
    </row>
    <row r="194" spans="1:10">
      <c r="A194" t="s">
        <v>202</v>
      </c>
      <c r="B194">
        <v>1540.4120115054</v>
      </c>
      <c r="C194">
        <v>1550.3325237854</v>
      </c>
      <c r="D194">
        <v>1560.4868386082</v>
      </c>
      <c r="E194">
        <v>1540.6031656115</v>
      </c>
      <c r="F194">
        <v>1550.4692274802</v>
      </c>
      <c r="G194">
        <v>1560.2491263617</v>
      </c>
      <c r="H194">
        <v>1540.5166578923</v>
      </c>
      <c r="I194">
        <v>1550.3712436334</v>
      </c>
      <c r="J194">
        <v>1560.2881456554</v>
      </c>
    </row>
    <row r="195" spans="1:10">
      <c r="A195" t="s">
        <v>203</v>
      </c>
      <c r="B195">
        <v>1540.4123983594</v>
      </c>
      <c r="C195">
        <v>1550.3317419917</v>
      </c>
      <c r="D195">
        <v>1560.4876306775</v>
      </c>
      <c r="E195">
        <v>1540.6047096378</v>
      </c>
      <c r="F195">
        <v>1550.4705963405</v>
      </c>
      <c r="G195">
        <v>1560.2491263617</v>
      </c>
      <c r="H195">
        <v>1540.5193605806</v>
      </c>
      <c r="I195">
        <v>1550.3716355059</v>
      </c>
      <c r="J195">
        <v>1560.28874004</v>
      </c>
    </row>
    <row r="196" spans="1:10">
      <c r="A196" t="s">
        <v>204</v>
      </c>
      <c r="B196">
        <v>1540.4127852137</v>
      </c>
      <c r="C196">
        <v>1550.3327187561</v>
      </c>
      <c r="D196">
        <v>1560.4862440727</v>
      </c>
      <c r="E196">
        <v>1540.6029711927</v>
      </c>
      <c r="F196">
        <v>1550.4682505438</v>
      </c>
      <c r="G196">
        <v>1560.2497207166</v>
      </c>
      <c r="H196">
        <v>1540.5170429115</v>
      </c>
      <c r="I196">
        <v>1550.3722223592</v>
      </c>
      <c r="J196">
        <v>1560.2889375229</v>
      </c>
    </row>
    <row r="197" spans="1:10">
      <c r="A197" t="s">
        <v>205</v>
      </c>
      <c r="B197">
        <v>1540.4133645519</v>
      </c>
      <c r="C197">
        <v>1550.3313501394</v>
      </c>
      <c r="D197">
        <v>1560.4860465398</v>
      </c>
      <c r="E197">
        <v>1540.6043226872</v>
      </c>
      <c r="F197">
        <v>1550.4684455486</v>
      </c>
      <c r="G197">
        <v>1560.24872948</v>
      </c>
      <c r="H197">
        <v>1540.5189736728</v>
      </c>
      <c r="I197">
        <v>1550.3712436334</v>
      </c>
      <c r="J197">
        <v>1560.2865619227</v>
      </c>
    </row>
    <row r="198" spans="1:10">
      <c r="A198" t="s">
        <v>206</v>
      </c>
      <c r="B198">
        <v>1540.412590843</v>
      </c>
      <c r="C198">
        <v>1550.3319369622</v>
      </c>
      <c r="D198">
        <v>1560.4888197511</v>
      </c>
      <c r="E198">
        <v>1540.6045171063</v>
      </c>
      <c r="F198">
        <v>1550.4696194023</v>
      </c>
      <c r="G198">
        <v>1560.2497207166</v>
      </c>
      <c r="H198">
        <v>1540.5185886526</v>
      </c>
      <c r="I198">
        <v>1550.3718304864</v>
      </c>
      <c r="J198">
        <v>1560.2879481727</v>
      </c>
    </row>
    <row r="199" spans="1:10">
      <c r="A199" t="s">
        <v>207</v>
      </c>
      <c r="B199">
        <v>1540.4133645519</v>
      </c>
      <c r="C199">
        <v>1550.3336974333</v>
      </c>
      <c r="D199">
        <v>1560.4878301473</v>
      </c>
      <c r="E199">
        <v>1540.6037432053</v>
      </c>
      <c r="F199">
        <v>1550.4680536272</v>
      </c>
      <c r="G199">
        <v>1560.2501175988</v>
      </c>
      <c r="H199">
        <v>1540.5183961425</v>
      </c>
      <c r="I199">
        <v>1550.3724173399</v>
      </c>
      <c r="J199">
        <v>1560.2897313274</v>
      </c>
    </row>
    <row r="200" spans="1:10">
      <c r="A200" t="s">
        <v>208</v>
      </c>
      <c r="B200">
        <v>1540.413170181</v>
      </c>
      <c r="C200">
        <v>1550.3317419917</v>
      </c>
      <c r="D200">
        <v>1560.4878301473</v>
      </c>
      <c r="E200">
        <v>1540.6047096378</v>
      </c>
      <c r="F200">
        <v>1550.4702063298</v>
      </c>
      <c r="G200">
        <v>1560.2475427083</v>
      </c>
      <c r="H200">
        <v>1540.5176223281</v>
      </c>
      <c r="I200">
        <v>1550.3708536727</v>
      </c>
      <c r="J200">
        <v>1560.2877487539</v>
      </c>
    </row>
    <row r="201" spans="1:10">
      <c r="A201" t="s">
        <v>209</v>
      </c>
      <c r="B201">
        <v>1540.4110472017</v>
      </c>
      <c r="C201">
        <v>1550.33330558</v>
      </c>
      <c r="D201">
        <v>1560.4866410752</v>
      </c>
      <c r="E201">
        <v>1540.6037432053</v>
      </c>
      <c r="F201">
        <v>1550.4704013351</v>
      </c>
      <c r="G201">
        <v>1560.2491263617</v>
      </c>
      <c r="H201">
        <v>1540.5158859669</v>
      </c>
      <c r="I201">
        <v>1550.3731991746</v>
      </c>
      <c r="J201">
        <v>1560.2893344251</v>
      </c>
    </row>
    <row r="202" spans="1:10">
      <c r="A202" t="s">
        <v>210</v>
      </c>
      <c r="B202">
        <v>1540.4129776973</v>
      </c>
      <c r="C202">
        <v>1550.3338924043</v>
      </c>
      <c r="D202">
        <v>1560.4874331442</v>
      </c>
      <c r="E202">
        <v>1540.6037432053</v>
      </c>
      <c r="F202">
        <v>1550.4698144074</v>
      </c>
      <c r="G202">
        <v>1560.2473432998</v>
      </c>
      <c r="H202">
        <v>1540.5178167253</v>
      </c>
      <c r="I202">
        <v>1550.3739810102</v>
      </c>
      <c r="J202">
        <v>1560.2871563061</v>
      </c>
    </row>
    <row r="203" spans="1:10">
      <c r="A203" t="s">
        <v>211</v>
      </c>
      <c r="B203">
        <v>1540.4133645519</v>
      </c>
      <c r="C203">
        <v>1550.3338924043</v>
      </c>
      <c r="D203">
        <v>1560.4878301473</v>
      </c>
      <c r="E203">
        <v>1540.6039376243</v>
      </c>
      <c r="F203">
        <v>1550.4676636178</v>
      </c>
      <c r="G203">
        <v>1560.2501175988</v>
      </c>
      <c r="H203">
        <v>1540.5185886526</v>
      </c>
      <c r="I203">
        <v>1550.3726123206</v>
      </c>
      <c r="J203">
        <v>1560.2897313274</v>
      </c>
    </row>
    <row r="204" spans="1:10">
      <c r="A204" t="s">
        <v>212</v>
      </c>
      <c r="B204">
        <v>1540.4123983594</v>
      </c>
      <c r="C204">
        <v>1550.3317419917</v>
      </c>
      <c r="D204">
        <v>1560.4860465398</v>
      </c>
      <c r="E204">
        <v>1540.6031656115</v>
      </c>
      <c r="F204">
        <v>1550.4672716967</v>
      </c>
      <c r="G204">
        <v>1560.2473432998</v>
      </c>
      <c r="H204">
        <v>1540.5172373086</v>
      </c>
      <c r="I204">
        <v>1550.371048653</v>
      </c>
      <c r="J204">
        <v>1560.2875512713</v>
      </c>
    </row>
    <row r="205" spans="1:10">
      <c r="A205" t="s">
        <v>213</v>
      </c>
      <c r="B205">
        <v>1540.4149081978</v>
      </c>
      <c r="C205">
        <v>1550.3338924043</v>
      </c>
      <c r="D205">
        <v>1560.4876306775</v>
      </c>
      <c r="E205">
        <v>1540.6045171063</v>
      </c>
      <c r="F205">
        <v>1550.4705963405</v>
      </c>
      <c r="G205">
        <v>1560.2489288889</v>
      </c>
      <c r="H205">
        <v>1540.5201325094</v>
      </c>
      <c r="I205">
        <v>1550.3728092129</v>
      </c>
      <c r="J205">
        <v>1560.2877487539</v>
      </c>
    </row>
    <row r="206" spans="1:10">
      <c r="A206" t="s">
        <v>214</v>
      </c>
      <c r="B206">
        <v>1540.4120115054</v>
      </c>
      <c r="C206">
        <v>1550.3335005509</v>
      </c>
      <c r="D206">
        <v>1560.4868386082</v>
      </c>
      <c r="E206">
        <v>1540.6037432053</v>
      </c>
      <c r="F206">
        <v>1550.4686405535</v>
      </c>
      <c r="G206">
        <v>1560.2477401808</v>
      </c>
      <c r="H206">
        <v>1540.5168504019</v>
      </c>
      <c r="I206">
        <v>1550.3739810102</v>
      </c>
      <c r="J206">
        <v>1560.2879481727</v>
      </c>
    </row>
    <row r="207" spans="1:10">
      <c r="A207" t="s">
        <v>215</v>
      </c>
      <c r="B207">
        <v>1540.4104678652</v>
      </c>
      <c r="C207">
        <v>1550.3317419917</v>
      </c>
      <c r="D207">
        <v>1560.487235611</v>
      </c>
      <c r="E207">
        <v>1540.6031656115</v>
      </c>
      <c r="F207">
        <v>1550.4705963405</v>
      </c>
      <c r="G207">
        <v>1560.2477401808</v>
      </c>
      <c r="H207">
        <v>1540.5164653827</v>
      </c>
      <c r="I207">
        <v>1550.3716355059</v>
      </c>
      <c r="J207">
        <v>1560.286165022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1540.4093110807</v>
      </c>
      <c r="C2">
        <v>1550.3342861694</v>
      </c>
      <c r="D2">
        <v>1560.4884266207</v>
      </c>
      <c r="E2">
        <v>1540.6006570472</v>
      </c>
      <c r="F2">
        <v>1550.4702082416</v>
      </c>
      <c r="G2">
        <v>1560.2487314161</v>
      </c>
      <c r="H2">
        <v>1540.531720971</v>
      </c>
      <c r="I2">
        <v>1550.371442437</v>
      </c>
      <c r="J2">
        <v>1560.2895338443</v>
      </c>
    </row>
    <row r="3" spans="1:10">
      <c r="A3" t="s">
        <v>221</v>
      </c>
      <c r="B3">
        <v>1540.4100828992</v>
      </c>
      <c r="C3">
        <v>1550.3336993448</v>
      </c>
      <c r="D3">
        <v>1560.4884266207</v>
      </c>
      <c r="E3">
        <v>1540.6006570472</v>
      </c>
      <c r="F3">
        <v>1550.4713801861</v>
      </c>
      <c r="G3">
        <v>1560.2501195348</v>
      </c>
      <c r="H3">
        <v>1540.531720971</v>
      </c>
      <c r="I3">
        <v>1550.371832398</v>
      </c>
      <c r="J3">
        <v>1560.2905251326</v>
      </c>
    </row>
    <row r="4" spans="1:10">
      <c r="A4" t="s">
        <v>222</v>
      </c>
      <c r="B4">
        <v>1540.4087317456</v>
      </c>
      <c r="C4">
        <v>1550.3331125206</v>
      </c>
      <c r="D4">
        <v>1560.4890211579</v>
      </c>
      <c r="E4">
        <v>1540.5993036716</v>
      </c>
      <c r="F4">
        <v>1550.469034387</v>
      </c>
      <c r="G4">
        <v>1560.2481370619</v>
      </c>
      <c r="H4">
        <v>1540.5309471432</v>
      </c>
      <c r="I4">
        <v>1550.3692900086</v>
      </c>
      <c r="J4">
        <v>1560.2903257132</v>
      </c>
    </row>
    <row r="5" spans="1:10">
      <c r="A5" t="s">
        <v>223</v>
      </c>
      <c r="B5">
        <v>1540.4098904163</v>
      </c>
      <c r="C5">
        <v>1550.3344811405</v>
      </c>
      <c r="D5">
        <v>1560.4894162252</v>
      </c>
      <c r="E5">
        <v>1540.6004626291</v>
      </c>
      <c r="F5">
        <v>1550.4711851805</v>
      </c>
      <c r="G5">
        <v>1560.2485339433</v>
      </c>
      <c r="H5">
        <v>1540.5309471432</v>
      </c>
      <c r="I5">
        <v>1550.3700718403</v>
      </c>
      <c r="J5">
        <v>1560.2895338443</v>
      </c>
    </row>
    <row r="6" spans="1:10">
      <c r="A6" t="s">
        <v>224</v>
      </c>
      <c r="B6">
        <v>1540.4106622354</v>
      </c>
      <c r="C6">
        <v>1550.3344811405</v>
      </c>
      <c r="D6">
        <v>1560.4888216877</v>
      </c>
      <c r="E6">
        <v>1540.6010421084</v>
      </c>
      <c r="F6">
        <v>1550.4721640325</v>
      </c>
      <c r="G6">
        <v>1560.2477421168</v>
      </c>
      <c r="H6">
        <v>1540.5311415438</v>
      </c>
      <c r="I6">
        <v>1550.3724192514</v>
      </c>
      <c r="J6">
        <v>1560.2893363612</v>
      </c>
    </row>
    <row r="7" spans="1:10">
      <c r="A7" t="s">
        <v>225</v>
      </c>
      <c r="B7">
        <v>1540.408539263</v>
      </c>
      <c r="C7">
        <v>1550.3350679657</v>
      </c>
      <c r="D7">
        <v>1560.4898132294</v>
      </c>
      <c r="E7">
        <v>1540.597952186</v>
      </c>
      <c r="F7">
        <v>1550.4721640325</v>
      </c>
      <c r="G7">
        <v>1560.2481370619</v>
      </c>
      <c r="H7">
        <v>1540.5301752036</v>
      </c>
      <c r="I7">
        <v>1550.3724192514</v>
      </c>
      <c r="J7">
        <v>1560.2899307467</v>
      </c>
    </row>
    <row r="8" spans="1:10">
      <c r="A8" t="s">
        <v>226</v>
      </c>
      <c r="B8">
        <v>1540.4108566056</v>
      </c>
      <c r="C8">
        <v>1550.3331125206</v>
      </c>
      <c r="D8">
        <v>1560.4888216877</v>
      </c>
      <c r="E8">
        <v>1540.5991111414</v>
      </c>
      <c r="F8">
        <v>1550.469034387</v>
      </c>
      <c r="G8">
        <v>1560.2477421168</v>
      </c>
      <c r="H8">
        <v>1540.531334057</v>
      </c>
      <c r="I8">
        <v>1550.371245545</v>
      </c>
      <c r="J8">
        <v>1560.2901282299</v>
      </c>
    </row>
    <row r="9" spans="1:10">
      <c r="A9" t="s">
        <v>227</v>
      </c>
      <c r="B9">
        <v>1540.4093110807</v>
      </c>
      <c r="C9">
        <v>1550.3327206676</v>
      </c>
      <c r="D9">
        <v>1560.4894162252</v>
      </c>
      <c r="E9">
        <v>1540.5998831501</v>
      </c>
      <c r="F9">
        <v>1550.4704032469</v>
      </c>
      <c r="G9">
        <v>1560.2481370619</v>
      </c>
      <c r="H9">
        <v>1540.531720971</v>
      </c>
      <c r="I9">
        <v>1550.3708555842</v>
      </c>
      <c r="J9">
        <v>1560.28775069</v>
      </c>
    </row>
    <row r="10" spans="1:10">
      <c r="A10" t="s">
        <v>228</v>
      </c>
      <c r="B10">
        <v>1540.409118598</v>
      </c>
      <c r="C10">
        <v>1550.3333074915</v>
      </c>
      <c r="D10">
        <v>1560.4884266207</v>
      </c>
      <c r="E10">
        <v>1540.5994980895</v>
      </c>
      <c r="F10">
        <v>1550.4723590383</v>
      </c>
      <c r="G10">
        <v>1560.2489308249</v>
      </c>
      <c r="H10">
        <v>1540.5303677166</v>
      </c>
      <c r="I10">
        <v>1550.3706586924</v>
      </c>
      <c r="J10">
        <v>1560.2915144862</v>
      </c>
    </row>
    <row r="11" spans="1:10">
      <c r="A11" t="s">
        <v>229</v>
      </c>
      <c r="B11">
        <v>1540.4087317456</v>
      </c>
      <c r="C11">
        <v>1550.3336993448</v>
      </c>
      <c r="D11">
        <v>1560.4886241542</v>
      </c>
      <c r="E11">
        <v>1540.5987260811</v>
      </c>
      <c r="F11">
        <v>1550.4711851805</v>
      </c>
      <c r="G11">
        <v>1560.2485339433</v>
      </c>
      <c r="H11">
        <v>1540.5303677166</v>
      </c>
      <c r="I11">
        <v>1550.3710505646</v>
      </c>
      <c r="J11">
        <v>1560.290722616</v>
      </c>
    </row>
    <row r="12" spans="1:10">
      <c r="A12" t="s">
        <v>230</v>
      </c>
      <c r="B12">
        <v>1540.4100828992</v>
      </c>
      <c r="C12">
        <v>1550.3315470212</v>
      </c>
      <c r="D12">
        <v>1560.4890211579</v>
      </c>
      <c r="E12">
        <v>1540.6016215883</v>
      </c>
      <c r="F12">
        <v>1550.4694243971</v>
      </c>
      <c r="G12">
        <v>1560.2493257706</v>
      </c>
      <c r="H12">
        <v>1540.5321059978</v>
      </c>
      <c r="I12">
        <v>1550.3692900086</v>
      </c>
      <c r="J12">
        <v>1560.2891388781</v>
      </c>
    </row>
    <row r="13" spans="1:10">
      <c r="A13" t="s">
        <v>231</v>
      </c>
      <c r="B13">
        <v>1540.4102772693</v>
      </c>
      <c r="C13">
        <v>1550.3340892868</v>
      </c>
      <c r="D13">
        <v>1560.4870380779</v>
      </c>
      <c r="E13">
        <v>1540.5983391335</v>
      </c>
      <c r="F13">
        <v>1550.470990175</v>
      </c>
      <c r="G13">
        <v>1560.2475446443</v>
      </c>
      <c r="H13">
        <v>1540.5303677166</v>
      </c>
      <c r="I13">
        <v>1550.370268732</v>
      </c>
      <c r="J13">
        <v>1560.2891388781</v>
      </c>
    </row>
    <row r="14" spans="1:10">
      <c r="A14" t="s">
        <v>232</v>
      </c>
      <c r="B14">
        <v>1540.4083467805</v>
      </c>
      <c r="C14">
        <v>1550.3331125206</v>
      </c>
      <c r="D14">
        <v>1560.4900107632</v>
      </c>
      <c r="E14">
        <v>1540.6000775681</v>
      </c>
      <c r="F14">
        <v>1550.4702082416</v>
      </c>
      <c r="G14">
        <v>1560.2473452358</v>
      </c>
      <c r="H14">
        <v>1540.530562117</v>
      </c>
      <c r="I14">
        <v>1550.371245545</v>
      </c>
      <c r="J14">
        <v>1560.2895338443</v>
      </c>
    </row>
    <row r="15" spans="1:10">
      <c r="A15" t="s">
        <v>233</v>
      </c>
      <c r="B15">
        <v>1540.408539263</v>
      </c>
      <c r="C15">
        <v>1550.3329156383</v>
      </c>
      <c r="D15">
        <v>1560.4888216877</v>
      </c>
      <c r="E15">
        <v>1540.5985316635</v>
      </c>
      <c r="F15">
        <v>1550.470990175</v>
      </c>
      <c r="G15">
        <v>1560.2491282977</v>
      </c>
      <c r="H15">
        <v>1540.5295957775</v>
      </c>
      <c r="I15">
        <v>1550.370268732</v>
      </c>
      <c r="J15">
        <v>1560.290722616</v>
      </c>
    </row>
    <row r="16" spans="1:10">
      <c r="A16" t="s">
        <v>234</v>
      </c>
      <c r="B16">
        <v>1540.4096979334</v>
      </c>
      <c r="C16">
        <v>1550.3338943158</v>
      </c>
      <c r="D16">
        <v>1560.4892186915</v>
      </c>
      <c r="E16">
        <v>1540.5987260811</v>
      </c>
      <c r="F16">
        <v>1550.4698163193</v>
      </c>
      <c r="G16">
        <v>1560.2479395893</v>
      </c>
      <c r="H16">
        <v>1540.5297901778</v>
      </c>
      <c r="I16">
        <v>1550.3706586924</v>
      </c>
      <c r="J16">
        <v>1560.2887419761</v>
      </c>
    </row>
    <row r="17" spans="1:10">
      <c r="A17" t="s">
        <v>235</v>
      </c>
      <c r="B17">
        <v>1540.4096979334</v>
      </c>
      <c r="C17">
        <v>1550.3333074915</v>
      </c>
      <c r="D17">
        <v>1560.4882271507</v>
      </c>
      <c r="E17">
        <v>1540.5987260811</v>
      </c>
      <c r="F17">
        <v>1550.4700113245</v>
      </c>
      <c r="G17">
        <v>1560.2483364706</v>
      </c>
      <c r="H17">
        <v>1540.5311415438</v>
      </c>
      <c r="I17">
        <v>1550.3706586924</v>
      </c>
      <c r="J17">
        <v>1560.2899307467</v>
      </c>
    </row>
    <row r="18" spans="1:10">
      <c r="A18" t="s">
        <v>236</v>
      </c>
      <c r="B18">
        <v>1540.4096979334</v>
      </c>
      <c r="C18">
        <v>1550.3321338442</v>
      </c>
      <c r="D18">
        <v>1560.4892186915</v>
      </c>
      <c r="E18">
        <v>1540.5994980895</v>
      </c>
      <c r="F18">
        <v>1550.4686424653</v>
      </c>
      <c r="G18">
        <v>1560.2485339433</v>
      </c>
      <c r="H18">
        <v>1540.530562117</v>
      </c>
      <c r="I18">
        <v>1550.3694849886</v>
      </c>
      <c r="J18">
        <v>1560.290722616</v>
      </c>
    </row>
    <row r="19" spans="1:10">
      <c r="A19" t="s">
        <v>237</v>
      </c>
      <c r="B19">
        <v>1540.4102772693</v>
      </c>
      <c r="C19">
        <v>1550.3331125206</v>
      </c>
      <c r="D19">
        <v>1560.4898132294</v>
      </c>
      <c r="E19">
        <v>1540.6000775681</v>
      </c>
      <c r="F19">
        <v>1550.4707951695</v>
      </c>
      <c r="G19">
        <v>1560.2487314161</v>
      </c>
      <c r="H19">
        <v>1540.531720971</v>
      </c>
      <c r="I19">
        <v>1550.3704637122</v>
      </c>
      <c r="J19">
        <v>1560.2903257132</v>
      </c>
    </row>
    <row r="20" spans="1:10">
      <c r="A20" t="s">
        <v>238</v>
      </c>
      <c r="B20">
        <v>1540.4079599284</v>
      </c>
      <c r="C20">
        <v>1550.3317439032</v>
      </c>
      <c r="D20">
        <v>1560.4878320839</v>
      </c>
      <c r="E20">
        <v>1540.5991111414</v>
      </c>
      <c r="F20">
        <v>1550.4686424653</v>
      </c>
      <c r="G20">
        <v>1560.2479395893</v>
      </c>
      <c r="H20">
        <v>1540.530562117</v>
      </c>
      <c r="I20">
        <v>1550.3685081778</v>
      </c>
      <c r="J20">
        <v>1560.2895338443</v>
      </c>
    </row>
    <row r="21" spans="1:10">
      <c r="A21" t="s">
        <v>239</v>
      </c>
      <c r="B21">
        <v>1540.4096979334</v>
      </c>
      <c r="C21">
        <v>1550.3344811405</v>
      </c>
      <c r="D21">
        <v>1560.4908028356</v>
      </c>
      <c r="E21">
        <v>1540.5975671263</v>
      </c>
      <c r="F21">
        <v>1550.4719671149</v>
      </c>
      <c r="G21">
        <v>1560.2471477634</v>
      </c>
      <c r="H21">
        <v>1540.5303677166</v>
      </c>
      <c r="I21">
        <v>1550.3710505646</v>
      </c>
      <c r="J21">
        <v>1560.2881475915</v>
      </c>
    </row>
    <row r="22" spans="1:10">
      <c r="A22" t="s">
        <v>240</v>
      </c>
      <c r="B22">
        <v>1540.4106622354</v>
      </c>
      <c r="C22">
        <v>1550.3331125206</v>
      </c>
      <c r="D22">
        <v>1560.4884266207</v>
      </c>
      <c r="E22">
        <v>1540.5993036716</v>
      </c>
      <c r="F22">
        <v>1550.4721640325</v>
      </c>
      <c r="G22">
        <v>1560.2481370619</v>
      </c>
      <c r="H22">
        <v>1540.5303677166</v>
      </c>
      <c r="I22">
        <v>1550.371832398</v>
      </c>
      <c r="J22">
        <v>1560.2903257132</v>
      </c>
    </row>
    <row r="23" spans="1:10">
      <c r="A23" t="s">
        <v>241</v>
      </c>
      <c r="B23">
        <v>1540.4087317456</v>
      </c>
      <c r="C23">
        <v>1550.3336993448</v>
      </c>
      <c r="D23">
        <v>1560.4898132294</v>
      </c>
      <c r="E23">
        <v>1540.5998831501</v>
      </c>
      <c r="F23">
        <v>1550.4711851805</v>
      </c>
      <c r="G23">
        <v>1560.2493257706</v>
      </c>
      <c r="H23">
        <v>1540.5297901778</v>
      </c>
      <c r="I23">
        <v>1550.3716374175</v>
      </c>
      <c r="J23">
        <v>1560.2895338443</v>
      </c>
    </row>
    <row r="24" spans="1:10">
      <c r="A24" t="s">
        <v>242</v>
      </c>
      <c r="B24">
        <v>1540.4102772693</v>
      </c>
      <c r="C24">
        <v>1550.3331125206</v>
      </c>
      <c r="D24">
        <v>1560.4886241542</v>
      </c>
      <c r="E24">
        <v>1540.5991111414</v>
      </c>
      <c r="F24">
        <v>1550.4702082416</v>
      </c>
      <c r="G24">
        <v>1560.2473452358</v>
      </c>
      <c r="H24">
        <v>1540.5307546301</v>
      </c>
      <c r="I24">
        <v>1550.3698768602</v>
      </c>
      <c r="J24">
        <v>1560.2903257132</v>
      </c>
    </row>
    <row r="25" spans="1:10">
      <c r="A25" t="s">
        <v>243</v>
      </c>
      <c r="B25">
        <v>1540.4081524109</v>
      </c>
      <c r="C25">
        <v>1550.3325256969</v>
      </c>
      <c r="D25">
        <v>1560.4868405448</v>
      </c>
      <c r="E25">
        <v>1540.5987260811</v>
      </c>
      <c r="F25">
        <v>1550.4692293921</v>
      </c>
      <c r="G25">
        <v>1560.2491282977</v>
      </c>
      <c r="H25">
        <v>1540.5278593894</v>
      </c>
      <c r="I25">
        <v>1550.371245545</v>
      </c>
      <c r="J25">
        <v>1560.2887419761</v>
      </c>
    </row>
    <row r="26" spans="1:10">
      <c r="A26" t="s">
        <v>244</v>
      </c>
      <c r="B26">
        <v>1540.4102772693</v>
      </c>
      <c r="C26">
        <v>1550.3344811405</v>
      </c>
      <c r="D26">
        <v>1560.4880296173</v>
      </c>
      <c r="E26">
        <v>1540.5994980895</v>
      </c>
      <c r="F26">
        <v>1550.4715771035</v>
      </c>
      <c r="G26">
        <v>1560.2481370619</v>
      </c>
      <c r="H26">
        <v>1540.5290163519</v>
      </c>
      <c r="I26">
        <v>1550.371832398</v>
      </c>
      <c r="J26">
        <v>1560.2897332635</v>
      </c>
    </row>
    <row r="27" spans="1:10">
      <c r="A27" t="s">
        <v>245</v>
      </c>
      <c r="B27">
        <v>1540.4102772693</v>
      </c>
      <c r="C27">
        <v>1550.335262937</v>
      </c>
      <c r="D27">
        <v>1560.4888216877</v>
      </c>
      <c r="E27">
        <v>1540.6014290575</v>
      </c>
      <c r="F27">
        <v>1550.4698163193</v>
      </c>
      <c r="G27">
        <v>1560.2491282977</v>
      </c>
      <c r="H27">
        <v>1540.531720971</v>
      </c>
      <c r="I27">
        <v>1550.3720273786</v>
      </c>
      <c r="J27">
        <v>1560.2915144862</v>
      </c>
    </row>
    <row r="28" spans="1:10">
      <c r="A28" t="s">
        <v>246</v>
      </c>
      <c r="B28">
        <v>1540.408539263</v>
      </c>
      <c r="C28">
        <v>1550.3350679657</v>
      </c>
      <c r="D28">
        <v>1560.4888216877</v>
      </c>
      <c r="E28">
        <v>1540.6000775681</v>
      </c>
      <c r="F28">
        <v>1550.4704032469</v>
      </c>
      <c r="G28">
        <v>1560.2483364706</v>
      </c>
      <c r="H28">
        <v>1540.5299826907</v>
      </c>
      <c r="I28">
        <v>1550.3722242708</v>
      </c>
      <c r="J28">
        <v>1560.2897332635</v>
      </c>
    </row>
    <row r="29" spans="1:10">
      <c r="A29" t="s">
        <v>247</v>
      </c>
      <c r="B29">
        <v>1540.4108566056</v>
      </c>
      <c r="C29">
        <v>1550.3338943158</v>
      </c>
      <c r="D29">
        <v>1560.4904077676</v>
      </c>
      <c r="E29">
        <v>1540.6010421084</v>
      </c>
      <c r="F29">
        <v>1550.4702082416</v>
      </c>
      <c r="G29">
        <v>1560.2481370619</v>
      </c>
      <c r="H29">
        <v>1540.5326854258</v>
      </c>
      <c r="I29">
        <v>1550.3706586924</v>
      </c>
      <c r="J29">
        <v>1560.2893363612</v>
      </c>
    </row>
    <row r="30" spans="1:10">
      <c r="A30" t="s">
        <v>248</v>
      </c>
      <c r="B30">
        <v>1540.4087317456</v>
      </c>
      <c r="C30">
        <v>1550.3329156383</v>
      </c>
      <c r="D30">
        <v>1560.4868405448</v>
      </c>
      <c r="E30">
        <v>1540.5996906198</v>
      </c>
      <c r="F30">
        <v>1550.4702082416</v>
      </c>
      <c r="G30">
        <v>1560.2491282977</v>
      </c>
      <c r="H30">
        <v>1540.5299826907</v>
      </c>
      <c r="I30">
        <v>1550.3694849886</v>
      </c>
      <c r="J30">
        <v>1560.2899307467</v>
      </c>
    </row>
    <row r="31" spans="1:10">
      <c r="A31" t="s">
        <v>249</v>
      </c>
      <c r="B31">
        <v>1540.409118598</v>
      </c>
      <c r="C31">
        <v>1550.3340892868</v>
      </c>
      <c r="D31">
        <v>1560.4876326141</v>
      </c>
      <c r="E31">
        <v>1540.6004626291</v>
      </c>
      <c r="F31">
        <v>1550.4725540442</v>
      </c>
      <c r="G31">
        <v>1560.246950291</v>
      </c>
      <c r="H31">
        <v>1540.5321059978</v>
      </c>
      <c r="I31">
        <v>1550.3700718403</v>
      </c>
      <c r="J31">
        <v>1560.2891388781</v>
      </c>
    </row>
    <row r="32" spans="1:10">
      <c r="A32" t="s">
        <v>250</v>
      </c>
      <c r="B32">
        <v>1540.4083467805</v>
      </c>
      <c r="C32">
        <v>1550.3344811405</v>
      </c>
      <c r="D32">
        <v>1560.4888216877</v>
      </c>
      <c r="E32">
        <v>1540.5994980895</v>
      </c>
      <c r="F32">
        <v>1550.469034387</v>
      </c>
      <c r="G32">
        <v>1560.2497226526</v>
      </c>
      <c r="H32">
        <v>1540.5297901778</v>
      </c>
      <c r="I32">
        <v>1550.371832398</v>
      </c>
      <c r="J32">
        <v>1560.290722616</v>
      </c>
    </row>
    <row r="33" spans="1:10">
      <c r="A33" t="s">
        <v>251</v>
      </c>
      <c r="B33">
        <v>1540.4102772693</v>
      </c>
      <c r="C33">
        <v>1550.3317439032</v>
      </c>
      <c r="D33">
        <v>1560.4866430118</v>
      </c>
      <c r="E33">
        <v>1540.5987260811</v>
      </c>
      <c r="F33">
        <v>1550.4692293921</v>
      </c>
      <c r="G33">
        <v>1560.2485339433</v>
      </c>
      <c r="H33">
        <v>1540.5297901778</v>
      </c>
      <c r="I33">
        <v>1550.3704637122</v>
      </c>
      <c r="J33">
        <v>1560.290722616</v>
      </c>
    </row>
    <row r="34" spans="1:10">
      <c r="A34" t="s">
        <v>252</v>
      </c>
      <c r="B34">
        <v>1540.4096979334</v>
      </c>
      <c r="C34">
        <v>1550.3336993448</v>
      </c>
      <c r="D34">
        <v>1560.4880296173</v>
      </c>
      <c r="E34">
        <v>1540.6002700986</v>
      </c>
      <c r="F34">
        <v>1550.4715771035</v>
      </c>
      <c r="G34">
        <v>1560.2451672341</v>
      </c>
      <c r="H34">
        <v>1540.5323003987</v>
      </c>
      <c r="I34">
        <v>1550.3708555842</v>
      </c>
      <c r="J34">
        <v>1560.2873557248</v>
      </c>
    </row>
    <row r="35" spans="1:10">
      <c r="A35" t="s">
        <v>253</v>
      </c>
      <c r="B35">
        <v>1540.407767446</v>
      </c>
      <c r="C35">
        <v>1550.3356547913</v>
      </c>
      <c r="D35">
        <v>1560.4884266207</v>
      </c>
      <c r="E35">
        <v>1540.5987260811</v>
      </c>
      <c r="F35">
        <v>1550.4698163193</v>
      </c>
      <c r="G35">
        <v>1560.2475446443</v>
      </c>
      <c r="H35">
        <v>1540.529210752</v>
      </c>
      <c r="I35">
        <v>1550.3722242708</v>
      </c>
      <c r="J35">
        <v>1560.2905251326</v>
      </c>
    </row>
    <row r="36" spans="1:10">
      <c r="A36" t="s">
        <v>254</v>
      </c>
      <c r="B36">
        <v>1540.4093110807</v>
      </c>
      <c r="C36">
        <v>1550.3348710829</v>
      </c>
      <c r="D36">
        <v>1560.4876326141</v>
      </c>
      <c r="E36">
        <v>1540.5996906198</v>
      </c>
      <c r="F36">
        <v>1550.4715771035</v>
      </c>
      <c r="G36">
        <v>1560.2489308249</v>
      </c>
      <c r="H36">
        <v>1540.529210752</v>
      </c>
      <c r="I36">
        <v>1550.3728111245</v>
      </c>
      <c r="J36">
        <v>1560.2905251326</v>
      </c>
    </row>
    <row r="37" spans="1:10">
      <c r="A37" t="s">
        <v>255</v>
      </c>
      <c r="B37">
        <v>1540.4108566056</v>
      </c>
      <c r="C37">
        <v>1550.3313520508</v>
      </c>
      <c r="D37">
        <v>1560.4868405448</v>
      </c>
      <c r="E37">
        <v>1540.6000775681</v>
      </c>
      <c r="F37">
        <v>1550.4688374702</v>
      </c>
      <c r="G37">
        <v>1560.2485339433</v>
      </c>
      <c r="H37">
        <v>1540.5311415438</v>
      </c>
      <c r="I37">
        <v>1550.3694849886</v>
      </c>
      <c r="J37">
        <v>1560.288939459</v>
      </c>
    </row>
    <row r="38" spans="1:10">
      <c r="A38" t="s">
        <v>256</v>
      </c>
      <c r="B38">
        <v>1540.4100828992</v>
      </c>
      <c r="C38">
        <v>1550.3333074915</v>
      </c>
      <c r="D38">
        <v>1560.4886241542</v>
      </c>
      <c r="E38">
        <v>1540.5989186113</v>
      </c>
      <c r="F38">
        <v>1550.4704032469</v>
      </c>
      <c r="G38">
        <v>1560.2473452358</v>
      </c>
      <c r="H38">
        <v>1540.5295957775</v>
      </c>
      <c r="I38">
        <v>1550.3692900086</v>
      </c>
      <c r="J38">
        <v>1560.288939459</v>
      </c>
    </row>
    <row r="39" spans="1:10">
      <c r="A39" t="s">
        <v>257</v>
      </c>
      <c r="B39">
        <v>1540.4087317456</v>
      </c>
      <c r="C39">
        <v>1550.3323288148</v>
      </c>
      <c r="D39">
        <v>1560.4886241542</v>
      </c>
      <c r="E39">
        <v>1540.5987260811</v>
      </c>
      <c r="F39">
        <v>1550.4707951695</v>
      </c>
      <c r="G39">
        <v>1560.2483364706</v>
      </c>
      <c r="H39">
        <v>1540.5309471432</v>
      </c>
      <c r="I39">
        <v>1550.3700718403</v>
      </c>
      <c r="J39">
        <v>1560.2919113896</v>
      </c>
    </row>
    <row r="40" spans="1:10">
      <c r="A40" t="s">
        <v>258</v>
      </c>
      <c r="B40">
        <v>1540.4095035635</v>
      </c>
      <c r="C40">
        <v>1550.3327206676</v>
      </c>
      <c r="D40">
        <v>1560.4884266207</v>
      </c>
      <c r="E40">
        <v>1540.5991111414</v>
      </c>
      <c r="F40">
        <v>1550.4715771035</v>
      </c>
      <c r="G40">
        <v>1560.2489308249</v>
      </c>
      <c r="H40">
        <v>1540.5299826907</v>
      </c>
      <c r="I40">
        <v>1550.3708555842</v>
      </c>
      <c r="J40">
        <v>1560.2905251326</v>
      </c>
    </row>
    <row r="41" spans="1:10">
      <c r="A41" t="s">
        <v>259</v>
      </c>
      <c r="B41">
        <v>1540.408539263</v>
      </c>
      <c r="C41">
        <v>1550.3313520508</v>
      </c>
      <c r="D41">
        <v>1560.4904077676</v>
      </c>
      <c r="E41">
        <v>1540.5994980895</v>
      </c>
      <c r="F41">
        <v>1550.4694243971</v>
      </c>
      <c r="G41">
        <v>1560.2477421168</v>
      </c>
      <c r="H41">
        <v>1540.5299826907</v>
      </c>
      <c r="I41">
        <v>1550.3694849886</v>
      </c>
      <c r="J41">
        <v>1560.2901282299</v>
      </c>
    </row>
    <row r="42" spans="1:10">
      <c r="A42" t="s">
        <v>260</v>
      </c>
      <c r="B42">
        <v>1540.4106622354</v>
      </c>
      <c r="C42">
        <v>1550.3346761117</v>
      </c>
      <c r="D42">
        <v>1560.4888216877</v>
      </c>
      <c r="E42">
        <v>1540.5993036716</v>
      </c>
      <c r="F42">
        <v>1550.4719671149</v>
      </c>
      <c r="G42">
        <v>1560.2491282977</v>
      </c>
      <c r="H42">
        <v>1540.5303677166</v>
      </c>
      <c r="I42">
        <v>1550.3720273786</v>
      </c>
      <c r="J42">
        <v>1560.290722616</v>
      </c>
    </row>
    <row r="43" spans="1:10">
      <c r="A43" t="s">
        <v>261</v>
      </c>
      <c r="B43">
        <v>1540.4102772693</v>
      </c>
      <c r="C43">
        <v>1550.3346761117</v>
      </c>
      <c r="D43">
        <v>1560.489613759</v>
      </c>
      <c r="E43">
        <v>1540.5991111414</v>
      </c>
      <c r="F43">
        <v>1550.4696213141</v>
      </c>
      <c r="G43">
        <v>1560.2483364706</v>
      </c>
      <c r="H43">
        <v>1540.531334057</v>
      </c>
      <c r="I43">
        <v>1550.3716374175</v>
      </c>
      <c r="J43">
        <v>1560.2879501088</v>
      </c>
    </row>
    <row r="44" spans="1:10">
      <c r="A44" t="s">
        <v>262</v>
      </c>
      <c r="B44">
        <v>1540.4110490888</v>
      </c>
      <c r="C44">
        <v>1550.3338943158</v>
      </c>
      <c r="D44">
        <v>1560.4864454788</v>
      </c>
      <c r="E44">
        <v>1540.6004626291</v>
      </c>
      <c r="F44">
        <v>1550.4711851805</v>
      </c>
      <c r="G44">
        <v>1560.2481370619</v>
      </c>
      <c r="H44">
        <v>1540.5315265703</v>
      </c>
      <c r="I44">
        <v>1550.3720273786</v>
      </c>
      <c r="J44">
        <v>1560.2899307467</v>
      </c>
    </row>
    <row r="45" spans="1:10">
      <c r="A45" t="s">
        <v>263</v>
      </c>
      <c r="B45">
        <v>1540.4102772693</v>
      </c>
      <c r="C45">
        <v>1550.3336993448</v>
      </c>
      <c r="D45">
        <v>1560.4904077676</v>
      </c>
      <c r="E45">
        <v>1540.5991111414</v>
      </c>
      <c r="F45">
        <v>1550.4694243971</v>
      </c>
      <c r="G45">
        <v>1560.2495251796</v>
      </c>
      <c r="H45">
        <v>1540.5299826907</v>
      </c>
      <c r="I45">
        <v>1550.371245545</v>
      </c>
      <c r="J45">
        <v>1560.2919113896</v>
      </c>
    </row>
    <row r="46" spans="1:10">
      <c r="A46" t="s">
        <v>264</v>
      </c>
      <c r="B46">
        <v>1540.411241572</v>
      </c>
      <c r="C46">
        <v>1550.3336993448</v>
      </c>
      <c r="D46">
        <v>1560.4878320839</v>
      </c>
      <c r="E46">
        <v>1540.5994980895</v>
      </c>
      <c r="F46">
        <v>1550.4702082416</v>
      </c>
      <c r="G46">
        <v>1560.2489308249</v>
      </c>
      <c r="H46">
        <v>1540.5307546301</v>
      </c>
      <c r="I46">
        <v>1550.371245545</v>
      </c>
      <c r="J46">
        <v>1560.2873557248</v>
      </c>
    </row>
    <row r="47" spans="1:10">
      <c r="A47" t="s">
        <v>265</v>
      </c>
      <c r="B47">
        <v>1540.4093110807</v>
      </c>
      <c r="C47">
        <v>1550.3331125206</v>
      </c>
      <c r="D47">
        <v>1560.4888216877</v>
      </c>
      <c r="E47">
        <v>1540.5993036716</v>
      </c>
      <c r="F47">
        <v>1550.4702082416</v>
      </c>
      <c r="G47">
        <v>1560.2495251796</v>
      </c>
      <c r="H47">
        <v>1540.5303677166</v>
      </c>
      <c r="I47">
        <v>1550.3698768602</v>
      </c>
      <c r="J47">
        <v>1560.2891388781</v>
      </c>
    </row>
    <row r="48" spans="1:10">
      <c r="A48" t="s">
        <v>266</v>
      </c>
      <c r="B48">
        <v>1540.408539263</v>
      </c>
      <c r="C48">
        <v>1550.3331125206</v>
      </c>
      <c r="D48">
        <v>1560.4884266207</v>
      </c>
      <c r="E48">
        <v>1540.5994980895</v>
      </c>
      <c r="F48">
        <v>1550.4696213141</v>
      </c>
      <c r="G48">
        <v>1560.2481370619</v>
      </c>
      <c r="H48">
        <v>1540.5299826907</v>
      </c>
      <c r="I48">
        <v>1550.371245545</v>
      </c>
      <c r="J48">
        <v>1560.2897332635</v>
      </c>
    </row>
    <row r="49" spans="1:10">
      <c r="A49" t="s">
        <v>267</v>
      </c>
      <c r="B49">
        <v>1540.4100828992</v>
      </c>
      <c r="C49">
        <v>1550.3333074915</v>
      </c>
      <c r="D49">
        <v>1560.4872375476</v>
      </c>
      <c r="E49">
        <v>1540.6008495778</v>
      </c>
      <c r="F49">
        <v>1550.4702082416</v>
      </c>
      <c r="G49">
        <v>1560.2483364706</v>
      </c>
      <c r="H49">
        <v>1540.5309471432</v>
      </c>
      <c r="I49">
        <v>1550.370268732</v>
      </c>
      <c r="J49">
        <v>1560.2903257132</v>
      </c>
    </row>
    <row r="50" spans="1:10">
      <c r="A50" t="s">
        <v>268</v>
      </c>
      <c r="B50">
        <v>1540.4102772693</v>
      </c>
      <c r="C50">
        <v>1550.3356547913</v>
      </c>
      <c r="D50">
        <v>1560.4886241542</v>
      </c>
      <c r="E50">
        <v>1540.6008495778</v>
      </c>
      <c r="F50">
        <v>1550.4704032469</v>
      </c>
      <c r="G50">
        <v>1560.2473452358</v>
      </c>
      <c r="H50">
        <v>1540.5311415438</v>
      </c>
      <c r="I50">
        <v>1550.3722242708</v>
      </c>
      <c r="J50">
        <v>1560.2883450743</v>
      </c>
    </row>
    <row r="51" spans="1:10">
      <c r="A51" t="s">
        <v>269</v>
      </c>
      <c r="B51">
        <v>1540.4089261153</v>
      </c>
      <c r="C51">
        <v>1550.3348710829</v>
      </c>
      <c r="D51">
        <v>1560.4886241542</v>
      </c>
      <c r="E51">
        <v>1540.5996906198</v>
      </c>
      <c r="F51">
        <v>1550.4721640325</v>
      </c>
      <c r="G51">
        <v>1560.2485339433</v>
      </c>
      <c r="H51">
        <v>1540.531334057</v>
      </c>
      <c r="I51">
        <v>1550.3728111245</v>
      </c>
      <c r="J51">
        <v>1560.288939459</v>
      </c>
    </row>
    <row r="52" spans="1:10">
      <c r="A52" t="s">
        <v>270</v>
      </c>
      <c r="B52">
        <v>1540.4093110807</v>
      </c>
      <c r="C52">
        <v>1550.3331125206</v>
      </c>
      <c r="D52">
        <v>1560.4878320839</v>
      </c>
      <c r="E52">
        <v>1540.6002700986</v>
      </c>
      <c r="F52">
        <v>1550.4694243971</v>
      </c>
      <c r="G52">
        <v>1560.2477421168</v>
      </c>
      <c r="H52">
        <v>1540.530562117</v>
      </c>
      <c r="I52">
        <v>1550.371245545</v>
      </c>
      <c r="J52">
        <v>1560.290722616</v>
      </c>
    </row>
    <row r="53" spans="1:10">
      <c r="A53" t="s">
        <v>271</v>
      </c>
      <c r="B53">
        <v>1540.4108566056</v>
      </c>
      <c r="C53">
        <v>1550.3344811405</v>
      </c>
      <c r="D53">
        <v>1560.4876326141</v>
      </c>
      <c r="E53">
        <v>1540.5994980895</v>
      </c>
      <c r="F53">
        <v>1550.4702082416</v>
      </c>
      <c r="G53">
        <v>1560.2485339433</v>
      </c>
      <c r="H53">
        <v>1540.5311415438</v>
      </c>
      <c r="I53">
        <v>1550.371832398</v>
      </c>
      <c r="J53">
        <v>1560.2909200995</v>
      </c>
    </row>
    <row r="54" spans="1:10">
      <c r="A54" t="s">
        <v>272</v>
      </c>
      <c r="B54">
        <v>1540.4102772693</v>
      </c>
      <c r="C54">
        <v>1550.3333074915</v>
      </c>
      <c r="D54">
        <v>1560.4886241542</v>
      </c>
      <c r="E54">
        <v>1540.6002700986</v>
      </c>
      <c r="F54">
        <v>1550.4717721092</v>
      </c>
      <c r="G54">
        <v>1560.2485339433</v>
      </c>
      <c r="H54">
        <v>1540.5323003987</v>
      </c>
      <c r="I54">
        <v>1550.3720273786</v>
      </c>
      <c r="J54">
        <v>1560.2915144862</v>
      </c>
    </row>
    <row r="55" spans="1:10">
      <c r="A55" t="s">
        <v>273</v>
      </c>
      <c r="B55">
        <v>1540.4114359424</v>
      </c>
      <c r="C55">
        <v>1550.3350679657</v>
      </c>
      <c r="D55">
        <v>1560.4888216877</v>
      </c>
      <c r="E55">
        <v>1540.6020085376</v>
      </c>
      <c r="F55">
        <v>1550.4715771035</v>
      </c>
      <c r="G55">
        <v>1560.2483364706</v>
      </c>
      <c r="H55">
        <v>1540.531720971</v>
      </c>
      <c r="I55">
        <v>1550.371832398</v>
      </c>
      <c r="J55">
        <v>1560.290722616</v>
      </c>
    </row>
    <row r="56" spans="1:10">
      <c r="A56" t="s">
        <v>274</v>
      </c>
      <c r="B56">
        <v>1540.4106622354</v>
      </c>
      <c r="C56">
        <v>1550.3319388736</v>
      </c>
      <c r="D56">
        <v>1560.4900107632</v>
      </c>
      <c r="E56">
        <v>1540.5993036716</v>
      </c>
      <c r="F56">
        <v>1550.4702082416</v>
      </c>
      <c r="G56">
        <v>1560.2479395893</v>
      </c>
      <c r="H56">
        <v>1540.531720971</v>
      </c>
      <c r="I56">
        <v>1550.3706586924</v>
      </c>
      <c r="J56">
        <v>1560.2881475915</v>
      </c>
    </row>
    <row r="57" spans="1:10">
      <c r="A57" t="s">
        <v>275</v>
      </c>
      <c r="B57">
        <v>1540.4102772693</v>
      </c>
      <c r="C57">
        <v>1550.3358497628</v>
      </c>
      <c r="D57">
        <v>1560.4894162252</v>
      </c>
      <c r="E57">
        <v>1540.6010421084</v>
      </c>
      <c r="F57">
        <v>1550.4729459679</v>
      </c>
      <c r="G57">
        <v>1560.2493257706</v>
      </c>
      <c r="H57">
        <v>1540.5321059978</v>
      </c>
      <c r="I57">
        <v>1550.3745697769</v>
      </c>
      <c r="J57">
        <v>1560.2911195191</v>
      </c>
    </row>
    <row r="58" spans="1:10">
      <c r="A58" t="s">
        <v>276</v>
      </c>
      <c r="B58">
        <v>1540.4102772693</v>
      </c>
      <c r="C58">
        <v>1550.3331125206</v>
      </c>
      <c r="D58">
        <v>1560.4890211579</v>
      </c>
      <c r="E58">
        <v>1540.5987260811</v>
      </c>
      <c r="F58">
        <v>1550.4702082416</v>
      </c>
      <c r="G58">
        <v>1560.2487314161</v>
      </c>
      <c r="H58">
        <v>1540.530562117</v>
      </c>
      <c r="I58">
        <v>1550.3704637122</v>
      </c>
      <c r="J58">
        <v>1560.2897332635</v>
      </c>
    </row>
    <row r="59" spans="1:10">
      <c r="A59" t="s">
        <v>277</v>
      </c>
      <c r="B59">
        <v>1540.4093110807</v>
      </c>
      <c r="C59">
        <v>1550.3346761117</v>
      </c>
      <c r="D59">
        <v>1560.4874350808</v>
      </c>
      <c r="E59">
        <v>1540.5996906198</v>
      </c>
      <c r="F59">
        <v>1550.4705982523</v>
      </c>
      <c r="G59">
        <v>1560.2467508827</v>
      </c>
      <c r="H59">
        <v>1540.5319134844</v>
      </c>
      <c r="I59">
        <v>1550.3700718403</v>
      </c>
      <c r="J59">
        <v>1560.2885444932</v>
      </c>
    </row>
    <row r="60" spans="1:10">
      <c r="A60" t="s">
        <v>278</v>
      </c>
      <c r="B60">
        <v>1540.4089261153</v>
      </c>
      <c r="C60">
        <v>1550.335262937</v>
      </c>
      <c r="D60">
        <v>1560.4888216877</v>
      </c>
      <c r="E60">
        <v>1540.5994980895</v>
      </c>
      <c r="F60">
        <v>1550.4704032469</v>
      </c>
      <c r="G60">
        <v>1560.2477421168</v>
      </c>
      <c r="H60">
        <v>1540.5301752036</v>
      </c>
      <c r="I60">
        <v>1550.3726142322</v>
      </c>
      <c r="J60">
        <v>1560.2887419761</v>
      </c>
    </row>
    <row r="61" spans="1:10">
      <c r="A61" t="s">
        <v>279</v>
      </c>
      <c r="B61">
        <v>1540.4106622354</v>
      </c>
      <c r="C61">
        <v>1550.3327206676</v>
      </c>
      <c r="D61">
        <v>1560.4894162252</v>
      </c>
      <c r="E61">
        <v>1540.6022010685</v>
      </c>
      <c r="F61">
        <v>1550.470990175</v>
      </c>
      <c r="G61">
        <v>1560.2479395893</v>
      </c>
      <c r="H61">
        <v>1540.5332648542</v>
      </c>
      <c r="I61">
        <v>1550.3696818801</v>
      </c>
      <c r="J61">
        <v>1560.2903257132</v>
      </c>
    </row>
    <row r="62" spans="1:10">
      <c r="A62" t="s">
        <v>280</v>
      </c>
      <c r="B62">
        <v>1540.408539263</v>
      </c>
      <c r="C62">
        <v>1550.3342861694</v>
      </c>
      <c r="D62">
        <v>1560.4882271507</v>
      </c>
      <c r="E62">
        <v>1540.5991111414</v>
      </c>
      <c r="F62">
        <v>1550.469034387</v>
      </c>
      <c r="G62">
        <v>1560.2483364706</v>
      </c>
      <c r="H62">
        <v>1540.5295957775</v>
      </c>
      <c r="I62">
        <v>1550.3722242708</v>
      </c>
      <c r="J62">
        <v>1560.2899307467</v>
      </c>
    </row>
    <row r="63" spans="1:10">
      <c r="A63" t="s">
        <v>281</v>
      </c>
      <c r="B63">
        <v>1540.4095035635</v>
      </c>
      <c r="C63">
        <v>1550.3323288148</v>
      </c>
      <c r="D63">
        <v>1560.4880296173</v>
      </c>
      <c r="E63">
        <v>1540.6004626291</v>
      </c>
      <c r="F63">
        <v>1550.4692293921</v>
      </c>
      <c r="G63">
        <v>1560.2465534105</v>
      </c>
      <c r="H63">
        <v>1540.5321059978</v>
      </c>
      <c r="I63">
        <v>1550.3683131981</v>
      </c>
      <c r="J63">
        <v>1560.2881475915</v>
      </c>
    </row>
    <row r="64" spans="1:10">
      <c r="A64" t="s">
        <v>282</v>
      </c>
      <c r="B64">
        <v>1540.4081524109</v>
      </c>
      <c r="C64">
        <v>1550.3346761117</v>
      </c>
      <c r="D64">
        <v>1560.4906053016</v>
      </c>
      <c r="E64">
        <v>1540.5991111414</v>
      </c>
      <c r="F64">
        <v>1550.4700113245</v>
      </c>
      <c r="G64">
        <v>1560.2493257706</v>
      </c>
      <c r="H64">
        <v>1540.5294032648</v>
      </c>
      <c r="I64">
        <v>1550.371442437</v>
      </c>
      <c r="J64">
        <v>1560.2903257132</v>
      </c>
    </row>
    <row r="65" spans="1:10">
      <c r="A65" t="s">
        <v>283</v>
      </c>
      <c r="B65">
        <v>1540.4095035635</v>
      </c>
      <c r="C65">
        <v>1550.3333074915</v>
      </c>
      <c r="D65">
        <v>1560.489613759</v>
      </c>
      <c r="E65">
        <v>1540.5996906198</v>
      </c>
      <c r="F65">
        <v>1550.4698163193</v>
      </c>
      <c r="G65">
        <v>1560.2491282977</v>
      </c>
      <c r="H65">
        <v>1540.5299826907</v>
      </c>
      <c r="I65">
        <v>1550.371245545</v>
      </c>
      <c r="J65">
        <v>1560.2899307467</v>
      </c>
    </row>
    <row r="66" spans="1:10">
      <c r="A66" t="s">
        <v>284</v>
      </c>
      <c r="B66">
        <v>1540.4083467805</v>
      </c>
      <c r="C66">
        <v>1550.3348710829</v>
      </c>
      <c r="D66">
        <v>1560.4894162252</v>
      </c>
      <c r="E66">
        <v>1540.6006570472</v>
      </c>
      <c r="F66">
        <v>1550.4702082416</v>
      </c>
      <c r="G66">
        <v>1560.2483364706</v>
      </c>
      <c r="H66">
        <v>1540.5297901778</v>
      </c>
      <c r="I66">
        <v>1550.371442437</v>
      </c>
      <c r="J66">
        <v>1560.2891388781</v>
      </c>
    </row>
    <row r="67" spans="1:10">
      <c r="A67" t="s">
        <v>285</v>
      </c>
      <c r="B67">
        <v>1540.4093110807</v>
      </c>
      <c r="C67">
        <v>1550.3331125206</v>
      </c>
      <c r="D67">
        <v>1560.4882271507</v>
      </c>
      <c r="E67">
        <v>1540.6006570472</v>
      </c>
      <c r="F67">
        <v>1550.4694243971</v>
      </c>
      <c r="G67">
        <v>1560.2491282977</v>
      </c>
      <c r="H67">
        <v>1540.531720971</v>
      </c>
      <c r="I67">
        <v>1550.3704637122</v>
      </c>
      <c r="J67">
        <v>1560.2893363612</v>
      </c>
    </row>
    <row r="68" spans="1:10">
      <c r="A68" t="s">
        <v>286</v>
      </c>
      <c r="B68">
        <v>1540.4100828992</v>
      </c>
      <c r="C68">
        <v>1550.3344811405</v>
      </c>
      <c r="D68">
        <v>1560.4874350808</v>
      </c>
      <c r="E68">
        <v>1540.5993036716</v>
      </c>
      <c r="F68">
        <v>1550.4721640325</v>
      </c>
      <c r="G68">
        <v>1560.2485339433</v>
      </c>
      <c r="H68">
        <v>1540.5309471432</v>
      </c>
      <c r="I68">
        <v>1550.371245545</v>
      </c>
      <c r="J68">
        <v>1560.2895338443</v>
      </c>
    </row>
    <row r="69" spans="1:10">
      <c r="A69" t="s">
        <v>287</v>
      </c>
      <c r="B69">
        <v>1540.4095035635</v>
      </c>
      <c r="C69">
        <v>1550.3307652285</v>
      </c>
      <c r="D69">
        <v>1560.4882271507</v>
      </c>
      <c r="E69">
        <v>1540.5991111414</v>
      </c>
      <c r="F69">
        <v>1550.4704032469</v>
      </c>
      <c r="G69">
        <v>1560.2473452358</v>
      </c>
      <c r="H69">
        <v>1540.531334057</v>
      </c>
      <c r="I69">
        <v>1550.3677263478</v>
      </c>
      <c r="J69">
        <v>1560.28775069</v>
      </c>
    </row>
    <row r="70" spans="1:10">
      <c r="A70" t="s">
        <v>288</v>
      </c>
      <c r="B70">
        <v>1540.4131720681</v>
      </c>
      <c r="C70">
        <v>1550.3333074915</v>
      </c>
      <c r="D70">
        <v>1560.4886241542</v>
      </c>
      <c r="E70">
        <v>1540.6002700986</v>
      </c>
      <c r="F70">
        <v>1550.4694243971</v>
      </c>
      <c r="G70">
        <v>1560.2481370619</v>
      </c>
      <c r="H70">
        <v>1540.5332648542</v>
      </c>
      <c r="I70">
        <v>1550.370268732</v>
      </c>
      <c r="J70">
        <v>1560.2891388781</v>
      </c>
    </row>
    <row r="71" spans="1:10">
      <c r="A71" t="s">
        <v>289</v>
      </c>
      <c r="B71">
        <v>1540.4098904163</v>
      </c>
      <c r="C71">
        <v>1550.3344811405</v>
      </c>
      <c r="D71">
        <v>1560.4874350808</v>
      </c>
      <c r="E71">
        <v>1540.5993036716</v>
      </c>
      <c r="F71">
        <v>1550.4705982523</v>
      </c>
      <c r="G71">
        <v>1560.2493257706</v>
      </c>
      <c r="H71">
        <v>1540.5309471432</v>
      </c>
      <c r="I71">
        <v>1550.3724192514</v>
      </c>
      <c r="J71">
        <v>1560.2909200995</v>
      </c>
    </row>
    <row r="72" spans="1:10">
      <c r="A72" t="s">
        <v>290</v>
      </c>
      <c r="B72">
        <v>1540.4110490888</v>
      </c>
      <c r="C72">
        <v>1550.3340892868</v>
      </c>
      <c r="D72">
        <v>1560.489613759</v>
      </c>
      <c r="E72">
        <v>1540.597952186</v>
      </c>
      <c r="F72">
        <v>1550.4717721092</v>
      </c>
      <c r="G72">
        <v>1560.2497226526</v>
      </c>
      <c r="H72">
        <v>1540.5301752036</v>
      </c>
      <c r="I72">
        <v>1550.3710505646</v>
      </c>
      <c r="J72">
        <v>1560.2915144862</v>
      </c>
    </row>
    <row r="73" spans="1:10">
      <c r="A73" t="s">
        <v>291</v>
      </c>
      <c r="B73">
        <v>1540.4095035635</v>
      </c>
      <c r="C73">
        <v>1550.3331125206</v>
      </c>
      <c r="D73">
        <v>1560.4890211579</v>
      </c>
      <c r="E73">
        <v>1540.5991111414</v>
      </c>
      <c r="F73">
        <v>1550.4702082416</v>
      </c>
      <c r="G73">
        <v>1560.2481370619</v>
      </c>
      <c r="H73">
        <v>1540.5294032648</v>
      </c>
      <c r="I73">
        <v>1550.3698768602</v>
      </c>
      <c r="J73">
        <v>1560.2883450743</v>
      </c>
    </row>
    <row r="74" spans="1:10">
      <c r="A74" t="s">
        <v>292</v>
      </c>
      <c r="B74">
        <v>1540.412207763</v>
      </c>
      <c r="C74">
        <v>1550.3342861694</v>
      </c>
      <c r="D74">
        <v>1560.489613759</v>
      </c>
      <c r="E74">
        <v>1540.6010421084</v>
      </c>
      <c r="F74">
        <v>1550.4721640325</v>
      </c>
      <c r="G74">
        <v>1560.2471477634</v>
      </c>
      <c r="H74">
        <v>1540.5332648542</v>
      </c>
      <c r="I74">
        <v>1550.3722242708</v>
      </c>
      <c r="J74">
        <v>1560.2869588237</v>
      </c>
    </row>
    <row r="75" spans="1:10">
      <c r="A75" t="s">
        <v>293</v>
      </c>
      <c r="B75">
        <v>1540.408539263</v>
      </c>
      <c r="C75">
        <v>1550.3338943158</v>
      </c>
      <c r="D75">
        <v>1560.4888216877</v>
      </c>
      <c r="E75">
        <v>1540.5993036716</v>
      </c>
      <c r="F75">
        <v>1550.4731409739</v>
      </c>
      <c r="G75">
        <v>1560.2497226526</v>
      </c>
      <c r="H75">
        <v>1540.5315265703</v>
      </c>
      <c r="I75">
        <v>1550.371245545</v>
      </c>
      <c r="J75">
        <v>1560.288939459</v>
      </c>
    </row>
    <row r="76" spans="1:10">
      <c r="A76" t="s">
        <v>294</v>
      </c>
      <c r="B76">
        <v>1540.4093110807</v>
      </c>
      <c r="C76">
        <v>1550.3331125206</v>
      </c>
      <c r="D76">
        <v>1560.489613759</v>
      </c>
      <c r="E76">
        <v>1540.5998831501</v>
      </c>
      <c r="F76">
        <v>1550.4702082416</v>
      </c>
      <c r="G76">
        <v>1560.2491282977</v>
      </c>
      <c r="H76">
        <v>1540.5303677166</v>
      </c>
      <c r="I76">
        <v>1550.371832398</v>
      </c>
      <c r="J76">
        <v>1560.290722616</v>
      </c>
    </row>
    <row r="77" spans="1:10">
      <c r="A77" t="s">
        <v>295</v>
      </c>
      <c r="B77">
        <v>1540.4106622354</v>
      </c>
      <c r="C77">
        <v>1550.3327206676</v>
      </c>
      <c r="D77">
        <v>1560.4886241542</v>
      </c>
      <c r="E77">
        <v>1540.5996906198</v>
      </c>
      <c r="F77">
        <v>1550.4713801861</v>
      </c>
      <c r="G77">
        <v>1560.2467508827</v>
      </c>
      <c r="H77">
        <v>1540.5319134844</v>
      </c>
      <c r="I77">
        <v>1550.3700718403</v>
      </c>
      <c r="J77">
        <v>1560.2891388781</v>
      </c>
    </row>
    <row r="78" spans="1:10">
      <c r="A78" t="s">
        <v>296</v>
      </c>
      <c r="B78">
        <v>1540.409118598</v>
      </c>
      <c r="C78">
        <v>1550.3325256969</v>
      </c>
      <c r="D78">
        <v>1560.4878320839</v>
      </c>
      <c r="E78">
        <v>1540.5993036716</v>
      </c>
      <c r="F78">
        <v>1550.4698163193</v>
      </c>
      <c r="G78">
        <v>1560.2489308249</v>
      </c>
      <c r="H78">
        <v>1540.5288238393</v>
      </c>
      <c r="I78">
        <v>1550.371245545</v>
      </c>
      <c r="J78">
        <v>1560.2899307467</v>
      </c>
    </row>
    <row r="79" spans="1:10">
      <c r="A79" t="s">
        <v>297</v>
      </c>
      <c r="B79">
        <v>1540.4098904163</v>
      </c>
      <c r="C79">
        <v>1550.3356547913</v>
      </c>
      <c r="D79">
        <v>1560.4884266207</v>
      </c>
      <c r="E79">
        <v>1540.5993036716</v>
      </c>
      <c r="F79">
        <v>1550.4733378918</v>
      </c>
      <c r="G79">
        <v>1560.2487314161</v>
      </c>
      <c r="H79">
        <v>1540.5309471432</v>
      </c>
      <c r="I79">
        <v>1550.3730061054</v>
      </c>
      <c r="J79">
        <v>1560.2903257132</v>
      </c>
    </row>
    <row r="80" spans="1:10">
      <c r="A80" t="s">
        <v>298</v>
      </c>
      <c r="B80">
        <v>1540.4081524109</v>
      </c>
      <c r="C80">
        <v>1550.3325256969</v>
      </c>
      <c r="D80">
        <v>1560.4882271507</v>
      </c>
      <c r="E80">
        <v>1540.5994980895</v>
      </c>
      <c r="F80">
        <v>1550.4707951695</v>
      </c>
      <c r="G80">
        <v>1560.2475446443</v>
      </c>
      <c r="H80">
        <v>1540.5295957775</v>
      </c>
      <c r="I80">
        <v>1550.371245545</v>
      </c>
      <c r="J80">
        <v>1560.2897332635</v>
      </c>
    </row>
    <row r="81" spans="1:10">
      <c r="A81" t="s">
        <v>299</v>
      </c>
      <c r="B81">
        <v>1540.4098904163</v>
      </c>
      <c r="C81">
        <v>1550.3342861694</v>
      </c>
      <c r="D81">
        <v>1560.4902082971</v>
      </c>
      <c r="E81">
        <v>1540.6004626291</v>
      </c>
      <c r="F81">
        <v>1550.4698163193</v>
      </c>
      <c r="G81">
        <v>1560.2477421168</v>
      </c>
      <c r="H81">
        <v>1540.5315265703</v>
      </c>
      <c r="I81">
        <v>1550.3722242708</v>
      </c>
      <c r="J81">
        <v>1560.2887419761</v>
      </c>
    </row>
    <row r="82" spans="1:10">
      <c r="A82" t="s">
        <v>300</v>
      </c>
      <c r="B82">
        <v>1540.4095035635</v>
      </c>
      <c r="C82">
        <v>1550.3336993448</v>
      </c>
      <c r="D82">
        <v>1560.4892186915</v>
      </c>
      <c r="E82">
        <v>1540.5996906198</v>
      </c>
      <c r="F82">
        <v>1550.4686424653</v>
      </c>
      <c r="G82">
        <v>1560.2491282977</v>
      </c>
      <c r="H82">
        <v>1540.5299826907</v>
      </c>
      <c r="I82">
        <v>1550.3716374175</v>
      </c>
      <c r="J82">
        <v>1560.2913170026</v>
      </c>
    </row>
    <row r="83" spans="1:10">
      <c r="A83" t="s">
        <v>301</v>
      </c>
      <c r="B83">
        <v>1540.4104697523</v>
      </c>
      <c r="C83">
        <v>1550.3336993448</v>
      </c>
      <c r="D83">
        <v>1560.4872375476</v>
      </c>
      <c r="E83">
        <v>1540.6008495778</v>
      </c>
      <c r="F83">
        <v>1550.4698163193</v>
      </c>
      <c r="G83">
        <v>1560.2489308249</v>
      </c>
      <c r="H83">
        <v>1540.5319134844</v>
      </c>
      <c r="I83">
        <v>1550.370268732</v>
      </c>
      <c r="J83">
        <v>1560.2901282299</v>
      </c>
    </row>
    <row r="84" spans="1:10">
      <c r="A84" t="s">
        <v>302</v>
      </c>
      <c r="B84">
        <v>1540.4102772693</v>
      </c>
      <c r="C84">
        <v>1550.3342861694</v>
      </c>
      <c r="D84">
        <v>1560.4888216877</v>
      </c>
      <c r="E84">
        <v>1540.5996906198</v>
      </c>
      <c r="F84">
        <v>1550.4723590383</v>
      </c>
      <c r="G84">
        <v>1560.2489308249</v>
      </c>
      <c r="H84">
        <v>1540.531334057</v>
      </c>
      <c r="I84">
        <v>1550.3716374175</v>
      </c>
      <c r="J84">
        <v>1560.2903257132</v>
      </c>
    </row>
    <row r="85" spans="1:10">
      <c r="A85" t="s">
        <v>303</v>
      </c>
      <c r="B85">
        <v>1540.4108566056</v>
      </c>
      <c r="C85">
        <v>1550.3307652285</v>
      </c>
      <c r="D85">
        <v>1560.4886241542</v>
      </c>
      <c r="E85">
        <v>1540.6004626291</v>
      </c>
      <c r="F85">
        <v>1550.4717721092</v>
      </c>
      <c r="G85">
        <v>1560.2479395893</v>
      </c>
      <c r="H85">
        <v>1540.5326854258</v>
      </c>
      <c r="I85">
        <v>1550.3690950287</v>
      </c>
      <c r="J85">
        <v>1560.2895338443</v>
      </c>
    </row>
    <row r="86" spans="1:10">
      <c r="A86" t="s">
        <v>304</v>
      </c>
      <c r="B86">
        <v>1540.4102772693</v>
      </c>
      <c r="C86">
        <v>1550.3317439032</v>
      </c>
      <c r="D86">
        <v>1560.4892186915</v>
      </c>
      <c r="E86">
        <v>1540.6004626291</v>
      </c>
      <c r="F86">
        <v>1550.4713801861</v>
      </c>
      <c r="G86">
        <v>1560.2475446443</v>
      </c>
      <c r="H86">
        <v>1540.5321059978</v>
      </c>
      <c r="I86">
        <v>1550.3698768602</v>
      </c>
      <c r="J86">
        <v>1560.2893363612</v>
      </c>
    </row>
    <row r="87" spans="1:10">
      <c r="A87" t="s">
        <v>305</v>
      </c>
      <c r="B87">
        <v>1540.4108566056</v>
      </c>
      <c r="C87">
        <v>1550.3331125206</v>
      </c>
      <c r="D87">
        <v>1560.4898132294</v>
      </c>
      <c r="E87">
        <v>1540.5996906198</v>
      </c>
      <c r="F87">
        <v>1550.4702082416</v>
      </c>
      <c r="G87">
        <v>1560.2477421168</v>
      </c>
      <c r="H87">
        <v>1540.531334057</v>
      </c>
      <c r="I87">
        <v>1550.3706586924</v>
      </c>
      <c r="J87">
        <v>1560.2895338443</v>
      </c>
    </row>
    <row r="88" spans="1:10">
      <c r="A88" t="s">
        <v>306</v>
      </c>
      <c r="B88">
        <v>1540.4095035635</v>
      </c>
      <c r="C88">
        <v>1550.3338943158</v>
      </c>
      <c r="D88">
        <v>1560.4888216877</v>
      </c>
      <c r="E88">
        <v>1540.5996906198</v>
      </c>
      <c r="F88">
        <v>1550.4704032469</v>
      </c>
      <c r="G88">
        <v>1560.2477421168</v>
      </c>
      <c r="H88">
        <v>1540.531334057</v>
      </c>
      <c r="I88">
        <v>1550.3706586924</v>
      </c>
      <c r="J88">
        <v>1560.288939459</v>
      </c>
    </row>
    <row r="89" spans="1:10">
      <c r="A89" t="s">
        <v>307</v>
      </c>
      <c r="B89">
        <v>1540.4081524109</v>
      </c>
      <c r="C89">
        <v>1550.3325256969</v>
      </c>
      <c r="D89">
        <v>1560.4898132294</v>
      </c>
      <c r="E89">
        <v>1540.5998831501</v>
      </c>
      <c r="F89">
        <v>1550.4702082416</v>
      </c>
      <c r="G89">
        <v>1560.2475446443</v>
      </c>
      <c r="H89">
        <v>1540.5297901778</v>
      </c>
      <c r="I89">
        <v>1550.3704637122</v>
      </c>
      <c r="J89">
        <v>1560.2893363612</v>
      </c>
    </row>
    <row r="90" spans="1:10">
      <c r="A90" t="s">
        <v>308</v>
      </c>
      <c r="B90">
        <v>1540.4102772693</v>
      </c>
      <c r="C90">
        <v>1550.3356547913</v>
      </c>
      <c r="D90">
        <v>1560.4894162252</v>
      </c>
      <c r="E90">
        <v>1540.5996906198</v>
      </c>
      <c r="F90">
        <v>1550.4711851805</v>
      </c>
      <c r="G90">
        <v>1560.2473452358</v>
      </c>
      <c r="H90">
        <v>1540.5307546301</v>
      </c>
      <c r="I90">
        <v>1550.3716374175</v>
      </c>
      <c r="J90">
        <v>1560.288939459</v>
      </c>
    </row>
    <row r="91" spans="1:10">
      <c r="A91" t="s">
        <v>309</v>
      </c>
      <c r="B91">
        <v>1540.4083467805</v>
      </c>
      <c r="C91">
        <v>1550.3350679657</v>
      </c>
      <c r="D91">
        <v>1560.4894162252</v>
      </c>
      <c r="E91">
        <v>1540.5989186113</v>
      </c>
      <c r="F91">
        <v>1550.4715771035</v>
      </c>
      <c r="G91">
        <v>1560.2473452358</v>
      </c>
      <c r="H91">
        <v>1540.5297901778</v>
      </c>
      <c r="I91">
        <v>1550.371245545</v>
      </c>
      <c r="J91">
        <v>1560.2903257132</v>
      </c>
    </row>
    <row r="92" spans="1:10">
      <c r="A92" t="s">
        <v>310</v>
      </c>
      <c r="B92">
        <v>1540.4095035635</v>
      </c>
      <c r="C92">
        <v>1550.3346761117</v>
      </c>
      <c r="D92">
        <v>1560.4882271507</v>
      </c>
      <c r="E92">
        <v>1540.5996906198</v>
      </c>
      <c r="F92">
        <v>1550.4713801861</v>
      </c>
      <c r="G92">
        <v>1560.2471477634</v>
      </c>
      <c r="H92">
        <v>1540.5299826907</v>
      </c>
      <c r="I92">
        <v>1550.3728111245</v>
      </c>
      <c r="J92">
        <v>1560.2887419761</v>
      </c>
    </row>
    <row r="93" spans="1:10">
      <c r="A93" t="s">
        <v>311</v>
      </c>
      <c r="B93">
        <v>1540.4100828992</v>
      </c>
      <c r="C93">
        <v>1550.3331125206</v>
      </c>
      <c r="D93">
        <v>1560.4900107632</v>
      </c>
      <c r="E93">
        <v>1540.5975671263</v>
      </c>
      <c r="F93">
        <v>1550.4713801861</v>
      </c>
      <c r="G93">
        <v>1560.2479395893</v>
      </c>
      <c r="H93">
        <v>1540.5309471432</v>
      </c>
      <c r="I93">
        <v>1550.371245545</v>
      </c>
      <c r="J93">
        <v>1560.2893363612</v>
      </c>
    </row>
    <row r="94" spans="1:10">
      <c r="A94" t="s">
        <v>312</v>
      </c>
      <c r="B94">
        <v>1540.4098904163</v>
      </c>
      <c r="C94">
        <v>1550.3329156383</v>
      </c>
      <c r="D94">
        <v>1560.4888216877</v>
      </c>
      <c r="E94">
        <v>1540.6000775681</v>
      </c>
      <c r="F94">
        <v>1550.4705982523</v>
      </c>
      <c r="G94">
        <v>1560.2477421168</v>
      </c>
      <c r="H94">
        <v>1540.5319134844</v>
      </c>
      <c r="I94">
        <v>1550.3685081778</v>
      </c>
      <c r="J94">
        <v>1560.2895338443</v>
      </c>
    </row>
    <row r="95" spans="1:10">
      <c r="A95" t="s">
        <v>313</v>
      </c>
      <c r="B95">
        <v>1540.4089261153</v>
      </c>
      <c r="C95">
        <v>1550.3317439032</v>
      </c>
      <c r="D95">
        <v>1560.4882271507</v>
      </c>
      <c r="E95">
        <v>1540.5996906198</v>
      </c>
      <c r="F95">
        <v>1550.4696213141</v>
      </c>
      <c r="G95">
        <v>1560.2463559383</v>
      </c>
      <c r="H95">
        <v>1540.531334057</v>
      </c>
      <c r="I95">
        <v>1550.3689000489</v>
      </c>
      <c r="J95">
        <v>1560.2893363612</v>
      </c>
    </row>
    <row r="96" spans="1:10">
      <c r="A96" t="s">
        <v>314</v>
      </c>
      <c r="B96">
        <v>1540.4096979334</v>
      </c>
      <c r="C96">
        <v>1550.3356547913</v>
      </c>
      <c r="D96">
        <v>1560.4882271507</v>
      </c>
      <c r="E96">
        <v>1540.6006570472</v>
      </c>
      <c r="F96">
        <v>1550.4715771035</v>
      </c>
      <c r="G96">
        <v>1560.2471477634</v>
      </c>
      <c r="H96">
        <v>1540.530562117</v>
      </c>
      <c r="I96">
        <v>1550.3728111245</v>
      </c>
      <c r="J96">
        <v>1560.2879501088</v>
      </c>
    </row>
    <row r="97" spans="1:10">
      <c r="A97" t="s">
        <v>315</v>
      </c>
      <c r="B97">
        <v>1540.4089261153</v>
      </c>
      <c r="C97">
        <v>1550.3344811405</v>
      </c>
      <c r="D97">
        <v>1560.4900107632</v>
      </c>
      <c r="E97">
        <v>1540.6018141191</v>
      </c>
      <c r="F97">
        <v>1550.4711851805</v>
      </c>
      <c r="G97">
        <v>1560.2479395893</v>
      </c>
      <c r="H97">
        <v>1540.5321059978</v>
      </c>
      <c r="I97">
        <v>1550.3720273786</v>
      </c>
      <c r="J97">
        <v>1560.2909200995</v>
      </c>
    </row>
    <row r="98" spans="1:10">
      <c r="A98" t="s">
        <v>316</v>
      </c>
      <c r="B98">
        <v>1540.4114359424</v>
      </c>
      <c r="C98">
        <v>1550.3358497628</v>
      </c>
      <c r="D98">
        <v>1560.4892186915</v>
      </c>
      <c r="E98">
        <v>1540.5993036716</v>
      </c>
      <c r="F98">
        <v>1550.4713801861</v>
      </c>
      <c r="G98">
        <v>1560.2501195348</v>
      </c>
      <c r="H98">
        <v>1540.531720971</v>
      </c>
      <c r="I98">
        <v>1550.371832398</v>
      </c>
      <c r="J98">
        <v>1560.2905251326</v>
      </c>
    </row>
    <row r="99" spans="1:10">
      <c r="A99" t="s">
        <v>317</v>
      </c>
      <c r="B99">
        <v>1540.4100828992</v>
      </c>
      <c r="C99">
        <v>1550.3327206676</v>
      </c>
      <c r="D99">
        <v>1560.4886241542</v>
      </c>
      <c r="E99">
        <v>1540.5989186113</v>
      </c>
      <c r="F99">
        <v>1550.4707951695</v>
      </c>
      <c r="G99">
        <v>1560.2473452358</v>
      </c>
      <c r="H99">
        <v>1540.5307546301</v>
      </c>
      <c r="I99">
        <v>1550.3708555842</v>
      </c>
      <c r="J99">
        <v>1560.2903257132</v>
      </c>
    </row>
    <row r="100" spans="1:10">
      <c r="A100" t="s">
        <v>318</v>
      </c>
      <c r="B100">
        <v>1540.408539263</v>
      </c>
      <c r="C100">
        <v>1550.3350679657</v>
      </c>
      <c r="D100">
        <v>1560.4892186915</v>
      </c>
      <c r="E100">
        <v>1540.6012346392</v>
      </c>
      <c r="F100">
        <v>1550.4711851805</v>
      </c>
      <c r="G100">
        <v>1560.2485339433</v>
      </c>
      <c r="H100">
        <v>1540.5321059978</v>
      </c>
      <c r="I100">
        <v>1550.3704637122</v>
      </c>
      <c r="J100">
        <v>1560.2901282299</v>
      </c>
    </row>
    <row r="101" spans="1:10">
      <c r="A101" t="s">
        <v>319</v>
      </c>
      <c r="B101">
        <v>1540.409118598</v>
      </c>
      <c r="C101">
        <v>1550.3325256969</v>
      </c>
      <c r="D101">
        <v>1560.4884266207</v>
      </c>
      <c r="E101">
        <v>1540.5996906198</v>
      </c>
      <c r="F101">
        <v>1550.4704032469</v>
      </c>
      <c r="G101">
        <v>1560.2487314161</v>
      </c>
      <c r="H101">
        <v>1540.5303677166</v>
      </c>
      <c r="I101">
        <v>1550.3706586924</v>
      </c>
      <c r="J101">
        <v>1560.2903257132</v>
      </c>
    </row>
    <row r="102" spans="1:10">
      <c r="A102" t="s">
        <v>320</v>
      </c>
      <c r="B102">
        <v>1540.4071881121</v>
      </c>
      <c r="C102">
        <v>1550.3350679657</v>
      </c>
      <c r="D102">
        <v>1560.4882271507</v>
      </c>
      <c r="E102">
        <v>1540.5991111414</v>
      </c>
      <c r="F102">
        <v>1550.4717721092</v>
      </c>
      <c r="G102">
        <v>1560.2471477634</v>
      </c>
      <c r="H102">
        <v>1540.5295957775</v>
      </c>
      <c r="I102">
        <v>1550.3730061054</v>
      </c>
      <c r="J102">
        <v>1560.2893363612</v>
      </c>
    </row>
    <row r="103" spans="1:10">
      <c r="A103" t="s">
        <v>321</v>
      </c>
      <c r="B103">
        <v>1540.4108566056</v>
      </c>
      <c r="C103">
        <v>1550.3350679657</v>
      </c>
      <c r="D103">
        <v>1560.4894162252</v>
      </c>
      <c r="E103">
        <v>1540.6008495778</v>
      </c>
      <c r="F103">
        <v>1550.4713801861</v>
      </c>
      <c r="G103">
        <v>1560.2499201257</v>
      </c>
      <c r="H103">
        <v>1540.5326854258</v>
      </c>
      <c r="I103">
        <v>1550.3732010862</v>
      </c>
      <c r="J103">
        <v>1560.2909200995</v>
      </c>
    </row>
    <row r="104" spans="1:10">
      <c r="A104" t="s">
        <v>322</v>
      </c>
      <c r="B104">
        <v>1540.4079599284</v>
      </c>
      <c r="C104">
        <v>1550.3336993448</v>
      </c>
      <c r="D104">
        <v>1560.4878320839</v>
      </c>
      <c r="E104">
        <v>1540.5991111414</v>
      </c>
      <c r="F104">
        <v>1550.4733378918</v>
      </c>
      <c r="G104">
        <v>1560.2481370619</v>
      </c>
      <c r="H104">
        <v>1540.5299826907</v>
      </c>
      <c r="I104">
        <v>1550.371245545</v>
      </c>
      <c r="J104">
        <v>1560.2897332635</v>
      </c>
    </row>
    <row r="105" spans="1:10">
      <c r="A105" t="s">
        <v>323</v>
      </c>
      <c r="B105">
        <v>1540.4106622354</v>
      </c>
      <c r="C105">
        <v>1550.3336993448</v>
      </c>
      <c r="D105">
        <v>1560.4892186915</v>
      </c>
      <c r="E105">
        <v>1540.5996906198</v>
      </c>
      <c r="F105">
        <v>1550.4719671149</v>
      </c>
      <c r="G105">
        <v>1560.246950291</v>
      </c>
      <c r="H105">
        <v>1540.5311415438</v>
      </c>
      <c r="I105">
        <v>1550.3730061054</v>
      </c>
      <c r="J105">
        <v>1560.2901282299</v>
      </c>
    </row>
    <row r="106" spans="1:10">
      <c r="A106" t="s">
        <v>324</v>
      </c>
      <c r="B106">
        <v>1540.4093110807</v>
      </c>
      <c r="C106">
        <v>1550.3336993448</v>
      </c>
      <c r="D106">
        <v>1560.489613759</v>
      </c>
      <c r="E106">
        <v>1540.597952186</v>
      </c>
      <c r="F106">
        <v>1550.4702082416</v>
      </c>
      <c r="G106">
        <v>1560.2491282977</v>
      </c>
      <c r="H106">
        <v>1540.5297901778</v>
      </c>
      <c r="I106">
        <v>1550.371245545</v>
      </c>
      <c r="J106">
        <v>1560.2901282299</v>
      </c>
    </row>
    <row r="107" spans="1:10">
      <c r="A107" t="s">
        <v>325</v>
      </c>
      <c r="B107">
        <v>1540.4087317456</v>
      </c>
      <c r="C107">
        <v>1550.3344811405</v>
      </c>
      <c r="D107">
        <v>1560.4888216877</v>
      </c>
      <c r="E107">
        <v>1540.5998831501</v>
      </c>
      <c r="F107">
        <v>1550.4692293921</v>
      </c>
      <c r="G107">
        <v>1560.2465534105</v>
      </c>
      <c r="H107">
        <v>1540.5309471432</v>
      </c>
      <c r="I107">
        <v>1550.3696818801</v>
      </c>
      <c r="J107">
        <v>1560.2895338443</v>
      </c>
    </row>
    <row r="108" spans="1:10">
      <c r="A108" t="s">
        <v>326</v>
      </c>
      <c r="B108">
        <v>1540.4089261153</v>
      </c>
      <c r="C108">
        <v>1550.3340892868</v>
      </c>
      <c r="D108">
        <v>1560.4886241542</v>
      </c>
      <c r="E108">
        <v>1540.6004626291</v>
      </c>
      <c r="F108">
        <v>1550.4725540442</v>
      </c>
      <c r="G108">
        <v>1560.2473452358</v>
      </c>
      <c r="H108">
        <v>1540.5307546301</v>
      </c>
      <c r="I108">
        <v>1550.3726142322</v>
      </c>
      <c r="J108">
        <v>1560.2875532074</v>
      </c>
    </row>
    <row r="109" spans="1:10">
      <c r="A109" t="s">
        <v>327</v>
      </c>
      <c r="B109">
        <v>1540.408539263</v>
      </c>
      <c r="C109">
        <v>1550.3342861694</v>
      </c>
      <c r="D109">
        <v>1560.4882271507</v>
      </c>
      <c r="E109">
        <v>1540.5993036716</v>
      </c>
      <c r="F109">
        <v>1550.4692293921</v>
      </c>
      <c r="G109">
        <v>1560.2477421168</v>
      </c>
      <c r="H109">
        <v>1540.5301752036</v>
      </c>
      <c r="I109">
        <v>1550.3716374175</v>
      </c>
      <c r="J109">
        <v>1560.2913170026</v>
      </c>
    </row>
    <row r="110" spans="1:10">
      <c r="A110" t="s">
        <v>328</v>
      </c>
      <c r="B110">
        <v>1540.4089261153</v>
      </c>
      <c r="C110">
        <v>1550.3342861694</v>
      </c>
      <c r="D110">
        <v>1560.4894162252</v>
      </c>
      <c r="E110">
        <v>1540.5989186113</v>
      </c>
      <c r="F110">
        <v>1550.470990175</v>
      </c>
      <c r="G110">
        <v>1560.246950291</v>
      </c>
      <c r="H110">
        <v>1540.5307546301</v>
      </c>
      <c r="I110">
        <v>1550.3716374175</v>
      </c>
      <c r="J110">
        <v>1560.2891388781</v>
      </c>
    </row>
    <row r="111" spans="1:10">
      <c r="A111" t="s">
        <v>329</v>
      </c>
      <c r="B111">
        <v>1540.4116284257</v>
      </c>
      <c r="C111">
        <v>1550.3340892868</v>
      </c>
      <c r="D111">
        <v>1560.4884266207</v>
      </c>
      <c r="E111">
        <v>1540.6002700986</v>
      </c>
      <c r="F111">
        <v>1550.4723590383</v>
      </c>
      <c r="G111">
        <v>1560.2475446443</v>
      </c>
      <c r="H111">
        <v>1540.5323003987</v>
      </c>
      <c r="I111">
        <v>1550.370268732</v>
      </c>
      <c r="J111">
        <v>1560.2885444932</v>
      </c>
    </row>
    <row r="112" spans="1:10">
      <c r="A112" t="s">
        <v>330</v>
      </c>
      <c r="B112">
        <v>1540.4110490888</v>
      </c>
      <c r="C112">
        <v>1550.3313520508</v>
      </c>
      <c r="D112">
        <v>1560.4892186915</v>
      </c>
      <c r="E112">
        <v>1540.6012346392</v>
      </c>
      <c r="F112">
        <v>1550.4715771035</v>
      </c>
      <c r="G112">
        <v>1560.2483364706</v>
      </c>
      <c r="H112">
        <v>1540.5315265703</v>
      </c>
      <c r="I112">
        <v>1550.3677263478</v>
      </c>
      <c r="J112">
        <v>1560.2901282299</v>
      </c>
    </row>
    <row r="113" spans="1:10">
      <c r="A113" t="s">
        <v>331</v>
      </c>
      <c r="B113">
        <v>1540.4093110807</v>
      </c>
      <c r="C113">
        <v>1550.3348710829</v>
      </c>
      <c r="D113">
        <v>1560.4878320839</v>
      </c>
      <c r="E113">
        <v>1540.5996906198</v>
      </c>
      <c r="F113">
        <v>1550.4725540442</v>
      </c>
      <c r="G113">
        <v>1560.2483364706</v>
      </c>
      <c r="H113">
        <v>1540.5311415438</v>
      </c>
      <c r="I113">
        <v>1550.3730061054</v>
      </c>
      <c r="J113">
        <v>1560.2901282299</v>
      </c>
    </row>
    <row r="114" spans="1:10">
      <c r="A114" t="s">
        <v>332</v>
      </c>
      <c r="B114">
        <v>1540.4100828992</v>
      </c>
      <c r="C114">
        <v>1550.3344811405</v>
      </c>
      <c r="D114">
        <v>1560.4882271507</v>
      </c>
      <c r="E114">
        <v>1540.5998831501</v>
      </c>
      <c r="F114">
        <v>1550.4715771035</v>
      </c>
      <c r="G114">
        <v>1560.2477421168</v>
      </c>
      <c r="H114">
        <v>1540.5328779394</v>
      </c>
      <c r="I114">
        <v>1550.371832398</v>
      </c>
      <c r="J114">
        <v>1560.2899307467</v>
      </c>
    </row>
    <row r="115" spans="1:10">
      <c r="A115" t="s">
        <v>333</v>
      </c>
      <c r="B115">
        <v>1540.4100828992</v>
      </c>
      <c r="C115">
        <v>1550.3336993448</v>
      </c>
      <c r="D115">
        <v>1560.4870380779</v>
      </c>
      <c r="E115">
        <v>1540.5993036716</v>
      </c>
      <c r="F115">
        <v>1550.4727509619</v>
      </c>
      <c r="G115">
        <v>1560.2481370619</v>
      </c>
      <c r="H115">
        <v>1540.5323003987</v>
      </c>
      <c r="I115">
        <v>1550.371832398</v>
      </c>
      <c r="J115">
        <v>1560.2903257132</v>
      </c>
    </row>
    <row r="116" spans="1:10">
      <c r="A116" t="s">
        <v>334</v>
      </c>
      <c r="B116">
        <v>1540.4100828992</v>
      </c>
      <c r="C116">
        <v>1550.3331125206</v>
      </c>
      <c r="D116">
        <v>1560.4864454788</v>
      </c>
      <c r="E116">
        <v>1540.5987260811</v>
      </c>
      <c r="F116">
        <v>1550.4694243971</v>
      </c>
      <c r="G116">
        <v>1560.246950291</v>
      </c>
      <c r="H116">
        <v>1540.5297901778</v>
      </c>
      <c r="I116">
        <v>1550.3698768602</v>
      </c>
      <c r="J116">
        <v>1560.2885444932</v>
      </c>
    </row>
    <row r="117" spans="1:10">
      <c r="A117" t="s">
        <v>335</v>
      </c>
      <c r="B117">
        <v>1540.4095035635</v>
      </c>
      <c r="C117">
        <v>1550.3338943158</v>
      </c>
      <c r="D117">
        <v>1560.4913973746</v>
      </c>
      <c r="E117">
        <v>1540.6008495778</v>
      </c>
      <c r="F117">
        <v>1550.4700113245</v>
      </c>
      <c r="G117">
        <v>1560.2489308249</v>
      </c>
      <c r="H117">
        <v>1540.5323003987</v>
      </c>
      <c r="I117">
        <v>1550.3706586924</v>
      </c>
      <c r="J117">
        <v>1560.2893363612</v>
      </c>
    </row>
    <row r="118" spans="1:10">
      <c r="A118" t="s">
        <v>336</v>
      </c>
      <c r="B118">
        <v>1540.4102772693</v>
      </c>
      <c r="C118">
        <v>1550.3338943158</v>
      </c>
      <c r="D118">
        <v>1560.4874350808</v>
      </c>
      <c r="E118">
        <v>1540.6010421084</v>
      </c>
      <c r="F118">
        <v>1550.4713801861</v>
      </c>
      <c r="G118">
        <v>1560.2479395893</v>
      </c>
      <c r="H118">
        <v>1540.5326854258</v>
      </c>
      <c r="I118">
        <v>1550.371442437</v>
      </c>
      <c r="J118">
        <v>1560.288939459</v>
      </c>
    </row>
    <row r="119" spans="1:10">
      <c r="A119" t="s">
        <v>337</v>
      </c>
      <c r="B119">
        <v>1540.4089261153</v>
      </c>
      <c r="C119">
        <v>1550.3333074915</v>
      </c>
      <c r="D119">
        <v>1560.4870380779</v>
      </c>
      <c r="E119">
        <v>1540.6004626291</v>
      </c>
      <c r="F119">
        <v>1550.4704032469</v>
      </c>
      <c r="G119">
        <v>1560.2481370619</v>
      </c>
      <c r="H119">
        <v>1540.5299826907</v>
      </c>
      <c r="I119">
        <v>1550.3706586924</v>
      </c>
      <c r="J119">
        <v>1560.2891388781</v>
      </c>
    </row>
    <row r="120" spans="1:10">
      <c r="A120" t="s">
        <v>338</v>
      </c>
      <c r="B120">
        <v>1540.4102772693</v>
      </c>
      <c r="C120">
        <v>1550.3327206676</v>
      </c>
      <c r="D120">
        <v>1560.4886241542</v>
      </c>
      <c r="E120">
        <v>1540.5991111414</v>
      </c>
      <c r="F120">
        <v>1550.4729459679</v>
      </c>
      <c r="G120">
        <v>1560.2487314161</v>
      </c>
      <c r="H120">
        <v>1540.5294032648</v>
      </c>
      <c r="I120">
        <v>1550.3716374175</v>
      </c>
      <c r="J120">
        <v>1560.2905251326</v>
      </c>
    </row>
    <row r="121" spans="1:10">
      <c r="A121" t="s">
        <v>339</v>
      </c>
      <c r="B121">
        <v>1540.4102772693</v>
      </c>
      <c r="C121">
        <v>1550.3340892868</v>
      </c>
      <c r="D121">
        <v>1560.4882271507</v>
      </c>
      <c r="E121">
        <v>1540.6008495778</v>
      </c>
      <c r="F121">
        <v>1550.4711851805</v>
      </c>
      <c r="G121">
        <v>1560.2483364706</v>
      </c>
      <c r="H121">
        <v>1540.531720971</v>
      </c>
      <c r="I121">
        <v>1550.3696818801</v>
      </c>
      <c r="J121">
        <v>1560.2899307467</v>
      </c>
    </row>
    <row r="122" spans="1:10">
      <c r="A122" t="s">
        <v>340</v>
      </c>
      <c r="B122">
        <v>1540.4100828992</v>
      </c>
      <c r="C122">
        <v>1550.3348710829</v>
      </c>
      <c r="D122">
        <v>1560.4892186915</v>
      </c>
      <c r="E122">
        <v>1540.5987260811</v>
      </c>
      <c r="F122">
        <v>1550.4713801861</v>
      </c>
      <c r="G122">
        <v>1560.2491282977</v>
      </c>
      <c r="H122">
        <v>1540.5303677166</v>
      </c>
      <c r="I122">
        <v>1550.371442437</v>
      </c>
      <c r="J122">
        <v>1560.2893363612</v>
      </c>
    </row>
    <row r="123" spans="1:10">
      <c r="A123" t="s">
        <v>341</v>
      </c>
      <c r="B123">
        <v>1540.4087317456</v>
      </c>
      <c r="C123">
        <v>1550.3336993448</v>
      </c>
      <c r="D123">
        <v>1560.4882271507</v>
      </c>
      <c r="E123">
        <v>1540.5993036716</v>
      </c>
      <c r="F123">
        <v>1550.4721640325</v>
      </c>
      <c r="G123">
        <v>1560.2483364706</v>
      </c>
      <c r="H123">
        <v>1540.5303677166</v>
      </c>
      <c r="I123">
        <v>1550.371832398</v>
      </c>
      <c r="J123">
        <v>1560.2899307467</v>
      </c>
    </row>
    <row r="124" spans="1:10">
      <c r="A124" t="s">
        <v>342</v>
      </c>
      <c r="B124">
        <v>1540.409118598</v>
      </c>
      <c r="C124">
        <v>1550.3344811405</v>
      </c>
      <c r="D124">
        <v>1560.489613759</v>
      </c>
      <c r="E124">
        <v>1540.5994980895</v>
      </c>
      <c r="F124">
        <v>1550.4715771035</v>
      </c>
      <c r="G124">
        <v>1560.2477421168</v>
      </c>
      <c r="H124">
        <v>1540.5311415438</v>
      </c>
      <c r="I124">
        <v>1550.371832398</v>
      </c>
      <c r="J124">
        <v>1560.2895338443</v>
      </c>
    </row>
    <row r="125" spans="1:10">
      <c r="A125" t="s">
        <v>343</v>
      </c>
      <c r="B125">
        <v>1540.4102772693</v>
      </c>
      <c r="C125">
        <v>1550.3346761117</v>
      </c>
      <c r="D125">
        <v>1560.4880296173</v>
      </c>
      <c r="E125">
        <v>1540.6000775681</v>
      </c>
      <c r="F125">
        <v>1550.470990175</v>
      </c>
      <c r="G125">
        <v>1560.2485339433</v>
      </c>
      <c r="H125">
        <v>1540.5311415438</v>
      </c>
      <c r="I125">
        <v>1550.3716374175</v>
      </c>
      <c r="J125">
        <v>1560.2893363612</v>
      </c>
    </row>
    <row r="126" spans="1:10">
      <c r="A126" t="s">
        <v>344</v>
      </c>
      <c r="B126">
        <v>1540.4098904163</v>
      </c>
      <c r="C126">
        <v>1550.3327206676</v>
      </c>
      <c r="D126">
        <v>1560.4884266207</v>
      </c>
      <c r="E126">
        <v>1540.6000775681</v>
      </c>
      <c r="F126">
        <v>1550.4694243971</v>
      </c>
      <c r="G126">
        <v>1560.2481370619</v>
      </c>
      <c r="H126">
        <v>1540.5294032648</v>
      </c>
      <c r="I126">
        <v>1550.3687031575</v>
      </c>
      <c r="J126">
        <v>1560.2885444932</v>
      </c>
    </row>
    <row r="127" spans="1:10">
      <c r="A127" t="s">
        <v>345</v>
      </c>
      <c r="B127">
        <v>1540.4106622354</v>
      </c>
      <c r="C127">
        <v>1550.3327206676</v>
      </c>
      <c r="D127">
        <v>1560.489613759</v>
      </c>
      <c r="E127">
        <v>1540.5987260811</v>
      </c>
      <c r="F127">
        <v>1550.470990175</v>
      </c>
      <c r="G127">
        <v>1560.2485339433</v>
      </c>
      <c r="H127">
        <v>1540.5303677166</v>
      </c>
      <c r="I127">
        <v>1550.370268732</v>
      </c>
      <c r="J127">
        <v>1560.2903257132</v>
      </c>
    </row>
    <row r="128" spans="1:10">
      <c r="A128" t="s">
        <v>346</v>
      </c>
      <c r="B128">
        <v>1540.4066087785</v>
      </c>
      <c r="C128">
        <v>1550.3331125206</v>
      </c>
      <c r="D128">
        <v>1560.4888216877</v>
      </c>
      <c r="E128">
        <v>1540.5996906198</v>
      </c>
      <c r="F128">
        <v>1550.4719671149</v>
      </c>
      <c r="G128">
        <v>1560.2491282977</v>
      </c>
      <c r="H128">
        <v>1540.529210752</v>
      </c>
      <c r="I128">
        <v>1550.3710505646</v>
      </c>
      <c r="J128">
        <v>1560.288939459</v>
      </c>
    </row>
    <row r="129" spans="1:10">
      <c r="A129" t="s">
        <v>347</v>
      </c>
      <c r="B129">
        <v>1540.4093110807</v>
      </c>
      <c r="C129">
        <v>1550.3336993448</v>
      </c>
      <c r="D129">
        <v>1560.4904077676</v>
      </c>
      <c r="E129">
        <v>1540.5989186113</v>
      </c>
      <c r="F129">
        <v>1550.4702082416</v>
      </c>
      <c r="G129">
        <v>1560.2481370619</v>
      </c>
      <c r="H129">
        <v>1540.5299826907</v>
      </c>
      <c r="I129">
        <v>1550.3724192514</v>
      </c>
      <c r="J129">
        <v>1560.2891388781</v>
      </c>
    </row>
    <row r="130" spans="1:10">
      <c r="A130" t="s">
        <v>348</v>
      </c>
      <c r="B130">
        <v>1540.4102772693</v>
      </c>
      <c r="C130">
        <v>1550.3346761117</v>
      </c>
      <c r="D130">
        <v>1560.4880296173</v>
      </c>
      <c r="E130">
        <v>1540.5996906198</v>
      </c>
      <c r="F130">
        <v>1550.469034387</v>
      </c>
      <c r="G130">
        <v>1560.2491282977</v>
      </c>
      <c r="H130">
        <v>1540.5307546301</v>
      </c>
      <c r="I130">
        <v>1550.371832398</v>
      </c>
      <c r="J130">
        <v>1560.2913170026</v>
      </c>
    </row>
    <row r="131" spans="1:10">
      <c r="A131" t="s">
        <v>349</v>
      </c>
      <c r="B131">
        <v>1540.4098904163</v>
      </c>
      <c r="C131">
        <v>1550.3336993448</v>
      </c>
      <c r="D131">
        <v>1560.4886241542</v>
      </c>
      <c r="E131">
        <v>1540.5998831501</v>
      </c>
      <c r="F131">
        <v>1550.4707951695</v>
      </c>
      <c r="G131">
        <v>1560.2481370619</v>
      </c>
      <c r="H131">
        <v>1540.5309471432</v>
      </c>
      <c r="I131">
        <v>1550.371832398</v>
      </c>
      <c r="J131">
        <v>1560.2891388781</v>
      </c>
    </row>
    <row r="132" spans="1:10">
      <c r="A132" t="s">
        <v>350</v>
      </c>
      <c r="B132">
        <v>1540.4096979334</v>
      </c>
      <c r="C132">
        <v>1550.3335024623</v>
      </c>
      <c r="D132">
        <v>1560.4886241542</v>
      </c>
      <c r="E132">
        <v>1540.5989186113</v>
      </c>
      <c r="F132">
        <v>1550.470990175</v>
      </c>
      <c r="G132">
        <v>1560.2487314161</v>
      </c>
      <c r="H132">
        <v>1540.5297901778</v>
      </c>
      <c r="I132">
        <v>1550.3716374175</v>
      </c>
      <c r="J132">
        <v>1560.2911195191</v>
      </c>
    </row>
    <row r="133" spans="1:10">
      <c r="A133" t="s">
        <v>351</v>
      </c>
      <c r="B133">
        <v>1540.407767446</v>
      </c>
      <c r="C133">
        <v>1550.3335024623</v>
      </c>
      <c r="D133">
        <v>1560.4868405448</v>
      </c>
      <c r="E133">
        <v>1540.5991111414</v>
      </c>
      <c r="F133">
        <v>1550.4713801861</v>
      </c>
      <c r="G133">
        <v>1560.2475446443</v>
      </c>
      <c r="H133">
        <v>1540.5290163519</v>
      </c>
      <c r="I133">
        <v>1550.3708555842</v>
      </c>
      <c r="J133">
        <v>1560.2885444932</v>
      </c>
    </row>
    <row r="134" spans="1:10">
      <c r="A134" t="s">
        <v>352</v>
      </c>
      <c r="B134">
        <v>1540.4108566056</v>
      </c>
      <c r="C134">
        <v>1550.3335024623</v>
      </c>
      <c r="D134">
        <v>1560.4880296173</v>
      </c>
      <c r="E134">
        <v>1540.6006570472</v>
      </c>
      <c r="F134">
        <v>1550.4707951695</v>
      </c>
      <c r="G134">
        <v>1560.245959058</v>
      </c>
      <c r="H134">
        <v>1540.531720971</v>
      </c>
      <c r="I134">
        <v>1550.3708555842</v>
      </c>
      <c r="J134">
        <v>1560.2883450743</v>
      </c>
    </row>
    <row r="135" spans="1:10">
      <c r="A135" t="s">
        <v>353</v>
      </c>
      <c r="B135">
        <v>1540.4093110807</v>
      </c>
      <c r="C135">
        <v>1550.3323288148</v>
      </c>
      <c r="D135">
        <v>1560.4900107632</v>
      </c>
      <c r="E135">
        <v>1540.5985316635</v>
      </c>
      <c r="F135">
        <v>1550.4700113245</v>
      </c>
      <c r="G135">
        <v>1560.2473452358</v>
      </c>
      <c r="H135">
        <v>1540.5297901778</v>
      </c>
      <c r="I135">
        <v>1550.3704637122</v>
      </c>
      <c r="J135">
        <v>1560.2875532074</v>
      </c>
    </row>
    <row r="136" spans="1:10">
      <c r="A136" t="s">
        <v>354</v>
      </c>
      <c r="B136">
        <v>1540.4098904163</v>
      </c>
      <c r="C136">
        <v>1550.3331125206</v>
      </c>
      <c r="D136">
        <v>1560.4886241542</v>
      </c>
      <c r="E136">
        <v>1540.6000775681</v>
      </c>
      <c r="F136">
        <v>1550.4688374702</v>
      </c>
      <c r="G136">
        <v>1560.2487314161</v>
      </c>
      <c r="H136">
        <v>1540.5307546301</v>
      </c>
      <c r="I136">
        <v>1550.3704637122</v>
      </c>
      <c r="J136">
        <v>1560.2897332635</v>
      </c>
    </row>
    <row r="137" spans="1:10">
      <c r="A137" t="s">
        <v>355</v>
      </c>
      <c r="B137">
        <v>1540.4102772693</v>
      </c>
      <c r="C137">
        <v>1550.3338943158</v>
      </c>
      <c r="D137">
        <v>1560.4880296173</v>
      </c>
      <c r="E137">
        <v>1540.5977596561</v>
      </c>
      <c r="F137">
        <v>1550.470990175</v>
      </c>
      <c r="G137">
        <v>1560.2489308249</v>
      </c>
      <c r="H137">
        <v>1540.5299826907</v>
      </c>
      <c r="I137">
        <v>1550.371832398</v>
      </c>
      <c r="J137">
        <v>1560.290722616</v>
      </c>
    </row>
    <row r="138" spans="1:10">
      <c r="A138" t="s">
        <v>356</v>
      </c>
      <c r="B138">
        <v>1540.4110490888</v>
      </c>
      <c r="C138">
        <v>1550.3333074915</v>
      </c>
      <c r="D138">
        <v>1560.4900107632</v>
      </c>
      <c r="E138">
        <v>1540.6012346392</v>
      </c>
      <c r="F138">
        <v>1550.4678605343</v>
      </c>
      <c r="G138">
        <v>1560.2493257706</v>
      </c>
      <c r="H138">
        <v>1540.5321059978</v>
      </c>
      <c r="I138">
        <v>1550.371245545</v>
      </c>
      <c r="J138">
        <v>1560.288939459</v>
      </c>
    </row>
    <row r="139" spans="1:10">
      <c r="A139" t="s">
        <v>357</v>
      </c>
      <c r="B139">
        <v>1540.4098904163</v>
      </c>
      <c r="C139">
        <v>1550.3321338442</v>
      </c>
      <c r="D139">
        <v>1560.4888216877</v>
      </c>
      <c r="E139">
        <v>1540.5989186113</v>
      </c>
      <c r="F139">
        <v>1550.4662966745</v>
      </c>
      <c r="G139">
        <v>1560.2489308249</v>
      </c>
      <c r="H139">
        <v>1540.5299826907</v>
      </c>
      <c r="I139">
        <v>1550.3681163069</v>
      </c>
      <c r="J139">
        <v>1560.2911195191</v>
      </c>
    </row>
    <row r="140" spans="1:10">
      <c r="A140" t="s">
        <v>358</v>
      </c>
      <c r="B140">
        <v>1540.409118598</v>
      </c>
      <c r="C140">
        <v>1550.3338943158</v>
      </c>
      <c r="D140">
        <v>1560.4900107632</v>
      </c>
      <c r="E140">
        <v>1540.6004626291</v>
      </c>
      <c r="F140">
        <v>1550.470990175</v>
      </c>
      <c r="G140">
        <v>1560.2479395893</v>
      </c>
      <c r="H140">
        <v>1540.5321059978</v>
      </c>
      <c r="I140">
        <v>1550.371245545</v>
      </c>
      <c r="J140">
        <v>1560.288939459</v>
      </c>
    </row>
    <row r="141" spans="1:10">
      <c r="A141" t="s">
        <v>359</v>
      </c>
      <c r="B141">
        <v>1540.4102772693</v>
      </c>
      <c r="C141">
        <v>1550.3317439032</v>
      </c>
      <c r="D141">
        <v>1560.4858509436</v>
      </c>
      <c r="E141">
        <v>1540.6000775681</v>
      </c>
      <c r="F141">
        <v>1550.4682524556</v>
      </c>
      <c r="G141">
        <v>1560.2483364706</v>
      </c>
      <c r="H141">
        <v>1540.5311415438</v>
      </c>
      <c r="I141">
        <v>1550.3690950287</v>
      </c>
      <c r="J141">
        <v>1560.2895338443</v>
      </c>
    </row>
    <row r="142" spans="1:10">
      <c r="A142" t="s">
        <v>360</v>
      </c>
      <c r="B142">
        <v>1540.4089261153</v>
      </c>
      <c r="C142">
        <v>1550.3344811405</v>
      </c>
      <c r="D142">
        <v>1560.4872375476</v>
      </c>
      <c r="E142">
        <v>1540.5996906198</v>
      </c>
      <c r="F142">
        <v>1550.4727509619</v>
      </c>
      <c r="G142">
        <v>1560.2489308249</v>
      </c>
      <c r="H142">
        <v>1540.5299826907</v>
      </c>
      <c r="I142">
        <v>1550.371832398</v>
      </c>
      <c r="J142">
        <v>1560.2915144862</v>
      </c>
    </row>
    <row r="143" spans="1:10">
      <c r="A143" t="s">
        <v>361</v>
      </c>
      <c r="B143">
        <v>1540.4114359424</v>
      </c>
      <c r="C143">
        <v>1550.3319388736</v>
      </c>
      <c r="D143">
        <v>1560.489613759</v>
      </c>
      <c r="E143">
        <v>1540.6004626291</v>
      </c>
      <c r="F143">
        <v>1550.4686424653</v>
      </c>
      <c r="G143">
        <v>1560.2485339433</v>
      </c>
      <c r="H143">
        <v>1540.5326854258</v>
      </c>
      <c r="I143">
        <v>1550.3700718403</v>
      </c>
      <c r="J143">
        <v>1560.2901282299</v>
      </c>
    </row>
    <row r="144" spans="1:10">
      <c r="A144" t="s">
        <v>362</v>
      </c>
      <c r="B144">
        <v>1540.4098904163</v>
      </c>
      <c r="C144">
        <v>1550.3346761117</v>
      </c>
      <c r="D144">
        <v>1560.4878320839</v>
      </c>
      <c r="E144">
        <v>1540.6002700986</v>
      </c>
      <c r="F144">
        <v>1550.4713801861</v>
      </c>
      <c r="G144">
        <v>1560.2489308249</v>
      </c>
      <c r="H144">
        <v>1540.530562117</v>
      </c>
      <c r="I144">
        <v>1550.3700718403</v>
      </c>
      <c r="J144">
        <v>1560.2895338443</v>
      </c>
    </row>
    <row r="145" spans="1:10">
      <c r="A145" t="s">
        <v>363</v>
      </c>
      <c r="B145">
        <v>1540.4093110807</v>
      </c>
      <c r="C145">
        <v>1550.3350679657</v>
      </c>
      <c r="D145">
        <v>1560.4882271507</v>
      </c>
      <c r="E145">
        <v>1540.5989186113</v>
      </c>
      <c r="F145">
        <v>1550.4719671149</v>
      </c>
      <c r="G145">
        <v>1560.2471477634</v>
      </c>
      <c r="H145">
        <v>1540.5299826907</v>
      </c>
      <c r="I145">
        <v>1550.3724192514</v>
      </c>
      <c r="J145">
        <v>1560.2881475915</v>
      </c>
    </row>
    <row r="146" spans="1:10">
      <c r="A146" t="s">
        <v>364</v>
      </c>
      <c r="B146">
        <v>1540.4106622354</v>
      </c>
      <c r="C146">
        <v>1550.3325256969</v>
      </c>
      <c r="D146">
        <v>1560.4892186915</v>
      </c>
      <c r="E146">
        <v>1540.6012346392</v>
      </c>
      <c r="F146">
        <v>1550.4696213141</v>
      </c>
      <c r="G146">
        <v>1560.2483364706</v>
      </c>
      <c r="H146">
        <v>1540.5309471432</v>
      </c>
      <c r="I146">
        <v>1550.3692900086</v>
      </c>
      <c r="J146">
        <v>1560.2905251326</v>
      </c>
    </row>
    <row r="147" spans="1:10">
      <c r="A147" t="s">
        <v>365</v>
      </c>
      <c r="B147">
        <v>1540.411820909</v>
      </c>
      <c r="C147">
        <v>1550.3356547913</v>
      </c>
      <c r="D147">
        <v>1560.4904077676</v>
      </c>
      <c r="E147">
        <v>1540.6006570472</v>
      </c>
      <c r="F147">
        <v>1550.4700113245</v>
      </c>
      <c r="G147">
        <v>1560.2475446443</v>
      </c>
      <c r="H147">
        <v>1540.531334057</v>
      </c>
      <c r="I147">
        <v>1550.3724192514</v>
      </c>
      <c r="J147">
        <v>1560.2891388781</v>
      </c>
    </row>
    <row r="148" spans="1:10">
      <c r="A148" t="s">
        <v>366</v>
      </c>
      <c r="B148">
        <v>1540.4095035635</v>
      </c>
      <c r="C148">
        <v>1550.335262937</v>
      </c>
      <c r="D148">
        <v>1560.4900107632</v>
      </c>
      <c r="E148">
        <v>1540.5991111414</v>
      </c>
      <c r="F148">
        <v>1550.4721640325</v>
      </c>
      <c r="G148">
        <v>1560.2473452358</v>
      </c>
      <c r="H148">
        <v>1540.5299826907</v>
      </c>
      <c r="I148">
        <v>1550.3708555842</v>
      </c>
      <c r="J148">
        <v>1560.28775069</v>
      </c>
    </row>
    <row r="149" spans="1:10">
      <c r="A149" t="s">
        <v>367</v>
      </c>
      <c r="B149">
        <v>1540.4102772693</v>
      </c>
      <c r="C149">
        <v>1550.3338943158</v>
      </c>
      <c r="D149">
        <v>1560.489613759</v>
      </c>
      <c r="E149">
        <v>1540.6002700986</v>
      </c>
      <c r="F149">
        <v>1550.4705982523</v>
      </c>
      <c r="G149">
        <v>1560.2497226526</v>
      </c>
      <c r="H149">
        <v>1540.5311415438</v>
      </c>
      <c r="I149">
        <v>1550.3706586924</v>
      </c>
      <c r="J149">
        <v>1560.2901282299</v>
      </c>
    </row>
    <row r="150" spans="1:10">
      <c r="A150" t="s">
        <v>368</v>
      </c>
      <c r="B150">
        <v>1540.4100828992</v>
      </c>
      <c r="C150">
        <v>1550.3338943158</v>
      </c>
      <c r="D150">
        <v>1560.4876326141</v>
      </c>
      <c r="E150">
        <v>1540.5993036716</v>
      </c>
      <c r="F150">
        <v>1550.4694243971</v>
      </c>
      <c r="G150">
        <v>1560.245562178</v>
      </c>
      <c r="H150">
        <v>1540.531720971</v>
      </c>
      <c r="I150">
        <v>1550.3700718403</v>
      </c>
      <c r="J150">
        <v>1560.2891388781</v>
      </c>
    </row>
    <row r="151" spans="1:10">
      <c r="A151" t="s">
        <v>369</v>
      </c>
      <c r="B151">
        <v>1540.4100828992</v>
      </c>
      <c r="C151">
        <v>1550.3348710829</v>
      </c>
      <c r="D151">
        <v>1560.4898132294</v>
      </c>
      <c r="E151">
        <v>1540.5993036716</v>
      </c>
      <c r="F151">
        <v>1550.4700113245</v>
      </c>
      <c r="G151">
        <v>1560.2493257706</v>
      </c>
      <c r="H151">
        <v>1540.531720971</v>
      </c>
      <c r="I151">
        <v>1550.3720273786</v>
      </c>
      <c r="J151">
        <v>1560.288939459</v>
      </c>
    </row>
    <row r="152" spans="1:10">
      <c r="A152" t="s">
        <v>370</v>
      </c>
      <c r="B152">
        <v>1540.4116284257</v>
      </c>
      <c r="C152">
        <v>1550.3325256969</v>
      </c>
      <c r="D152">
        <v>1560.4880296173</v>
      </c>
      <c r="E152">
        <v>1540.5989186113</v>
      </c>
      <c r="F152">
        <v>1550.4702082416</v>
      </c>
      <c r="G152">
        <v>1560.2479395893</v>
      </c>
      <c r="H152">
        <v>1540.5303677166</v>
      </c>
      <c r="I152">
        <v>1550.3685081778</v>
      </c>
      <c r="J152">
        <v>1560.288939459</v>
      </c>
    </row>
    <row r="153" spans="1:10">
      <c r="A153" t="s">
        <v>371</v>
      </c>
      <c r="B153">
        <v>1540.4087317456</v>
      </c>
      <c r="C153">
        <v>1550.3333074915</v>
      </c>
      <c r="D153">
        <v>1560.4872375476</v>
      </c>
      <c r="E153">
        <v>1540.5993036716</v>
      </c>
      <c r="F153">
        <v>1550.4702082416</v>
      </c>
      <c r="G153">
        <v>1560.2489308249</v>
      </c>
      <c r="H153">
        <v>1540.5290163519</v>
      </c>
      <c r="I153">
        <v>1550.3694849886</v>
      </c>
      <c r="J153">
        <v>1560.2905251326</v>
      </c>
    </row>
    <row r="154" spans="1:10">
      <c r="A154" t="s">
        <v>372</v>
      </c>
      <c r="B154">
        <v>1540.4095035635</v>
      </c>
      <c r="C154">
        <v>1550.3331125206</v>
      </c>
      <c r="D154">
        <v>1560.4902082971</v>
      </c>
      <c r="E154">
        <v>1540.6000775681</v>
      </c>
      <c r="F154">
        <v>1550.4704032469</v>
      </c>
      <c r="G154">
        <v>1560.2489308249</v>
      </c>
      <c r="H154">
        <v>1540.5323003987</v>
      </c>
      <c r="I154">
        <v>1550.3710505646</v>
      </c>
      <c r="J154">
        <v>1560.2891388781</v>
      </c>
    </row>
    <row r="155" spans="1:10">
      <c r="A155" t="s">
        <v>373</v>
      </c>
      <c r="B155">
        <v>1540.4089261153</v>
      </c>
      <c r="C155">
        <v>1550.3354579084</v>
      </c>
      <c r="D155">
        <v>1560.4888216877</v>
      </c>
      <c r="E155">
        <v>1540.5985316635</v>
      </c>
      <c r="F155">
        <v>1550.4704032469</v>
      </c>
      <c r="G155">
        <v>1560.2471477634</v>
      </c>
      <c r="H155">
        <v>1540.5299826907</v>
      </c>
      <c r="I155">
        <v>1550.3716374175</v>
      </c>
      <c r="J155">
        <v>1560.2887419761</v>
      </c>
    </row>
    <row r="156" spans="1:10">
      <c r="A156" t="s">
        <v>374</v>
      </c>
      <c r="B156">
        <v>1540.4100828992</v>
      </c>
      <c r="C156">
        <v>1550.3327206676</v>
      </c>
      <c r="D156">
        <v>1560.4884266207</v>
      </c>
      <c r="E156">
        <v>1540.5987260811</v>
      </c>
      <c r="F156">
        <v>1550.4723590383</v>
      </c>
      <c r="G156">
        <v>1560.2481370619</v>
      </c>
      <c r="H156">
        <v>1540.5297901778</v>
      </c>
      <c r="I156">
        <v>1550.3716374175</v>
      </c>
      <c r="J156">
        <v>1560.2905251326</v>
      </c>
    </row>
    <row r="157" spans="1:10">
      <c r="A157" t="s">
        <v>375</v>
      </c>
      <c r="B157">
        <v>1540.411241572</v>
      </c>
      <c r="C157">
        <v>1550.3346761117</v>
      </c>
      <c r="D157">
        <v>1560.4894162252</v>
      </c>
      <c r="E157">
        <v>1540.5994980895</v>
      </c>
      <c r="F157">
        <v>1550.4713801861</v>
      </c>
      <c r="G157">
        <v>1560.2473452358</v>
      </c>
      <c r="H157">
        <v>1540.531334057</v>
      </c>
      <c r="I157">
        <v>1550.3728111245</v>
      </c>
      <c r="J157">
        <v>1560.2909200995</v>
      </c>
    </row>
    <row r="158" spans="1:10">
      <c r="A158" t="s">
        <v>376</v>
      </c>
      <c r="B158">
        <v>1540.411820909</v>
      </c>
      <c r="C158">
        <v>1550.3336993448</v>
      </c>
      <c r="D158">
        <v>1560.4906053016</v>
      </c>
      <c r="E158">
        <v>1540.6004626291</v>
      </c>
      <c r="F158">
        <v>1550.4694243971</v>
      </c>
      <c r="G158">
        <v>1560.2479395893</v>
      </c>
      <c r="H158">
        <v>1540.5315265703</v>
      </c>
      <c r="I158">
        <v>1550.3704637122</v>
      </c>
      <c r="J158">
        <v>1560.2909200995</v>
      </c>
    </row>
    <row r="159" spans="1:10">
      <c r="A159" t="s">
        <v>377</v>
      </c>
      <c r="B159">
        <v>1540.4079599284</v>
      </c>
      <c r="C159">
        <v>1550.3342861694</v>
      </c>
      <c r="D159">
        <v>1560.4884266207</v>
      </c>
      <c r="E159">
        <v>1540.5977596561</v>
      </c>
      <c r="F159">
        <v>1550.4711851805</v>
      </c>
      <c r="G159">
        <v>1560.2489308249</v>
      </c>
      <c r="H159">
        <v>1540.5299826907</v>
      </c>
      <c r="I159">
        <v>1550.3722242708</v>
      </c>
      <c r="J159">
        <v>1560.2893363612</v>
      </c>
    </row>
    <row r="160" spans="1:10">
      <c r="A160" t="s">
        <v>378</v>
      </c>
      <c r="B160">
        <v>1540.4106622354</v>
      </c>
      <c r="C160">
        <v>1550.3323288148</v>
      </c>
      <c r="D160">
        <v>1560.489613759</v>
      </c>
      <c r="E160">
        <v>1540.5996906198</v>
      </c>
      <c r="F160">
        <v>1550.4711851805</v>
      </c>
      <c r="G160">
        <v>1560.2485339433</v>
      </c>
      <c r="H160">
        <v>1540.530562117</v>
      </c>
      <c r="I160">
        <v>1550.3704637122</v>
      </c>
      <c r="J160">
        <v>1560.2915144862</v>
      </c>
    </row>
    <row r="161" spans="1:10">
      <c r="A161" t="s">
        <v>379</v>
      </c>
      <c r="B161">
        <v>1540.4089261153</v>
      </c>
      <c r="C161">
        <v>1550.3340892868</v>
      </c>
      <c r="D161">
        <v>1560.4888216877</v>
      </c>
      <c r="E161">
        <v>1540.5994980895</v>
      </c>
      <c r="F161">
        <v>1550.4702082416</v>
      </c>
      <c r="G161">
        <v>1560.2483364706</v>
      </c>
      <c r="H161">
        <v>1540.5311415438</v>
      </c>
      <c r="I161">
        <v>1550.371442437</v>
      </c>
      <c r="J161">
        <v>1560.2897332635</v>
      </c>
    </row>
    <row r="162" spans="1:10">
      <c r="A162" t="s">
        <v>380</v>
      </c>
      <c r="B162">
        <v>1540.4125927301</v>
      </c>
      <c r="C162">
        <v>1550.3338943158</v>
      </c>
      <c r="D162">
        <v>1560.4888216877</v>
      </c>
      <c r="E162">
        <v>1540.5991111414</v>
      </c>
      <c r="F162">
        <v>1550.4694243971</v>
      </c>
      <c r="G162">
        <v>1560.2497226526</v>
      </c>
      <c r="H162">
        <v>1540.5311415438</v>
      </c>
      <c r="I162">
        <v>1550.3720273786</v>
      </c>
      <c r="J162">
        <v>1560.290722616</v>
      </c>
    </row>
    <row r="163" spans="1:10">
      <c r="A163" t="s">
        <v>381</v>
      </c>
      <c r="B163">
        <v>1540.4100828992</v>
      </c>
      <c r="C163">
        <v>1550.335262937</v>
      </c>
      <c r="D163">
        <v>1560.4902082971</v>
      </c>
      <c r="E163">
        <v>1540.597952186</v>
      </c>
      <c r="F163">
        <v>1550.4704032469</v>
      </c>
      <c r="G163">
        <v>1560.2465534105</v>
      </c>
      <c r="H163">
        <v>1540.5309471432</v>
      </c>
      <c r="I163">
        <v>1550.3720273786</v>
      </c>
      <c r="J163">
        <v>1560.2883450743</v>
      </c>
    </row>
    <row r="164" spans="1:10">
      <c r="A164" t="s">
        <v>382</v>
      </c>
      <c r="B164">
        <v>1540.4095035635</v>
      </c>
      <c r="C164">
        <v>1550.3333074915</v>
      </c>
      <c r="D164">
        <v>1560.4902082971</v>
      </c>
      <c r="E164">
        <v>1540.5991111414</v>
      </c>
      <c r="F164">
        <v>1550.4705982523</v>
      </c>
      <c r="G164">
        <v>1560.2471477634</v>
      </c>
      <c r="H164">
        <v>1540.5299826907</v>
      </c>
      <c r="I164">
        <v>1550.371442437</v>
      </c>
      <c r="J164">
        <v>1560.2873557248</v>
      </c>
    </row>
    <row r="165" spans="1:10">
      <c r="A165" t="s">
        <v>383</v>
      </c>
      <c r="B165">
        <v>1540.4106622354</v>
      </c>
      <c r="C165">
        <v>1550.3333074915</v>
      </c>
      <c r="D165">
        <v>1560.4886241542</v>
      </c>
      <c r="E165">
        <v>1540.5998831501</v>
      </c>
      <c r="F165">
        <v>1550.4694243971</v>
      </c>
      <c r="G165">
        <v>1560.2479395893</v>
      </c>
      <c r="H165">
        <v>1540.531720971</v>
      </c>
      <c r="I165">
        <v>1550.3700718403</v>
      </c>
      <c r="J165">
        <v>1560.2893363612</v>
      </c>
    </row>
    <row r="166" spans="1:10">
      <c r="A166" t="s">
        <v>384</v>
      </c>
      <c r="B166">
        <v>1540.411241572</v>
      </c>
      <c r="C166">
        <v>1550.3348710829</v>
      </c>
      <c r="D166">
        <v>1560.4888216877</v>
      </c>
      <c r="E166">
        <v>1540.6014290575</v>
      </c>
      <c r="F166">
        <v>1550.4694243971</v>
      </c>
      <c r="G166">
        <v>1560.2485339433</v>
      </c>
      <c r="H166">
        <v>1540.5319134844</v>
      </c>
      <c r="I166">
        <v>1550.3720273786</v>
      </c>
      <c r="J166">
        <v>1560.2909200995</v>
      </c>
    </row>
    <row r="167" spans="1:10">
      <c r="A167" t="s">
        <v>385</v>
      </c>
      <c r="B167">
        <v>1540.4087317456</v>
      </c>
      <c r="C167">
        <v>1550.3344811405</v>
      </c>
      <c r="D167">
        <v>1560.4880296173</v>
      </c>
      <c r="E167">
        <v>1540.5987260811</v>
      </c>
      <c r="F167">
        <v>1550.4696213141</v>
      </c>
      <c r="G167">
        <v>1560.2487314161</v>
      </c>
      <c r="H167">
        <v>1540.5282444142</v>
      </c>
      <c r="I167">
        <v>1550.371245545</v>
      </c>
      <c r="J167">
        <v>1560.2891388781</v>
      </c>
    </row>
    <row r="168" spans="1:10">
      <c r="A168" t="s">
        <v>386</v>
      </c>
      <c r="B168">
        <v>1540.4102772693</v>
      </c>
      <c r="C168">
        <v>1550.3317439032</v>
      </c>
      <c r="D168">
        <v>1560.4884266207</v>
      </c>
      <c r="E168">
        <v>1540.6014290575</v>
      </c>
      <c r="F168">
        <v>1550.4694243971</v>
      </c>
      <c r="G168">
        <v>1560.2487314161</v>
      </c>
      <c r="H168">
        <v>1540.5324929122</v>
      </c>
      <c r="I168">
        <v>1550.3698768602</v>
      </c>
      <c r="J168">
        <v>1560.2903257132</v>
      </c>
    </row>
    <row r="169" spans="1:10">
      <c r="A169" t="s">
        <v>387</v>
      </c>
      <c r="B169">
        <v>1540.4095035635</v>
      </c>
      <c r="C169">
        <v>1550.3319388736</v>
      </c>
      <c r="D169">
        <v>1560.4884266207</v>
      </c>
      <c r="E169">
        <v>1540.5991111414</v>
      </c>
      <c r="F169">
        <v>1550.4696213141</v>
      </c>
      <c r="G169">
        <v>1560.2483364706</v>
      </c>
      <c r="H169">
        <v>1540.5307546301</v>
      </c>
      <c r="I169">
        <v>1550.3698768602</v>
      </c>
      <c r="J169">
        <v>1560.2903257132</v>
      </c>
    </row>
    <row r="170" spans="1:10">
      <c r="A170" t="s">
        <v>388</v>
      </c>
      <c r="B170">
        <v>1540.4083467805</v>
      </c>
      <c r="C170">
        <v>1550.3331125206</v>
      </c>
      <c r="D170">
        <v>1560.4888216877</v>
      </c>
      <c r="E170">
        <v>1540.6012346392</v>
      </c>
      <c r="F170">
        <v>1550.4713801861</v>
      </c>
      <c r="G170">
        <v>1560.2489308249</v>
      </c>
      <c r="H170">
        <v>1540.529210752</v>
      </c>
      <c r="I170">
        <v>1550.371245545</v>
      </c>
      <c r="J170">
        <v>1560.2905251326</v>
      </c>
    </row>
    <row r="171" spans="1:10">
      <c r="A171" t="s">
        <v>389</v>
      </c>
      <c r="B171">
        <v>1540.4098904163</v>
      </c>
      <c r="C171">
        <v>1550.3348710829</v>
      </c>
      <c r="D171">
        <v>1560.4876326141</v>
      </c>
      <c r="E171">
        <v>1540.6006570472</v>
      </c>
      <c r="F171">
        <v>1550.4694243971</v>
      </c>
      <c r="G171">
        <v>1560.2485339433</v>
      </c>
      <c r="H171">
        <v>1540.531334057</v>
      </c>
      <c r="I171">
        <v>1550.3710505646</v>
      </c>
      <c r="J171">
        <v>1560.2895338443</v>
      </c>
    </row>
    <row r="172" spans="1:10">
      <c r="A172" t="s">
        <v>390</v>
      </c>
      <c r="B172">
        <v>1540.4102772693</v>
      </c>
      <c r="C172">
        <v>1550.3342861694</v>
      </c>
      <c r="D172">
        <v>1560.4878320839</v>
      </c>
      <c r="E172">
        <v>1540.5987260811</v>
      </c>
      <c r="F172">
        <v>1550.4692293921</v>
      </c>
      <c r="G172">
        <v>1560.2481370619</v>
      </c>
      <c r="H172">
        <v>1540.5311415438</v>
      </c>
      <c r="I172">
        <v>1550.3710505646</v>
      </c>
      <c r="J172">
        <v>1560.2893363612</v>
      </c>
    </row>
    <row r="173" spans="1:10">
      <c r="A173" t="s">
        <v>391</v>
      </c>
      <c r="B173">
        <v>1540.4098904163</v>
      </c>
      <c r="C173">
        <v>1550.3333074915</v>
      </c>
      <c r="D173">
        <v>1560.489613759</v>
      </c>
      <c r="E173">
        <v>1540.6002700986</v>
      </c>
      <c r="F173">
        <v>1550.4700113245</v>
      </c>
      <c r="G173">
        <v>1560.245761586</v>
      </c>
      <c r="H173">
        <v>1540.5299826907</v>
      </c>
      <c r="I173">
        <v>1550.3706586924</v>
      </c>
      <c r="J173">
        <v>1560.2873557248</v>
      </c>
    </row>
    <row r="174" spans="1:10">
      <c r="A174" t="s">
        <v>392</v>
      </c>
      <c r="B174">
        <v>1540.4073805943</v>
      </c>
      <c r="C174">
        <v>1550.3327206676</v>
      </c>
      <c r="D174">
        <v>1560.4892186915</v>
      </c>
      <c r="E174">
        <v>1540.5996906198</v>
      </c>
      <c r="F174">
        <v>1550.4713801861</v>
      </c>
      <c r="G174">
        <v>1560.2481370619</v>
      </c>
      <c r="H174">
        <v>1540.530562117</v>
      </c>
      <c r="I174">
        <v>1550.3694849886</v>
      </c>
      <c r="J174">
        <v>1560.2893363612</v>
      </c>
    </row>
    <row r="175" spans="1:10">
      <c r="A175" t="s">
        <v>393</v>
      </c>
      <c r="B175">
        <v>1540.4102772693</v>
      </c>
      <c r="C175">
        <v>1550.3335024623</v>
      </c>
      <c r="D175">
        <v>1560.4886241542</v>
      </c>
      <c r="E175">
        <v>1540.5981466035</v>
      </c>
      <c r="F175">
        <v>1550.4707951695</v>
      </c>
      <c r="G175">
        <v>1560.2485339433</v>
      </c>
      <c r="H175">
        <v>1540.5297901778</v>
      </c>
      <c r="I175">
        <v>1550.3708555842</v>
      </c>
      <c r="J175">
        <v>1560.2909200995</v>
      </c>
    </row>
    <row r="176" spans="1:10">
      <c r="A176" t="s">
        <v>394</v>
      </c>
      <c r="B176">
        <v>1540.4096979334</v>
      </c>
      <c r="C176">
        <v>1550.3333074915</v>
      </c>
      <c r="D176">
        <v>1560.4888216877</v>
      </c>
      <c r="E176">
        <v>1540.5993036716</v>
      </c>
      <c r="F176">
        <v>1550.4707951695</v>
      </c>
      <c r="G176">
        <v>1560.2467508827</v>
      </c>
      <c r="H176">
        <v>1540.531334057</v>
      </c>
      <c r="I176">
        <v>1550.370268732</v>
      </c>
      <c r="J176">
        <v>1560.2887419761</v>
      </c>
    </row>
    <row r="177" spans="1:10">
      <c r="A177" t="s">
        <v>395</v>
      </c>
      <c r="B177">
        <v>1540.4100828992</v>
      </c>
      <c r="C177">
        <v>1550.3358497628</v>
      </c>
      <c r="D177">
        <v>1560.4880296173</v>
      </c>
      <c r="E177">
        <v>1540.5998831501</v>
      </c>
      <c r="F177">
        <v>1550.4717721092</v>
      </c>
      <c r="G177">
        <v>1560.2473452358</v>
      </c>
      <c r="H177">
        <v>1540.531720971</v>
      </c>
      <c r="I177">
        <v>1550.3732010862</v>
      </c>
      <c r="J177">
        <v>1560.2885444932</v>
      </c>
    </row>
    <row r="178" spans="1:10">
      <c r="A178" t="s">
        <v>396</v>
      </c>
      <c r="B178">
        <v>1540.4116284257</v>
      </c>
      <c r="C178">
        <v>1550.335262937</v>
      </c>
      <c r="D178">
        <v>1560.4894162252</v>
      </c>
      <c r="E178">
        <v>1540.6002700986</v>
      </c>
      <c r="F178">
        <v>1550.4717721092</v>
      </c>
      <c r="G178">
        <v>1560.2467508827</v>
      </c>
      <c r="H178">
        <v>1540.531720971</v>
      </c>
      <c r="I178">
        <v>1550.3720273786</v>
      </c>
      <c r="J178">
        <v>1560.2887419761</v>
      </c>
    </row>
    <row r="179" spans="1:10">
      <c r="A179" t="s">
        <v>397</v>
      </c>
      <c r="B179">
        <v>1540.4098904163</v>
      </c>
      <c r="C179">
        <v>1550.3360447343</v>
      </c>
      <c r="D179">
        <v>1560.4902082971</v>
      </c>
      <c r="E179">
        <v>1540.5998831501</v>
      </c>
      <c r="F179">
        <v>1550.4686424653</v>
      </c>
      <c r="G179">
        <v>1560.2497226526</v>
      </c>
      <c r="H179">
        <v>1540.5309471432</v>
      </c>
      <c r="I179">
        <v>1550.3733979787</v>
      </c>
      <c r="J179">
        <v>1560.2913170026</v>
      </c>
    </row>
    <row r="180" spans="1:10">
      <c r="A180" t="s">
        <v>398</v>
      </c>
      <c r="B180">
        <v>1540.4098904163</v>
      </c>
      <c r="C180">
        <v>1550.3336993448</v>
      </c>
      <c r="D180">
        <v>1560.4888216877</v>
      </c>
      <c r="E180">
        <v>1540.5996906198</v>
      </c>
      <c r="F180">
        <v>1550.4711851805</v>
      </c>
      <c r="G180">
        <v>1560.2475446443</v>
      </c>
      <c r="H180">
        <v>1540.5299826907</v>
      </c>
      <c r="I180">
        <v>1550.3710505646</v>
      </c>
      <c r="J180">
        <v>1560.2891388781</v>
      </c>
    </row>
    <row r="181" spans="1:10">
      <c r="A181" t="s">
        <v>399</v>
      </c>
      <c r="B181">
        <v>1540.4098904163</v>
      </c>
      <c r="C181">
        <v>1550.3338943158</v>
      </c>
      <c r="D181">
        <v>1560.4888216877</v>
      </c>
      <c r="E181">
        <v>1540.5998831501</v>
      </c>
      <c r="F181">
        <v>1550.4717721092</v>
      </c>
      <c r="G181">
        <v>1560.2483364706</v>
      </c>
      <c r="H181">
        <v>1540.5321059978</v>
      </c>
      <c r="I181">
        <v>1550.3726142322</v>
      </c>
      <c r="J181">
        <v>1560.2899307467</v>
      </c>
    </row>
    <row r="182" spans="1:10">
      <c r="A182" t="s">
        <v>400</v>
      </c>
      <c r="B182">
        <v>1540.4093110807</v>
      </c>
      <c r="C182">
        <v>1550.3344811405</v>
      </c>
      <c r="D182">
        <v>1560.4886241542</v>
      </c>
      <c r="E182">
        <v>1540.6002700986</v>
      </c>
      <c r="F182">
        <v>1550.4713801861</v>
      </c>
      <c r="G182">
        <v>1560.2481370619</v>
      </c>
      <c r="H182">
        <v>1540.530562117</v>
      </c>
      <c r="I182">
        <v>1550.371832398</v>
      </c>
      <c r="J182">
        <v>1560.2905251326</v>
      </c>
    </row>
    <row r="183" spans="1:10">
      <c r="A183" t="s">
        <v>401</v>
      </c>
      <c r="B183">
        <v>1540.4102772693</v>
      </c>
      <c r="C183">
        <v>1550.3327206676</v>
      </c>
      <c r="D183">
        <v>1560.4876326141</v>
      </c>
      <c r="E183">
        <v>1540.6004626291</v>
      </c>
      <c r="F183">
        <v>1550.4702082416</v>
      </c>
      <c r="G183">
        <v>1560.2491282977</v>
      </c>
      <c r="H183">
        <v>1540.531334057</v>
      </c>
      <c r="I183">
        <v>1550.371442437</v>
      </c>
      <c r="J183">
        <v>1560.290722616</v>
      </c>
    </row>
    <row r="184" spans="1:10">
      <c r="A184" t="s">
        <v>402</v>
      </c>
      <c r="B184">
        <v>1540.409118598</v>
      </c>
      <c r="C184">
        <v>1550.3336993448</v>
      </c>
      <c r="D184">
        <v>1560.4880296173</v>
      </c>
      <c r="E184">
        <v>1540.5983391335</v>
      </c>
      <c r="F184">
        <v>1550.4700113245</v>
      </c>
      <c r="G184">
        <v>1560.2465534105</v>
      </c>
      <c r="H184">
        <v>1540.5284369267</v>
      </c>
      <c r="I184">
        <v>1550.3710505646</v>
      </c>
      <c r="J184">
        <v>1560.2883450743</v>
      </c>
    </row>
    <row r="185" spans="1:10">
      <c r="A185" t="s">
        <v>403</v>
      </c>
      <c r="B185">
        <v>1540.4104697523</v>
      </c>
      <c r="C185">
        <v>1550.3329156383</v>
      </c>
      <c r="D185">
        <v>1560.4888216877</v>
      </c>
      <c r="E185">
        <v>1540.5998831501</v>
      </c>
      <c r="F185">
        <v>1550.4694243971</v>
      </c>
      <c r="G185">
        <v>1560.2475446443</v>
      </c>
      <c r="H185">
        <v>1540.5321059978</v>
      </c>
      <c r="I185">
        <v>1550.3700718403</v>
      </c>
      <c r="J185">
        <v>1560.2887419761</v>
      </c>
    </row>
    <row r="186" spans="1:10">
      <c r="A186" t="s">
        <v>404</v>
      </c>
      <c r="B186">
        <v>1540.4089261153</v>
      </c>
      <c r="C186">
        <v>1550.3321338442</v>
      </c>
      <c r="D186">
        <v>1560.489613759</v>
      </c>
      <c r="E186">
        <v>1540.5991111414</v>
      </c>
      <c r="F186">
        <v>1550.470990175</v>
      </c>
      <c r="G186">
        <v>1560.2465534105</v>
      </c>
      <c r="H186">
        <v>1540.5294032648</v>
      </c>
      <c r="I186">
        <v>1550.370268732</v>
      </c>
      <c r="J186">
        <v>1560.288939459</v>
      </c>
    </row>
    <row r="187" spans="1:10">
      <c r="A187" t="s">
        <v>405</v>
      </c>
      <c r="B187">
        <v>1540.4095035635</v>
      </c>
      <c r="C187">
        <v>1550.3325256969</v>
      </c>
      <c r="D187">
        <v>1560.4888216877</v>
      </c>
      <c r="E187">
        <v>1540.5991111414</v>
      </c>
      <c r="F187">
        <v>1550.4713801861</v>
      </c>
      <c r="G187">
        <v>1560.2483364706</v>
      </c>
      <c r="H187">
        <v>1540.531334057</v>
      </c>
      <c r="I187">
        <v>1550.371245545</v>
      </c>
      <c r="J187">
        <v>1560.2899307467</v>
      </c>
    </row>
    <row r="188" spans="1:10">
      <c r="A188" t="s">
        <v>406</v>
      </c>
      <c r="B188">
        <v>1540.4098904163</v>
      </c>
      <c r="C188">
        <v>1550.3336993448</v>
      </c>
      <c r="D188">
        <v>1560.4880296173</v>
      </c>
      <c r="E188">
        <v>1540.5985316635</v>
      </c>
      <c r="F188">
        <v>1550.4705982523</v>
      </c>
      <c r="G188">
        <v>1560.2493257706</v>
      </c>
      <c r="H188">
        <v>1540.5309471432</v>
      </c>
      <c r="I188">
        <v>1550.3724192514</v>
      </c>
      <c r="J188">
        <v>1560.288939459</v>
      </c>
    </row>
    <row r="189" spans="1:10">
      <c r="A189" t="s">
        <v>407</v>
      </c>
      <c r="B189">
        <v>1540.4098904163</v>
      </c>
      <c r="C189">
        <v>1550.3319388736</v>
      </c>
      <c r="D189">
        <v>1560.4888216877</v>
      </c>
      <c r="E189">
        <v>1540.6002700986</v>
      </c>
      <c r="F189">
        <v>1550.4705982523</v>
      </c>
      <c r="G189">
        <v>1560.2477421168</v>
      </c>
      <c r="H189">
        <v>1540.5319134844</v>
      </c>
      <c r="I189">
        <v>1550.3700718403</v>
      </c>
      <c r="J189">
        <v>1560.288939459</v>
      </c>
    </row>
    <row r="190" spans="1:10">
      <c r="A190" t="s">
        <v>408</v>
      </c>
      <c r="B190">
        <v>1540.4102772693</v>
      </c>
      <c r="C190">
        <v>1550.3333074915</v>
      </c>
      <c r="D190">
        <v>1560.4882271507</v>
      </c>
      <c r="E190">
        <v>1540.6004626291</v>
      </c>
      <c r="F190">
        <v>1550.4717721092</v>
      </c>
      <c r="G190">
        <v>1560.2491282977</v>
      </c>
      <c r="H190">
        <v>1540.531334057</v>
      </c>
      <c r="I190">
        <v>1550.3706586924</v>
      </c>
      <c r="J190">
        <v>1560.2909200995</v>
      </c>
    </row>
    <row r="191" spans="1:10">
      <c r="A191" t="s">
        <v>409</v>
      </c>
      <c r="B191">
        <v>1540.4100828992</v>
      </c>
      <c r="C191">
        <v>1550.3333074915</v>
      </c>
      <c r="D191">
        <v>1560.4876326141</v>
      </c>
      <c r="E191">
        <v>1540.5993036716</v>
      </c>
      <c r="F191">
        <v>1550.4711851805</v>
      </c>
      <c r="G191">
        <v>1560.2477421168</v>
      </c>
      <c r="H191">
        <v>1540.5328779394</v>
      </c>
      <c r="I191">
        <v>1550.3706586924</v>
      </c>
      <c r="J191">
        <v>1560.2899307467</v>
      </c>
    </row>
    <row r="192" spans="1:10">
      <c r="A192" t="s">
        <v>410</v>
      </c>
      <c r="B192">
        <v>1540.4095035635</v>
      </c>
      <c r="C192">
        <v>1550.3350679657</v>
      </c>
      <c r="D192">
        <v>1560.4898132294</v>
      </c>
      <c r="E192">
        <v>1540.5994980895</v>
      </c>
      <c r="F192">
        <v>1550.4694243971</v>
      </c>
      <c r="G192">
        <v>1560.2481370619</v>
      </c>
      <c r="H192">
        <v>1540.5301752036</v>
      </c>
      <c r="I192">
        <v>1550.371245545</v>
      </c>
      <c r="J192">
        <v>1560.2897332635</v>
      </c>
    </row>
    <row r="193" spans="1:10">
      <c r="A193" t="s">
        <v>411</v>
      </c>
      <c r="B193">
        <v>1540.4114359424</v>
      </c>
      <c r="C193">
        <v>1550.3335024623</v>
      </c>
      <c r="D193">
        <v>1560.4886241542</v>
      </c>
      <c r="E193">
        <v>1540.5993036716</v>
      </c>
      <c r="F193">
        <v>1550.4696213141</v>
      </c>
      <c r="G193">
        <v>1560.2485339433</v>
      </c>
      <c r="H193">
        <v>1540.531720971</v>
      </c>
      <c r="I193">
        <v>1550.370268732</v>
      </c>
      <c r="J193">
        <v>1560.2913170026</v>
      </c>
    </row>
    <row r="194" spans="1:10">
      <c r="A194" t="s">
        <v>412</v>
      </c>
      <c r="B194">
        <v>1540.4096979334</v>
      </c>
      <c r="C194">
        <v>1550.3327206676</v>
      </c>
      <c r="D194">
        <v>1560.4878320839</v>
      </c>
      <c r="E194">
        <v>1540.5994980895</v>
      </c>
      <c r="F194">
        <v>1550.468055539</v>
      </c>
      <c r="G194">
        <v>1560.2495251796</v>
      </c>
      <c r="H194">
        <v>1540.530562117</v>
      </c>
      <c r="I194">
        <v>1550.3694849886</v>
      </c>
      <c r="J194">
        <v>1560.2899307467</v>
      </c>
    </row>
    <row r="195" spans="1:10">
      <c r="A195" t="s">
        <v>413</v>
      </c>
      <c r="B195">
        <v>1540.4087317456</v>
      </c>
      <c r="C195">
        <v>1550.3336993448</v>
      </c>
      <c r="D195">
        <v>1560.4874350808</v>
      </c>
      <c r="E195">
        <v>1540.5994980895</v>
      </c>
      <c r="F195">
        <v>1550.4704032469</v>
      </c>
      <c r="G195">
        <v>1560.2461565301</v>
      </c>
      <c r="H195">
        <v>1540.5309471432</v>
      </c>
      <c r="I195">
        <v>1550.370268732</v>
      </c>
      <c r="J195">
        <v>1560.2897332635</v>
      </c>
    </row>
    <row r="196" spans="1:10">
      <c r="A196" t="s">
        <v>414</v>
      </c>
      <c r="B196">
        <v>1540.4104697523</v>
      </c>
      <c r="C196">
        <v>1550.3336993448</v>
      </c>
      <c r="D196">
        <v>1560.4884266207</v>
      </c>
      <c r="E196">
        <v>1540.5993036716</v>
      </c>
      <c r="F196">
        <v>1550.4711851805</v>
      </c>
      <c r="G196">
        <v>1560.2467508827</v>
      </c>
      <c r="H196">
        <v>1540.5309471432</v>
      </c>
      <c r="I196">
        <v>1550.3716374175</v>
      </c>
      <c r="J196">
        <v>1560.2883450743</v>
      </c>
    </row>
    <row r="197" spans="1:10">
      <c r="A197" t="s">
        <v>415</v>
      </c>
      <c r="B197">
        <v>1540.4093110807</v>
      </c>
      <c r="C197">
        <v>1550.3331125206</v>
      </c>
      <c r="D197">
        <v>1560.4892186915</v>
      </c>
      <c r="E197">
        <v>1540.5996906198</v>
      </c>
      <c r="F197">
        <v>1550.4705982523</v>
      </c>
      <c r="G197">
        <v>1560.2479395893</v>
      </c>
      <c r="H197">
        <v>1540.529210752</v>
      </c>
      <c r="I197">
        <v>1550.3710505646</v>
      </c>
      <c r="J197">
        <v>1560.2881475915</v>
      </c>
    </row>
    <row r="198" spans="1:10">
      <c r="A198" t="s">
        <v>416</v>
      </c>
      <c r="B198">
        <v>1540.4095035635</v>
      </c>
      <c r="C198">
        <v>1550.3327206676</v>
      </c>
      <c r="D198">
        <v>1560.4882271507</v>
      </c>
      <c r="E198">
        <v>1540.6004626291</v>
      </c>
      <c r="F198">
        <v>1550.4711851805</v>
      </c>
      <c r="G198">
        <v>1560.2473452358</v>
      </c>
      <c r="H198">
        <v>1540.5321059978</v>
      </c>
      <c r="I198">
        <v>1550.3696818801</v>
      </c>
      <c r="J198">
        <v>1560.28775069</v>
      </c>
    </row>
    <row r="199" spans="1:10">
      <c r="A199" t="s">
        <v>417</v>
      </c>
      <c r="B199">
        <v>1540.4098904163</v>
      </c>
      <c r="C199">
        <v>1550.3327206676</v>
      </c>
      <c r="D199">
        <v>1560.4913973746</v>
      </c>
      <c r="E199">
        <v>1540.5998831501</v>
      </c>
      <c r="F199">
        <v>1550.4682524556</v>
      </c>
      <c r="G199">
        <v>1560.2481370619</v>
      </c>
      <c r="H199">
        <v>1540.5301752036</v>
      </c>
      <c r="I199">
        <v>1550.3696818801</v>
      </c>
      <c r="J199">
        <v>1560.2891388781</v>
      </c>
    </row>
    <row r="200" spans="1:10">
      <c r="A200" t="s">
        <v>418</v>
      </c>
      <c r="B200">
        <v>1540.4098904163</v>
      </c>
      <c r="C200">
        <v>1550.3350679657</v>
      </c>
      <c r="D200">
        <v>1560.4898132294</v>
      </c>
      <c r="E200">
        <v>1540.6004626291</v>
      </c>
      <c r="F200">
        <v>1550.4702082416</v>
      </c>
      <c r="G200">
        <v>1560.2481370619</v>
      </c>
      <c r="H200">
        <v>1540.5315265703</v>
      </c>
      <c r="I200">
        <v>1550.371245545</v>
      </c>
      <c r="J200">
        <v>1560.2893363612</v>
      </c>
    </row>
    <row r="201" spans="1:10">
      <c r="A201" t="s">
        <v>419</v>
      </c>
      <c r="B201">
        <v>1540.4100828992</v>
      </c>
      <c r="C201">
        <v>1550.3350679657</v>
      </c>
      <c r="D201">
        <v>1560.4882271507</v>
      </c>
      <c r="E201">
        <v>1540.6000775681</v>
      </c>
      <c r="F201">
        <v>1550.4713801861</v>
      </c>
      <c r="G201">
        <v>1560.2477421168</v>
      </c>
      <c r="H201">
        <v>1540.5309471432</v>
      </c>
      <c r="I201">
        <v>1550.3724192514</v>
      </c>
      <c r="J201">
        <v>1560.2899307467</v>
      </c>
    </row>
    <row r="202" spans="1:10">
      <c r="A202" t="s">
        <v>420</v>
      </c>
      <c r="B202">
        <v>1540.411241572</v>
      </c>
      <c r="C202">
        <v>1550.3338943158</v>
      </c>
      <c r="D202">
        <v>1560.4908028356</v>
      </c>
      <c r="E202">
        <v>1540.6002700986</v>
      </c>
      <c r="F202">
        <v>1550.4700113245</v>
      </c>
      <c r="G202">
        <v>1560.2481370619</v>
      </c>
      <c r="H202">
        <v>1540.5319134844</v>
      </c>
      <c r="I202">
        <v>1550.3720273786</v>
      </c>
      <c r="J202">
        <v>1560.2901282299</v>
      </c>
    </row>
    <row r="203" spans="1:10">
      <c r="A203" t="s">
        <v>421</v>
      </c>
      <c r="B203">
        <v>1540.4096979334</v>
      </c>
      <c r="C203">
        <v>1550.3336993448</v>
      </c>
      <c r="D203">
        <v>1560.4886241542</v>
      </c>
      <c r="E203">
        <v>1540.5994980895</v>
      </c>
      <c r="F203">
        <v>1550.4711851805</v>
      </c>
      <c r="G203">
        <v>1560.2479395893</v>
      </c>
      <c r="H203">
        <v>1540.529210752</v>
      </c>
      <c r="I203">
        <v>1550.3696818801</v>
      </c>
      <c r="J203">
        <v>1560.2895338443</v>
      </c>
    </row>
    <row r="204" spans="1:10">
      <c r="A204" t="s">
        <v>422</v>
      </c>
      <c r="B204">
        <v>1540.4098904163</v>
      </c>
      <c r="C204">
        <v>1550.3344811405</v>
      </c>
      <c r="D204">
        <v>1560.489613759</v>
      </c>
      <c r="E204">
        <v>1540.5998831501</v>
      </c>
      <c r="F204">
        <v>1550.4694243971</v>
      </c>
      <c r="G204">
        <v>1560.2499201257</v>
      </c>
      <c r="H204">
        <v>1540.5309471432</v>
      </c>
      <c r="I204">
        <v>1550.371245545</v>
      </c>
      <c r="J204">
        <v>1560.2911195191</v>
      </c>
    </row>
    <row r="205" spans="1:10">
      <c r="A205" t="s">
        <v>423</v>
      </c>
      <c r="B205">
        <v>1540.4104697523</v>
      </c>
      <c r="C205">
        <v>1550.3338943158</v>
      </c>
      <c r="D205">
        <v>1560.4868405448</v>
      </c>
      <c r="E205">
        <v>1540.6004626291</v>
      </c>
      <c r="F205">
        <v>1550.4692293921</v>
      </c>
      <c r="G205">
        <v>1560.2477421168</v>
      </c>
      <c r="H205">
        <v>1540.5315265703</v>
      </c>
      <c r="I205">
        <v>1550.371245545</v>
      </c>
      <c r="J205">
        <v>1560.2887419761</v>
      </c>
    </row>
    <row r="206" spans="1:10">
      <c r="A206" t="s">
        <v>424</v>
      </c>
      <c r="B206">
        <v>1540.4073805943</v>
      </c>
      <c r="C206">
        <v>1550.3329156383</v>
      </c>
      <c r="D206">
        <v>1560.4884266207</v>
      </c>
      <c r="E206">
        <v>1540.5994980895</v>
      </c>
      <c r="F206">
        <v>1550.4696213141</v>
      </c>
      <c r="G206">
        <v>1560.2475446443</v>
      </c>
      <c r="H206">
        <v>1540.5286313267</v>
      </c>
      <c r="I206">
        <v>1550.3708555842</v>
      </c>
      <c r="J206">
        <v>1560.2891388781</v>
      </c>
    </row>
    <row r="207" spans="1:10">
      <c r="A207" t="s">
        <v>425</v>
      </c>
      <c r="B207">
        <v>1540.408539263</v>
      </c>
      <c r="C207">
        <v>1550.3338943158</v>
      </c>
      <c r="D207">
        <v>1560.4882271507</v>
      </c>
      <c r="E207">
        <v>1540.6004626291</v>
      </c>
      <c r="F207">
        <v>1550.4702082416</v>
      </c>
      <c r="G207">
        <v>1560.2465534105</v>
      </c>
      <c r="H207">
        <v>1540.5321059978</v>
      </c>
      <c r="I207">
        <v>1550.3706586924</v>
      </c>
      <c r="J207">
        <v>1560.2883450743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1540.4089261153</v>
      </c>
      <c r="C2">
        <v>1550.3370234157</v>
      </c>
      <c r="D2">
        <v>1560.4880296173</v>
      </c>
      <c r="E2">
        <v>1540.6020085376</v>
      </c>
      <c r="F2">
        <v>1550.4711851805</v>
      </c>
      <c r="G2">
        <v>1560.2499201257</v>
      </c>
      <c r="H2">
        <v>1540.5234184056</v>
      </c>
      <c r="I2">
        <v>1550.3730061054</v>
      </c>
      <c r="J2">
        <v>1560.2901282299</v>
      </c>
    </row>
    <row r="3" spans="1:10">
      <c r="A3" t="s">
        <v>427</v>
      </c>
      <c r="B3">
        <v>1540.409118598</v>
      </c>
      <c r="C3">
        <v>1550.335262937</v>
      </c>
      <c r="D3">
        <v>1560.4890211579</v>
      </c>
      <c r="E3">
        <v>1540.6023935995</v>
      </c>
      <c r="F3">
        <v>1550.4717721092</v>
      </c>
      <c r="G3">
        <v>1560.2479395893</v>
      </c>
      <c r="H3">
        <v>1540.5236109169</v>
      </c>
      <c r="I3">
        <v>1550.371245545</v>
      </c>
      <c r="J3">
        <v>1560.2891388781</v>
      </c>
    </row>
    <row r="4" spans="1:10">
      <c r="A4" t="s">
        <v>428</v>
      </c>
      <c r="B4">
        <v>1540.4098904163</v>
      </c>
      <c r="C4">
        <v>1550.3350679657</v>
      </c>
      <c r="D4">
        <v>1560.4900107632</v>
      </c>
      <c r="E4">
        <v>1540.6020085376</v>
      </c>
      <c r="F4">
        <v>1550.4721640325</v>
      </c>
      <c r="G4">
        <v>1560.2499201257</v>
      </c>
      <c r="H4">
        <v>1540.5228389847</v>
      </c>
      <c r="I4">
        <v>1550.3690950287</v>
      </c>
      <c r="J4">
        <v>1560.2883450743</v>
      </c>
    </row>
    <row r="5" spans="1:10">
      <c r="A5" t="s">
        <v>429</v>
      </c>
      <c r="B5">
        <v>1540.4089261153</v>
      </c>
      <c r="C5">
        <v>1550.3350679657</v>
      </c>
      <c r="D5">
        <v>1560.4900107632</v>
      </c>
      <c r="E5">
        <v>1540.6023935995</v>
      </c>
      <c r="F5">
        <v>1550.4702082416</v>
      </c>
      <c r="G5">
        <v>1560.2481370619</v>
      </c>
      <c r="H5">
        <v>1540.5241903385</v>
      </c>
      <c r="I5">
        <v>1550.371832398</v>
      </c>
      <c r="J5">
        <v>1560.2871582422</v>
      </c>
    </row>
    <row r="6" spans="1:10">
      <c r="A6" t="s">
        <v>430</v>
      </c>
      <c r="B6">
        <v>1540.4087317456</v>
      </c>
      <c r="C6">
        <v>1550.3342861694</v>
      </c>
      <c r="D6">
        <v>1560.4886241542</v>
      </c>
      <c r="E6">
        <v>1540.6029730803</v>
      </c>
      <c r="F6">
        <v>1550.4721640325</v>
      </c>
      <c r="G6">
        <v>1560.2473452358</v>
      </c>
      <c r="H6">
        <v>1540.5226445862</v>
      </c>
      <c r="I6">
        <v>1550.3698768602</v>
      </c>
      <c r="J6">
        <v>1560.2875532074</v>
      </c>
    </row>
    <row r="7" spans="1:10">
      <c r="A7" t="s">
        <v>431</v>
      </c>
      <c r="B7">
        <v>1540.4098904163</v>
      </c>
      <c r="C7">
        <v>1550.3356547913</v>
      </c>
      <c r="D7">
        <v>1560.4904077676</v>
      </c>
      <c r="E7">
        <v>1540.6039395118</v>
      </c>
      <c r="F7">
        <v>1550.4705982523</v>
      </c>
      <c r="G7">
        <v>1560.2483364706</v>
      </c>
      <c r="H7">
        <v>1540.5249622721</v>
      </c>
      <c r="I7">
        <v>1550.3710505646</v>
      </c>
      <c r="J7">
        <v>1560.2887419761</v>
      </c>
    </row>
    <row r="8" spans="1:10">
      <c r="A8" t="s">
        <v>432</v>
      </c>
      <c r="B8">
        <v>1540.4068012606</v>
      </c>
      <c r="C8">
        <v>1550.3354579084</v>
      </c>
      <c r="D8">
        <v>1560.4886241542</v>
      </c>
      <c r="E8">
        <v>1540.6020085376</v>
      </c>
      <c r="F8">
        <v>1550.4731409739</v>
      </c>
      <c r="G8">
        <v>1560.2513063105</v>
      </c>
      <c r="H8">
        <v>1540.5226445862</v>
      </c>
      <c r="I8">
        <v>1550.3716374175</v>
      </c>
      <c r="J8">
        <v>1560.2909200995</v>
      </c>
    </row>
    <row r="9" spans="1:10">
      <c r="A9" t="s">
        <v>433</v>
      </c>
      <c r="B9">
        <v>1540.4089261153</v>
      </c>
      <c r="C9">
        <v>1550.3350679657</v>
      </c>
      <c r="D9">
        <v>1560.4900107632</v>
      </c>
      <c r="E9">
        <v>1540.6010421084</v>
      </c>
      <c r="F9">
        <v>1550.4723590383</v>
      </c>
      <c r="G9">
        <v>1560.2491282977</v>
      </c>
      <c r="H9">
        <v>1540.521680144</v>
      </c>
      <c r="I9">
        <v>1550.3698768602</v>
      </c>
      <c r="J9">
        <v>1560.2887419761</v>
      </c>
    </row>
    <row r="10" spans="1:10">
      <c r="A10" t="s">
        <v>434</v>
      </c>
      <c r="B10">
        <v>1540.4079599284</v>
      </c>
      <c r="C10">
        <v>1550.3338943158</v>
      </c>
      <c r="D10">
        <v>1560.4904077676</v>
      </c>
      <c r="E10">
        <v>1540.6027805492</v>
      </c>
      <c r="F10">
        <v>1550.4713801861</v>
      </c>
      <c r="G10">
        <v>1560.2495251796</v>
      </c>
      <c r="H10">
        <v>1540.5228389847</v>
      </c>
      <c r="I10">
        <v>1550.3706586924</v>
      </c>
      <c r="J10">
        <v>1560.2899307467</v>
      </c>
    </row>
    <row r="11" spans="1:10">
      <c r="A11" t="s">
        <v>435</v>
      </c>
      <c r="B11">
        <v>1540.4081524109</v>
      </c>
      <c r="C11">
        <v>1550.3333074915</v>
      </c>
      <c r="D11">
        <v>1560.4880296173</v>
      </c>
      <c r="E11">
        <v>1540.6023935995</v>
      </c>
      <c r="F11">
        <v>1550.4721640325</v>
      </c>
      <c r="G11">
        <v>1560.2485339433</v>
      </c>
      <c r="H11">
        <v>1540.5222595641</v>
      </c>
      <c r="I11">
        <v>1550.370268732</v>
      </c>
      <c r="J11">
        <v>1560.2901282299</v>
      </c>
    </row>
    <row r="12" spans="1:10">
      <c r="A12" t="s">
        <v>436</v>
      </c>
      <c r="B12">
        <v>1540.4081524109</v>
      </c>
      <c r="C12">
        <v>1550.3346761117</v>
      </c>
      <c r="D12">
        <v>1560.4904077676</v>
      </c>
      <c r="E12">
        <v>1540.6031674991</v>
      </c>
      <c r="F12">
        <v>1550.4705982523</v>
      </c>
      <c r="G12">
        <v>1560.2495251796</v>
      </c>
      <c r="H12">
        <v>1540.523224007</v>
      </c>
      <c r="I12">
        <v>1550.3700718403</v>
      </c>
      <c r="J12">
        <v>1560.2879501088</v>
      </c>
    </row>
    <row r="13" spans="1:10">
      <c r="A13" t="s">
        <v>437</v>
      </c>
      <c r="B13">
        <v>1540.4079599284</v>
      </c>
      <c r="C13">
        <v>1550.3338943158</v>
      </c>
      <c r="D13">
        <v>1560.4900107632</v>
      </c>
      <c r="E13">
        <v>1540.6041320433</v>
      </c>
      <c r="F13">
        <v>1550.470990175</v>
      </c>
      <c r="G13">
        <v>1560.2491282977</v>
      </c>
      <c r="H13">
        <v>1540.5236109169</v>
      </c>
      <c r="I13">
        <v>1550.371832398</v>
      </c>
      <c r="J13">
        <v>1560.2887419761</v>
      </c>
    </row>
    <row r="14" spans="1:10">
      <c r="A14" t="s">
        <v>438</v>
      </c>
      <c r="B14">
        <v>1540.4081524109</v>
      </c>
      <c r="C14">
        <v>1550.335262937</v>
      </c>
      <c r="D14">
        <v>1560.4882271507</v>
      </c>
      <c r="E14">
        <v>1540.6029730803</v>
      </c>
      <c r="F14">
        <v>1550.4739229103</v>
      </c>
      <c r="G14">
        <v>1560.2485339433</v>
      </c>
      <c r="H14">
        <v>1540.5241903385</v>
      </c>
      <c r="I14">
        <v>1550.371442437</v>
      </c>
      <c r="J14">
        <v>1560.2883450743</v>
      </c>
    </row>
    <row r="15" spans="1:10">
      <c r="A15" t="s">
        <v>439</v>
      </c>
      <c r="B15">
        <v>1540.409118598</v>
      </c>
      <c r="C15">
        <v>1550.3348710829</v>
      </c>
      <c r="D15">
        <v>1560.4902082971</v>
      </c>
      <c r="E15">
        <v>1540.6031674991</v>
      </c>
      <c r="F15">
        <v>1550.4694243971</v>
      </c>
      <c r="G15">
        <v>1560.2491282977</v>
      </c>
      <c r="H15">
        <v>1540.5230314958</v>
      </c>
      <c r="I15">
        <v>1550.3694849886</v>
      </c>
      <c r="J15">
        <v>1560.2873557248</v>
      </c>
    </row>
    <row r="16" spans="1:10">
      <c r="A16" t="s">
        <v>440</v>
      </c>
      <c r="B16">
        <v>1540.4083467805</v>
      </c>
      <c r="C16">
        <v>1550.3336993448</v>
      </c>
      <c r="D16">
        <v>1560.4884266207</v>
      </c>
      <c r="E16">
        <v>1540.6020085376</v>
      </c>
      <c r="F16">
        <v>1550.4715771035</v>
      </c>
      <c r="G16">
        <v>1560.2499201257</v>
      </c>
      <c r="H16">
        <v>1540.5220651658</v>
      </c>
      <c r="I16">
        <v>1550.370268732</v>
      </c>
      <c r="J16">
        <v>1560.2895338443</v>
      </c>
    </row>
    <row r="17" spans="1:10">
      <c r="A17" t="s">
        <v>441</v>
      </c>
      <c r="B17">
        <v>1540.408539263</v>
      </c>
      <c r="C17">
        <v>1550.3338943158</v>
      </c>
      <c r="D17">
        <v>1560.4886241542</v>
      </c>
      <c r="E17">
        <v>1540.6025880181</v>
      </c>
      <c r="F17">
        <v>1550.468055539</v>
      </c>
      <c r="G17">
        <v>1560.2493257706</v>
      </c>
      <c r="H17">
        <v>1540.5222595641</v>
      </c>
      <c r="I17">
        <v>1550.3694849886</v>
      </c>
      <c r="J17">
        <v>1560.2875532074</v>
      </c>
    </row>
    <row r="18" spans="1:10">
      <c r="A18" t="s">
        <v>442</v>
      </c>
      <c r="B18">
        <v>1540.408539263</v>
      </c>
      <c r="C18">
        <v>1550.3342861694</v>
      </c>
      <c r="D18">
        <v>1560.4894162252</v>
      </c>
      <c r="E18">
        <v>1540.6010421084</v>
      </c>
      <c r="F18">
        <v>1550.4707951695</v>
      </c>
      <c r="G18">
        <v>1560.2483364706</v>
      </c>
      <c r="H18">
        <v>1540.5224520751</v>
      </c>
      <c r="I18">
        <v>1550.3708555842</v>
      </c>
      <c r="J18">
        <v>1560.2871582422</v>
      </c>
    </row>
    <row r="19" spans="1:10">
      <c r="A19" t="s">
        <v>443</v>
      </c>
      <c r="B19">
        <v>1540.4075730766</v>
      </c>
      <c r="C19">
        <v>1550.336436589</v>
      </c>
      <c r="D19">
        <v>1560.4902082971</v>
      </c>
      <c r="E19">
        <v>1540.6023935995</v>
      </c>
      <c r="F19">
        <v>1550.4721640325</v>
      </c>
      <c r="G19">
        <v>1560.2497226526</v>
      </c>
      <c r="H19">
        <v>1540.521680144</v>
      </c>
      <c r="I19">
        <v>1550.371245545</v>
      </c>
      <c r="J19">
        <v>1560.2895338443</v>
      </c>
    </row>
    <row r="20" spans="1:10">
      <c r="A20" t="s">
        <v>444</v>
      </c>
      <c r="B20">
        <v>1540.407767446</v>
      </c>
      <c r="C20">
        <v>1550.3344811405</v>
      </c>
      <c r="D20">
        <v>1560.4892186915</v>
      </c>
      <c r="E20">
        <v>1540.6004626291</v>
      </c>
      <c r="F20">
        <v>1550.4737279041</v>
      </c>
      <c r="G20">
        <v>1560.2501195348</v>
      </c>
      <c r="H20">
        <v>1540.521680144</v>
      </c>
      <c r="I20">
        <v>1550.3706586924</v>
      </c>
      <c r="J20">
        <v>1560.2879501088</v>
      </c>
    </row>
    <row r="21" spans="1:10">
      <c r="A21" t="s">
        <v>445</v>
      </c>
      <c r="B21">
        <v>1540.4098904163</v>
      </c>
      <c r="C21">
        <v>1550.3350679657</v>
      </c>
      <c r="D21">
        <v>1560.489613759</v>
      </c>
      <c r="E21">
        <v>1540.6020085376</v>
      </c>
      <c r="F21">
        <v>1550.4719671149</v>
      </c>
      <c r="G21">
        <v>1560.2497226526</v>
      </c>
      <c r="H21">
        <v>1540.5228389847</v>
      </c>
      <c r="I21">
        <v>1550.3704637122</v>
      </c>
      <c r="J21">
        <v>1560.2899307467</v>
      </c>
    </row>
    <row r="22" spans="1:10">
      <c r="A22" t="s">
        <v>446</v>
      </c>
      <c r="B22">
        <v>1540.407767446</v>
      </c>
      <c r="C22">
        <v>1550.3342861694</v>
      </c>
      <c r="D22">
        <v>1560.4888216877</v>
      </c>
      <c r="E22">
        <v>1540.6033600303</v>
      </c>
      <c r="F22">
        <v>1550.4721640325</v>
      </c>
      <c r="G22">
        <v>1560.2483364706</v>
      </c>
      <c r="H22">
        <v>1540.5226445862</v>
      </c>
      <c r="I22">
        <v>1550.3716374175</v>
      </c>
      <c r="J22">
        <v>1560.2873557248</v>
      </c>
    </row>
    <row r="23" spans="1:10">
      <c r="A23" t="s">
        <v>447</v>
      </c>
      <c r="B23">
        <v>1540.407767446</v>
      </c>
      <c r="C23">
        <v>1550.3356547913</v>
      </c>
      <c r="D23">
        <v>1560.4882271507</v>
      </c>
      <c r="E23">
        <v>1540.6031674991</v>
      </c>
      <c r="F23">
        <v>1550.4705982523</v>
      </c>
      <c r="G23">
        <v>1560.2503170079</v>
      </c>
      <c r="H23">
        <v>1540.5211007244</v>
      </c>
      <c r="I23">
        <v>1550.3696818801</v>
      </c>
      <c r="J23">
        <v>1560.2887419761</v>
      </c>
    </row>
    <row r="24" spans="1:10">
      <c r="A24" t="s">
        <v>448</v>
      </c>
      <c r="B24">
        <v>1540.4098904163</v>
      </c>
      <c r="C24">
        <v>1550.335262937</v>
      </c>
      <c r="D24">
        <v>1560.4876326141</v>
      </c>
      <c r="E24">
        <v>1540.6016215883</v>
      </c>
      <c r="F24">
        <v>1550.4719671149</v>
      </c>
      <c r="G24">
        <v>1560.2485339433</v>
      </c>
      <c r="H24">
        <v>1540.5234184056</v>
      </c>
      <c r="I24">
        <v>1550.371442437</v>
      </c>
      <c r="J24">
        <v>1560.2875532074</v>
      </c>
    </row>
    <row r="25" spans="1:10">
      <c r="A25" t="s">
        <v>449</v>
      </c>
      <c r="B25">
        <v>1540.4069937428</v>
      </c>
      <c r="C25">
        <v>1550.3346761117</v>
      </c>
      <c r="D25">
        <v>1560.4898132294</v>
      </c>
      <c r="E25">
        <v>1540.6025880181</v>
      </c>
      <c r="F25">
        <v>1550.4725540442</v>
      </c>
      <c r="G25">
        <v>1560.2483364706</v>
      </c>
      <c r="H25">
        <v>1540.5220651658</v>
      </c>
      <c r="I25">
        <v>1550.371442437</v>
      </c>
      <c r="J25">
        <v>1560.2875532074</v>
      </c>
    </row>
    <row r="26" spans="1:10">
      <c r="A26" t="s">
        <v>450</v>
      </c>
      <c r="B26">
        <v>1540.4096979334</v>
      </c>
      <c r="C26">
        <v>1550.3374133594</v>
      </c>
      <c r="D26">
        <v>1560.4900107632</v>
      </c>
      <c r="E26">
        <v>1540.6016215883</v>
      </c>
      <c r="F26">
        <v>1550.4702082416</v>
      </c>
      <c r="G26">
        <v>1560.2485339433</v>
      </c>
      <c r="H26">
        <v>1540.5224520751</v>
      </c>
      <c r="I26">
        <v>1550.3700718403</v>
      </c>
      <c r="J26">
        <v>1560.288939459</v>
      </c>
    </row>
    <row r="27" spans="1:10">
      <c r="A27" t="s">
        <v>451</v>
      </c>
      <c r="B27">
        <v>1540.4089261153</v>
      </c>
      <c r="C27">
        <v>1550.3344811405</v>
      </c>
      <c r="D27">
        <v>1560.4898132294</v>
      </c>
      <c r="E27">
        <v>1540.6027805492</v>
      </c>
      <c r="F27">
        <v>1550.4719671149</v>
      </c>
      <c r="G27">
        <v>1560.2501195348</v>
      </c>
      <c r="H27">
        <v>1540.5224520751</v>
      </c>
      <c r="I27">
        <v>1550.3696818801</v>
      </c>
      <c r="J27">
        <v>1560.2891388781</v>
      </c>
    </row>
    <row r="28" spans="1:10">
      <c r="A28" t="s">
        <v>452</v>
      </c>
      <c r="B28">
        <v>1540.4069937428</v>
      </c>
      <c r="C28">
        <v>1550.3344811405</v>
      </c>
      <c r="D28">
        <v>1560.4888216877</v>
      </c>
      <c r="E28">
        <v>1540.6027805492</v>
      </c>
      <c r="F28">
        <v>1550.4727509619</v>
      </c>
      <c r="G28">
        <v>1560.2489308249</v>
      </c>
      <c r="H28">
        <v>1540.5226445862</v>
      </c>
      <c r="I28">
        <v>1550.3724192514</v>
      </c>
      <c r="J28">
        <v>1560.28775069</v>
      </c>
    </row>
    <row r="29" spans="1:10">
      <c r="A29" t="s">
        <v>453</v>
      </c>
      <c r="B29">
        <v>1540.4081524109</v>
      </c>
      <c r="C29">
        <v>1550.3356547913</v>
      </c>
      <c r="D29">
        <v>1560.4884266207</v>
      </c>
      <c r="E29">
        <v>1540.6037450929</v>
      </c>
      <c r="F29">
        <v>1550.4719671149</v>
      </c>
      <c r="G29">
        <v>1560.2501195348</v>
      </c>
      <c r="H29">
        <v>1540.5241903385</v>
      </c>
      <c r="I29">
        <v>1550.3716374175</v>
      </c>
      <c r="J29">
        <v>1560.2899307467</v>
      </c>
    </row>
    <row r="30" spans="1:10">
      <c r="A30" t="s">
        <v>454</v>
      </c>
      <c r="B30">
        <v>1540.408539263</v>
      </c>
      <c r="C30">
        <v>1550.3346761117</v>
      </c>
      <c r="D30">
        <v>1560.4880296173</v>
      </c>
      <c r="E30">
        <v>1540.6012346392</v>
      </c>
      <c r="F30">
        <v>1550.4743148347</v>
      </c>
      <c r="G30">
        <v>1560.2501195348</v>
      </c>
      <c r="H30">
        <v>1540.521680144</v>
      </c>
      <c r="I30">
        <v>1550.3708555842</v>
      </c>
      <c r="J30">
        <v>1560.2885444932</v>
      </c>
    </row>
    <row r="31" spans="1:10">
      <c r="A31" t="s">
        <v>455</v>
      </c>
      <c r="B31">
        <v>1540.4079599284</v>
      </c>
      <c r="C31">
        <v>1550.3331125206</v>
      </c>
      <c r="D31">
        <v>1560.4888216877</v>
      </c>
      <c r="E31">
        <v>1540.6018141191</v>
      </c>
      <c r="F31">
        <v>1550.4719671149</v>
      </c>
      <c r="G31">
        <v>1560.2503170079</v>
      </c>
      <c r="H31">
        <v>1540.5226445862</v>
      </c>
      <c r="I31">
        <v>1550.3696818801</v>
      </c>
      <c r="J31">
        <v>1560.2887419761</v>
      </c>
    </row>
    <row r="32" spans="1:10">
      <c r="A32" t="s">
        <v>456</v>
      </c>
      <c r="B32">
        <v>1540.409118598</v>
      </c>
      <c r="C32">
        <v>1550.3331125206</v>
      </c>
      <c r="D32">
        <v>1560.4888216877</v>
      </c>
      <c r="E32">
        <v>1540.6023935995</v>
      </c>
      <c r="F32">
        <v>1550.4711851805</v>
      </c>
      <c r="G32">
        <v>1560.2495251796</v>
      </c>
      <c r="H32">
        <v>1540.5230314958</v>
      </c>
      <c r="I32">
        <v>1550.370268732</v>
      </c>
      <c r="J32">
        <v>1560.28775069</v>
      </c>
    </row>
    <row r="33" spans="1:10">
      <c r="A33" t="s">
        <v>457</v>
      </c>
      <c r="B33">
        <v>1540.4089261153</v>
      </c>
      <c r="C33">
        <v>1550.3344811405</v>
      </c>
      <c r="D33">
        <v>1560.4904077676</v>
      </c>
      <c r="E33">
        <v>1540.6025880181</v>
      </c>
      <c r="F33">
        <v>1550.4705982523</v>
      </c>
      <c r="G33">
        <v>1560.2481370619</v>
      </c>
      <c r="H33">
        <v>1540.5220651658</v>
      </c>
      <c r="I33">
        <v>1550.3696818801</v>
      </c>
      <c r="J33">
        <v>1560.2883450743</v>
      </c>
    </row>
    <row r="34" spans="1:10">
      <c r="A34" t="s">
        <v>458</v>
      </c>
      <c r="B34">
        <v>1540.4081524109</v>
      </c>
      <c r="C34">
        <v>1550.3333074915</v>
      </c>
      <c r="D34">
        <v>1560.4894162252</v>
      </c>
      <c r="E34">
        <v>1540.6023935995</v>
      </c>
      <c r="F34">
        <v>1550.4731409739</v>
      </c>
      <c r="G34">
        <v>1560.2493257706</v>
      </c>
      <c r="H34">
        <v>1540.5222595641</v>
      </c>
      <c r="I34">
        <v>1550.3687031575</v>
      </c>
      <c r="J34">
        <v>1560.2895338443</v>
      </c>
    </row>
    <row r="35" spans="1:10">
      <c r="A35" t="s">
        <v>459</v>
      </c>
      <c r="B35">
        <v>1540.4083467805</v>
      </c>
      <c r="C35">
        <v>1550.3344811405</v>
      </c>
      <c r="D35">
        <v>1560.4898132294</v>
      </c>
      <c r="E35">
        <v>1540.6016215883</v>
      </c>
      <c r="F35">
        <v>1550.4702082416</v>
      </c>
      <c r="G35">
        <v>1560.2487314161</v>
      </c>
      <c r="H35">
        <v>1540.5226445862</v>
      </c>
      <c r="I35">
        <v>1550.3698768602</v>
      </c>
      <c r="J35">
        <v>1560.28775069</v>
      </c>
    </row>
    <row r="36" spans="1:10">
      <c r="A36" t="s">
        <v>460</v>
      </c>
      <c r="B36">
        <v>1540.407767446</v>
      </c>
      <c r="C36">
        <v>1550.3336993448</v>
      </c>
      <c r="D36">
        <v>1560.4900107632</v>
      </c>
      <c r="E36">
        <v>1540.6006570472</v>
      </c>
      <c r="F36">
        <v>1550.4731409739</v>
      </c>
      <c r="G36">
        <v>1560.2513063105</v>
      </c>
      <c r="H36">
        <v>1540.5214857458</v>
      </c>
      <c r="I36">
        <v>1550.3710505646</v>
      </c>
      <c r="J36">
        <v>1560.2903257132</v>
      </c>
    </row>
    <row r="37" spans="1:10">
      <c r="A37" t="s">
        <v>461</v>
      </c>
      <c r="B37">
        <v>1540.408539263</v>
      </c>
      <c r="C37">
        <v>1550.3374133594</v>
      </c>
      <c r="D37">
        <v>1560.4884266207</v>
      </c>
      <c r="E37">
        <v>1540.6033600303</v>
      </c>
      <c r="F37">
        <v>1550.4717721092</v>
      </c>
      <c r="G37">
        <v>1560.2493257706</v>
      </c>
      <c r="H37">
        <v>1540.5222595641</v>
      </c>
      <c r="I37">
        <v>1550.3720273786</v>
      </c>
      <c r="J37">
        <v>1560.2881475915</v>
      </c>
    </row>
    <row r="38" spans="1:10">
      <c r="A38" t="s">
        <v>462</v>
      </c>
      <c r="B38">
        <v>1540.4102772693</v>
      </c>
      <c r="C38">
        <v>1550.3313520508</v>
      </c>
      <c r="D38">
        <v>1560.4888216877</v>
      </c>
      <c r="E38">
        <v>1540.6025880181</v>
      </c>
      <c r="F38">
        <v>1550.4727509619</v>
      </c>
      <c r="G38">
        <v>1560.2491282977</v>
      </c>
      <c r="H38">
        <v>1540.5234184056</v>
      </c>
      <c r="I38">
        <v>1550.3681163069</v>
      </c>
      <c r="J38">
        <v>1560.2881475915</v>
      </c>
    </row>
    <row r="39" spans="1:10">
      <c r="A39" t="s">
        <v>463</v>
      </c>
      <c r="B39">
        <v>1540.4087317456</v>
      </c>
      <c r="C39">
        <v>1550.3358497628</v>
      </c>
      <c r="D39">
        <v>1560.4884266207</v>
      </c>
      <c r="E39">
        <v>1540.6031674991</v>
      </c>
      <c r="F39">
        <v>1550.4719671149</v>
      </c>
      <c r="G39">
        <v>1560.2489308249</v>
      </c>
      <c r="H39">
        <v>1540.523224007</v>
      </c>
      <c r="I39">
        <v>1550.3700718403</v>
      </c>
      <c r="J39">
        <v>1560.2879501088</v>
      </c>
    </row>
    <row r="40" spans="1:10">
      <c r="A40" t="s">
        <v>464</v>
      </c>
      <c r="B40">
        <v>1540.4081524109</v>
      </c>
      <c r="C40">
        <v>1550.3362416174</v>
      </c>
      <c r="D40">
        <v>1560.4890211579</v>
      </c>
      <c r="E40">
        <v>1540.6035525616</v>
      </c>
      <c r="F40">
        <v>1550.4731409739</v>
      </c>
      <c r="G40">
        <v>1560.2487314161</v>
      </c>
      <c r="H40">
        <v>1540.521680144</v>
      </c>
      <c r="I40">
        <v>1550.3722242708</v>
      </c>
      <c r="J40">
        <v>1560.2863644404</v>
      </c>
    </row>
    <row r="41" spans="1:10">
      <c r="A41" t="s">
        <v>465</v>
      </c>
      <c r="B41">
        <v>1540.4069937428</v>
      </c>
      <c r="C41">
        <v>1550.3360447343</v>
      </c>
      <c r="D41">
        <v>1560.4898132294</v>
      </c>
      <c r="E41">
        <v>1540.6027805492</v>
      </c>
      <c r="F41">
        <v>1550.4725540442</v>
      </c>
      <c r="G41">
        <v>1560.2509113637</v>
      </c>
      <c r="H41">
        <v>1540.5211007244</v>
      </c>
      <c r="I41">
        <v>1550.3726142322</v>
      </c>
      <c r="J41">
        <v>1560.2885444932</v>
      </c>
    </row>
    <row r="42" spans="1:10">
      <c r="A42" t="s">
        <v>466</v>
      </c>
      <c r="B42">
        <v>1540.4083467805</v>
      </c>
      <c r="C42">
        <v>1550.3344811405</v>
      </c>
      <c r="D42">
        <v>1560.4894162252</v>
      </c>
      <c r="E42">
        <v>1540.6025880181</v>
      </c>
      <c r="F42">
        <v>1550.4739229103</v>
      </c>
      <c r="G42">
        <v>1560.2485339433</v>
      </c>
      <c r="H42">
        <v>1540.5220651658</v>
      </c>
      <c r="I42">
        <v>1550.3704637122</v>
      </c>
      <c r="J42">
        <v>1560.2895338443</v>
      </c>
    </row>
    <row r="43" spans="1:10">
      <c r="A43" t="s">
        <v>467</v>
      </c>
      <c r="B43">
        <v>1540.4087317456</v>
      </c>
      <c r="C43">
        <v>1550.3356547913</v>
      </c>
      <c r="D43">
        <v>1560.4892186915</v>
      </c>
      <c r="E43">
        <v>1540.6022010685</v>
      </c>
      <c r="F43">
        <v>1550.4705982523</v>
      </c>
      <c r="G43">
        <v>1560.2501195348</v>
      </c>
      <c r="H43">
        <v>1540.5226445862</v>
      </c>
      <c r="I43">
        <v>1550.3716374175</v>
      </c>
      <c r="J43">
        <v>1560.2893363612</v>
      </c>
    </row>
    <row r="44" spans="1:10">
      <c r="A44" t="s">
        <v>468</v>
      </c>
      <c r="B44">
        <v>1540.4089261153</v>
      </c>
      <c r="C44">
        <v>1550.3338943158</v>
      </c>
      <c r="D44">
        <v>1560.489613759</v>
      </c>
      <c r="E44">
        <v>1540.6035525616</v>
      </c>
      <c r="F44">
        <v>1550.4705982523</v>
      </c>
      <c r="G44">
        <v>1560.2477421168</v>
      </c>
      <c r="H44">
        <v>1540.5230314958</v>
      </c>
      <c r="I44">
        <v>1550.3687031575</v>
      </c>
      <c r="J44">
        <v>1560.2875532074</v>
      </c>
    </row>
    <row r="45" spans="1:10">
      <c r="A45" t="s">
        <v>469</v>
      </c>
      <c r="B45">
        <v>1540.4087317456</v>
      </c>
      <c r="C45">
        <v>1550.3356547913</v>
      </c>
      <c r="D45">
        <v>1560.4898132294</v>
      </c>
      <c r="E45">
        <v>1540.6020085376</v>
      </c>
      <c r="F45">
        <v>1550.4711851805</v>
      </c>
      <c r="G45">
        <v>1560.2481370619</v>
      </c>
      <c r="H45">
        <v>1540.5238034283</v>
      </c>
      <c r="I45">
        <v>1550.3724192514</v>
      </c>
      <c r="J45">
        <v>1560.2863644404</v>
      </c>
    </row>
    <row r="46" spans="1:10">
      <c r="A46" t="s">
        <v>470</v>
      </c>
      <c r="B46">
        <v>1540.4081524109</v>
      </c>
      <c r="C46">
        <v>1550.3358497628</v>
      </c>
      <c r="D46">
        <v>1560.4888216877</v>
      </c>
      <c r="E46">
        <v>1540.6031674991</v>
      </c>
      <c r="F46">
        <v>1550.4723590383</v>
      </c>
      <c r="G46">
        <v>1560.2481370619</v>
      </c>
      <c r="H46">
        <v>1540.5226445862</v>
      </c>
      <c r="I46">
        <v>1550.3720273786</v>
      </c>
      <c r="J46">
        <v>1560.2869588237</v>
      </c>
    </row>
    <row r="47" spans="1:10">
      <c r="A47" t="s">
        <v>471</v>
      </c>
      <c r="B47">
        <v>1540.4081524109</v>
      </c>
      <c r="C47">
        <v>1550.336436589</v>
      </c>
      <c r="D47">
        <v>1560.4892186915</v>
      </c>
      <c r="E47">
        <v>1540.6023935995</v>
      </c>
      <c r="F47">
        <v>1550.4735328979</v>
      </c>
      <c r="G47">
        <v>1560.2479395893</v>
      </c>
      <c r="H47">
        <v>1540.5222595641</v>
      </c>
      <c r="I47">
        <v>1550.371832398</v>
      </c>
      <c r="J47">
        <v>1560.2873557248</v>
      </c>
    </row>
    <row r="48" spans="1:10">
      <c r="A48" t="s">
        <v>472</v>
      </c>
      <c r="B48">
        <v>1540.408539263</v>
      </c>
      <c r="C48">
        <v>1550.3350679657</v>
      </c>
      <c r="D48">
        <v>1560.4892186915</v>
      </c>
      <c r="E48">
        <v>1540.6031674991</v>
      </c>
      <c r="F48">
        <v>1550.4715771035</v>
      </c>
      <c r="G48">
        <v>1560.2489308249</v>
      </c>
      <c r="H48">
        <v>1540.5224520751</v>
      </c>
      <c r="I48">
        <v>1550.3706586924</v>
      </c>
      <c r="J48">
        <v>1560.2879501088</v>
      </c>
    </row>
    <row r="49" spans="1:10">
      <c r="A49" t="s">
        <v>473</v>
      </c>
      <c r="B49">
        <v>1540.4073805943</v>
      </c>
      <c r="C49">
        <v>1550.335262937</v>
      </c>
      <c r="D49">
        <v>1560.4902082971</v>
      </c>
      <c r="E49">
        <v>1540.6022010685</v>
      </c>
      <c r="F49">
        <v>1550.4698163193</v>
      </c>
      <c r="G49">
        <v>1560.2497226526</v>
      </c>
      <c r="H49">
        <v>1540.5234184056</v>
      </c>
      <c r="I49">
        <v>1550.3700718403</v>
      </c>
      <c r="J49">
        <v>1560.2901282299</v>
      </c>
    </row>
    <row r="50" spans="1:10">
      <c r="A50" t="s">
        <v>474</v>
      </c>
      <c r="B50">
        <v>1540.4058369635</v>
      </c>
      <c r="C50">
        <v>1550.3356547913</v>
      </c>
      <c r="D50">
        <v>1560.4880296173</v>
      </c>
      <c r="E50">
        <v>1540.6023935995</v>
      </c>
      <c r="F50">
        <v>1550.4719671149</v>
      </c>
      <c r="G50">
        <v>1560.2491282977</v>
      </c>
      <c r="H50">
        <v>1540.5211007244</v>
      </c>
      <c r="I50">
        <v>1550.3724192514</v>
      </c>
      <c r="J50">
        <v>1560.2881475915</v>
      </c>
    </row>
    <row r="51" spans="1:10">
      <c r="A51" t="s">
        <v>475</v>
      </c>
      <c r="B51">
        <v>1540.4073805943</v>
      </c>
      <c r="C51">
        <v>1550.3350679657</v>
      </c>
      <c r="D51">
        <v>1560.4880296173</v>
      </c>
      <c r="E51">
        <v>1540.6039395118</v>
      </c>
      <c r="F51">
        <v>1550.4719671149</v>
      </c>
      <c r="G51">
        <v>1560.2473452358</v>
      </c>
      <c r="H51">
        <v>1540.5238034283</v>
      </c>
      <c r="I51">
        <v>1550.3696818801</v>
      </c>
      <c r="J51">
        <v>1560.2885444932</v>
      </c>
    </row>
    <row r="52" spans="1:10">
      <c r="A52" t="s">
        <v>476</v>
      </c>
      <c r="B52">
        <v>1540.4087317456</v>
      </c>
      <c r="C52">
        <v>1550.3354579084</v>
      </c>
      <c r="D52">
        <v>1560.4892186915</v>
      </c>
      <c r="E52">
        <v>1540.6027805492</v>
      </c>
      <c r="F52">
        <v>1550.4723590383</v>
      </c>
      <c r="G52">
        <v>1560.2497226526</v>
      </c>
      <c r="H52">
        <v>1540.5230314958</v>
      </c>
      <c r="I52">
        <v>1550.3716374175</v>
      </c>
      <c r="J52">
        <v>1560.2887419761</v>
      </c>
    </row>
    <row r="53" spans="1:10">
      <c r="A53" t="s">
        <v>477</v>
      </c>
      <c r="B53">
        <v>1540.4058369635</v>
      </c>
      <c r="C53">
        <v>1550.3344811405</v>
      </c>
      <c r="D53">
        <v>1560.4888216877</v>
      </c>
      <c r="E53">
        <v>1540.6031674991</v>
      </c>
      <c r="F53">
        <v>1550.4711851805</v>
      </c>
      <c r="G53">
        <v>1560.2495251796</v>
      </c>
      <c r="H53">
        <v>1540.5230314958</v>
      </c>
      <c r="I53">
        <v>1550.3690950287</v>
      </c>
      <c r="J53">
        <v>1560.2883450743</v>
      </c>
    </row>
    <row r="54" spans="1:10">
      <c r="A54" t="s">
        <v>478</v>
      </c>
      <c r="B54">
        <v>1540.4087317456</v>
      </c>
      <c r="C54">
        <v>1550.3358497628</v>
      </c>
      <c r="D54">
        <v>1560.4890211579</v>
      </c>
      <c r="E54">
        <v>1540.6022010685</v>
      </c>
      <c r="F54">
        <v>1550.4721640325</v>
      </c>
      <c r="G54">
        <v>1560.2507119544</v>
      </c>
      <c r="H54">
        <v>1540.5226445862</v>
      </c>
      <c r="I54">
        <v>1550.371832398</v>
      </c>
      <c r="J54">
        <v>1560.2901282299</v>
      </c>
    </row>
    <row r="55" spans="1:10">
      <c r="A55" t="s">
        <v>479</v>
      </c>
      <c r="B55">
        <v>1540.4081524109</v>
      </c>
      <c r="C55">
        <v>1550.3344811405</v>
      </c>
      <c r="D55">
        <v>1560.4898132294</v>
      </c>
      <c r="E55">
        <v>1540.6029730803</v>
      </c>
      <c r="F55">
        <v>1550.4733378918</v>
      </c>
      <c r="G55">
        <v>1560.2487314161</v>
      </c>
      <c r="H55">
        <v>1540.5236109169</v>
      </c>
      <c r="I55">
        <v>1550.3698768602</v>
      </c>
      <c r="J55">
        <v>1560.2883450743</v>
      </c>
    </row>
    <row r="56" spans="1:10">
      <c r="A56" t="s">
        <v>480</v>
      </c>
      <c r="B56">
        <v>1540.4081524109</v>
      </c>
      <c r="C56">
        <v>1550.3356547913</v>
      </c>
      <c r="D56">
        <v>1560.4900107632</v>
      </c>
      <c r="E56">
        <v>1540.6031674991</v>
      </c>
      <c r="F56">
        <v>1550.4723590383</v>
      </c>
      <c r="G56">
        <v>1560.2499201257</v>
      </c>
      <c r="H56">
        <v>1540.5226445862</v>
      </c>
      <c r="I56">
        <v>1550.3722242708</v>
      </c>
      <c r="J56">
        <v>1560.288939459</v>
      </c>
    </row>
    <row r="57" spans="1:10">
      <c r="A57" t="s">
        <v>481</v>
      </c>
      <c r="B57">
        <v>1540.4083467805</v>
      </c>
      <c r="C57">
        <v>1550.3336993448</v>
      </c>
      <c r="D57">
        <v>1560.4902082971</v>
      </c>
      <c r="E57">
        <v>1540.6025880181</v>
      </c>
      <c r="F57">
        <v>1550.4717721092</v>
      </c>
      <c r="G57">
        <v>1560.2497226526</v>
      </c>
      <c r="H57">
        <v>1540.5226445862</v>
      </c>
      <c r="I57">
        <v>1550.3710505646</v>
      </c>
      <c r="J57">
        <v>1560.2901282299</v>
      </c>
    </row>
    <row r="58" spans="1:10">
      <c r="A58" t="s">
        <v>482</v>
      </c>
      <c r="B58">
        <v>1540.4081524109</v>
      </c>
      <c r="C58">
        <v>1550.3335024623</v>
      </c>
      <c r="D58">
        <v>1560.4878320839</v>
      </c>
      <c r="E58">
        <v>1540.6043245747</v>
      </c>
      <c r="F58">
        <v>1550.4705982523</v>
      </c>
      <c r="G58">
        <v>1560.2495251796</v>
      </c>
      <c r="H58">
        <v>1540.5236109169</v>
      </c>
      <c r="I58">
        <v>1550.3690950287</v>
      </c>
      <c r="J58">
        <v>1560.2879501088</v>
      </c>
    </row>
    <row r="59" spans="1:10">
      <c r="A59" t="s">
        <v>483</v>
      </c>
      <c r="B59">
        <v>1540.4081524109</v>
      </c>
      <c r="C59">
        <v>1550.3344811405</v>
      </c>
      <c r="D59">
        <v>1560.4892186915</v>
      </c>
      <c r="E59">
        <v>1540.6025880181</v>
      </c>
      <c r="F59">
        <v>1550.4729459679</v>
      </c>
      <c r="G59">
        <v>1560.2485339433</v>
      </c>
      <c r="H59">
        <v>1540.5226445862</v>
      </c>
      <c r="I59">
        <v>1550.3698768602</v>
      </c>
      <c r="J59">
        <v>1560.2881475915</v>
      </c>
    </row>
    <row r="60" spans="1:10">
      <c r="A60" t="s">
        <v>484</v>
      </c>
      <c r="B60">
        <v>1540.407767446</v>
      </c>
      <c r="C60">
        <v>1550.3372183875</v>
      </c>
      <c r="D60">
        <v>1560.4886241542</v>
      </c>
      <c r="E60">
        <v>1540.6031674991</v>
      </c>
      <c r="F60">
        <v>1550.4729459679</v>
      </c>
      <c r="G60">
        <v>1560.2479395893</v>
      </c>
      <c r="H60">
        <v>1540.5230314958</v>
      </c>
      <c r="I60">
        <v>1550.371832398</v>
      </c>
      <c r="J60">
        <v>1560.288939459</v>
      </c>
    </row>
    <row r="61" spans="1:10">
      <c r="A61" t="s">
        <v>485</v>
      </c>
      <c r="B61">
        <v>1540.4071881121</v>
      </c>
      <c r="C61">
        <v>1550.3329156383</v>
      </c>
      <c r="D61">
        <v>1560.4911998405</v>
      </c>
      <c r="E61">
        <v>1540.6033600303</v>
      </c>
      <c r="F61">
        <v>1550.4725540442</v>
      </c>
      <c r="G61">
        <v>1560.2501195348</v>
      </c>
      <c r="H61">
        <v>1540.5222595641</v>
      </c>
      <c r="I61">
        <v>1550.3690950287</v>
      </c>
      <c r="J61">
        <v>1560.2893363612</v>
      </c>
    </row>
    <row r="62" spans="1:10">
      <c r="A62" t="s">
        <v>486</v>
      </c>
      <c r="B62">
        <v>1540.407767446</v>
      </c>
      <c r="C62">
        <v>1550.335262937</v>
      </c>
      <c r="D62">
        <v>1560.4917943798</v>
      </c>
      <c r="E62">
        <v>1540.6031674991</v>
      </c>
      <c r="F62">
        <v>1550.4717721092</v>
      </c>
      <c r="G62">
        <v>1560.2501195348</v>
      </c>
      <c r="H62">
        <v>1540.5236109169</v>
      </c>
      <c r="I62">
        <v>1550.371245545</v>
      </c>
      <c r="J62">
        <v>1560.2905251326</v>
      </c>
    </row>
    <row r="63" spans="1:10">
      <c r="A63" t="s">
        <v>487</v>
      </c>
      <c r="B63">
        <v>1540.4081524109</v>
      </c>
      <c r="C63">
        <v>1550.3336993448</v>
      </c>
      <c r="D63">
        <v>1560.4884266207</v>
      </c>
      <c r="E63">
        <v>1540.6029730803</v>
      </c>
      <c r="F63">
        <v>1550.4713801861</v>
      </c>
      <c r="G63">
        <v>1560.2501195348</v>
      </c>
      <c r="H63">
        <v>1540.5228389847</v>
      </c>
      <c r="I63">
        <v>1550.3698768602</v>
      </c>
      <c r="J63">
        <v>1560.2899307467</v>
      </c>
    </row>
    <row r="64" spans="1:10">
      <c r="A64" t="s">
        <v>488</v>
      </c>
      <c r="B64">
        <v>1540.4089261153</v>
      </c>
      <c r="C64">
        <v>1550.3344811405</v>
      </c>
      <c r="D64">
        <v>1560.4884266207</v>
      </c>
      <c r="E64">
        <v>1540.6020085376</v>
      </c>
      <c r="F64">
        <v>1550.470990175</v>
      </c>
      <c r="G64">
        <v>1560.2497226526</v>
      </c>
      <c r="H64">
        <v>1540.5207138157</v>
      </c>
      <c r="I64">
        <v>1550.3698768602</v>
      </c>
      <c r="J64">
        <v>1560.2887419761</v>
      </c>
    </row>
    <row r="65" spans="1:10">
      <c r="A65" t="s">
        <v>489</v>
      </c>
      <c r="B65">
        <v>1540.408539263</v>
      </c>
      <c r="C65">
        <v>1550.3327206676</v>
      </c>
      <c r="D65">
        <v>1560.489613759</v>
      </c>
      <c r="E65">
        <v>1540.6031674991</v>
      </c>
      <c r="F65">
        <v>1550.4713801861</v>
      </c>
      <c r="G65">
        <v>1560.2483364706</v>
      </c>
      <c r="H65">
        <v>1540.52438285</v>
      </c>
      <c r="I65">
        <v>1550.3700718403</v>
      </c>
      <c r="J65">
        <v>1560.2873557248</v>
      </c>
    </row>
    <row r="66" spans="1:10">
      <c r="A66" t="s">
        <v>490</v>
      </c>
      <c r="B66">
        <v>1540.4062219274</v>
      </c>
      <c r="C66">
        <v>1550.3344811405</v>
      </c>
      <c r="D66">
        <v>1560.4884266207</v>
      </c>
      <c r="E66">
        <v>1540.6029730803</v>
      </c>
      <c r="F66">
        <v>1550.4739229103</v>
      </c>
      <c r="G66">
        <v>1560.2481370619</v>
      </c>
      <c r="H66">
        <v>1540.5228389847</v>
      </c>
      <c r="I66">
        <v>1550.3716374175</v>
      </c>
      <c r="J66">
        <v>1560.28775069</v>
      </c>
    </row>
    <row r="67" spans="1:10">
      <c r="A67" t="s">
        <v>491</v>
      </c>
      <c r="B67">
        <v>1540.4081524109</v>
      </c>
      <c r="C67">
        <v>1550.3350679657</v>
      </c>
      <c r="D67">
        <v>1560.4910023063</v>
      </c>
      <c r="E67">
        <v>1540.6039395118</v>
      </c>
      <c r="F67">
        <v>1550.4702082416</v>
      </c>
      <c r="G67">
        <v>1560.2495251796</v>
      </c>
      <c r="H67">
        <v>1540.5226445862</v>
      </c>
      <c r="I67">
        <v>1550.371245545</v>
      </c>
      <c r="J67">
        <v>1560.2871582422</v>
      </c>
    </row>
    <row r="68" spans="1:10">
      <c r="A68" t="s">
        <v>492</v>
      </c>
      <c r="B68">
        <v>1540.4066087785</v>
      </c>
      <c r="C68">
        <v>1550.3362416174</v>
      </c>
      <c r="D68">
        <v>1560.4884266207</v>
      </c>
      <c r="E68">
        <v>1540.6018141191</v>
      </c>
      <c r="F68">
        <v>1550.4715771035</v>
      </c>
      <c r="G68">
        <v>1560.2481370619</v>
      </c>
      <c r="H68">
        <v>1540.5224520751</v>
      </c>
      <c r="I68">
        <v>1550.3708555842</v>
      </c>
      <c r="J68">
        <v>1560.2871582422</v>
      </c>
    </row>
    <row r="69" spans="1:10">
      <c r="A69" t="s">
        <v>493</v>
      </c>
      <c r="B69">
        <v>1540.4073805943</v>
      </c>
      <c r="C69">
        <v>1550.3342861694</v>
      </c>
      <c r="D69">
        <v>1560.4888216877</v>
      </c>
      <c r="E69">
        <v>1540.6020085376</v>
      </c>
      <c r="F69">
        <v>1550.4715771035</v>
      </c>
      <c r="G69">
        <v>1560.2483364706</v>
      </c>
      <c r="H69">
        <v>1540.5214857458</v>
      </c>
      <c r="I69">
        <v>1550.3708555842</v>
      </c>
      <c r="J69">
        <v>1560.2885444932</v>
      </c>
    </row>
    <row r="70" spans="1:10">
      <c r="A70" t="s">
        <v>494</v>
      </c>
      <c r="B70">
        <v>1540.4062219274</v>
      </c>
      <c r="C70">
        <v>1550.3370234157</v>
      </c>
      <c r="D70">
        <v>1560.4888216877</v>
      </c>
      <c r="E70">
        <v>1540.6018141191</v>
      </c>
      <c r="F70">
        <v>1550.4719671149</v>
      </c>
      <c r="G70">
        <v>1560.2497226526</v>
      </c>
      <c r="H70">
        <v>1540.521680144</v>
      </c>
      <c r="I70">
        <v>1550.3716374175</v>
      </c>
      <c r="J70">
        <v>1560.2879501088</v>
      </c>
    </row>
    <row r="71" spans="1:10">
      <c r="A71" t="s">
        <v>495</v>
      </c>
      <c r="B71">
        <v>1540.4089261153</v>
      </c>
      <c r="C71">
        <v>1550.3327206676</v>
      </c>
      <c r="D71">
        <v>1560.489613759</v>
      </c>
      <c r="E71">
        <v>1540.6018141191</v>
      </c>
      <c r="F71">
        <v>1550.4713801861</v>
      </c>
      <c r="G71">
        <v>1560.2491282977</v>
      </c>
      <c r="H71">
        <v>1540.5228389847</v>
      </c>
      <c r="I71">
        <v>1550.3689000489</v>
      </c>
      <c r="J71">
        <v>1560.2867613412</v>
      </c>
    </row>
    <row r="72" spans="1:10">
      <c r="A72" t="s">
        <v>496</v>
      </c>
      <c r="B72">
        <v>1540.4066087785</v>
      </c>
      <c r="C72">
        <v>1550.336436589</v>
      </c>
      <c r="D72">
        <v>1560.4898132294</v>
      </c>
      <c r="E72">
        <v>1540.6037450929</v>
      </c>
      <c r="F72">
        <v>1550.4715771035</v>
      </c>
      <c r="G72">
        <v>1560.2481370619</v>
      </c>
      <c r="H72">
        <v>1540.5211007244</v>
      </c>
      <c r="I72">
        <v>1550.371832398</v>
      </c>
      <c r="J72">
        <v>1560.2885444932</v>
      </c>
    </row>
    <row r="73" spans="1:10">
      <c r="A73" t="s">
        <v>497</v>
      </c>
      <c r="B73">
        <v>1540.4075730766</v>
      </c>
      <c r="C73">
        <v>1550.3350679657</v>
      </c>
      <c r="D73">
        <v>1560.4892186915</v>
      </c>
      <c r="E73">
        <v>1540.6029730803</v>
      </c>
      <c r="F73">
        <v>1550.4735328979</v>
      </c>
      <c r="G73">
        <v>1560.2491282977</v>
      </c>
      <c r="H73">
        <v>1540.5241903385</v>
      </c>
      <c r="I73">
        <v>1550.371245545</v>
      </c>
      <c r="J73">
        <v>1560.2887419761</v>
      </c>
    </row>
    <row r="74" spans="1:10">
      <c r="A74" t="s">
        <v>498</v>
      </c>
      <c r="B74">
        <v>1540.4083467805</v>
      </c>
      <c r="C74">
        <v>1550.3358497628</v>
      </c>
      <c r="D74">
        <v>1560.4900107632</v>
      </c>
      <c r="E74">
        <v>1540.6020085376</v>
      </c>
      <c r="F74">
        <v>1550.4713801861</v>
      </c>
      <c r="G74">
        <v>1560.2493257706</v>
      </c>
      <c r="H74">
        <v>1540.5228389847</v>
      </c>
      <c r="I74">
        <v>1550.3706586924</v>
      </c>
      <c r="J74">
        <v>1560.2883450743</v>
      </c>
    </row>
    <row r="75" spans="1:10">
      <c r="A75" t="s">
        <v>499</v>
      </c>
      <c r="B75">
        <v>1540.4098904163</v>
      </c>
      <c r="C75">
        <v>1550.335262937</v>
      </c>
      <c r="D75">
        <v>1560.4902082971</v>
      </c>
      <c r="E75">
        <v>1540.6022010685</v>
      </c>
      <c r="F75">
        <v>1550.4719671149</v>
      </c>
      <c r="G75">
        <v>1560.2493257706</v>
      </c>
      <c r="H75">
        <v>1540.5234184056</v>
      </c>
      <c r="I75">
        <v>1550.371442437</v>
      </c>
      <c r="J75">
        <v>1560.2891388781</v>
      </c>
    </row>
    <row r="76" spans="1:10">
      <c r="A76" t="s">
        <v>500</v>
      </c>
      <c r="B76">
        <v>1540.4083467805</v>
      </c>
      <c r="C76">
        <v>1550.3356547913</v>
      </c>
      <c r="D76">
        <v>1560.4892186915</v>
      </c>
      <c r="E76">
        <v>1540.6039395118</v>
      </c>
      <c r="F76">
        <v>1550.4717721092</v>
      </c>
      <c r="G76">
        <v>1560.2489308249</v>
      </c>
      <c r="H76">
        <v>1540.5234184056</v>
      </c>
      <c r="I76">
        <v>1550.3716374175</v>
      </c>
      <c r="J76">
        <v>1560.2895338443</v>
      </c>
    </row>
    <row r="77" spans="1:10">
      <c r="A77" t="s">
        <v>501</v>
      </c>
      <c r="B77">
        <v>1540.4081524109</v>
      </c>
      <c r="C77">
        <v>1550.3331125206</v>
      </c>
      <c r="D77">
        <v>1560.4884266207</v>
      </c>
      <c r="E77">
        <v>1540.6033600303</v>
      </c>
      <c r="F77">
        <v>1550.470990175</v>
      </c>
      <c r="G77">
        <v>1560.2481370619</v>
      </c>
      <c r="H77">
        <v>1540.5238034283</v>
      </c>
      <c r="I77">
        <v>1550.3679213273</v>
      </c>
      <c r="J77">
        <v>1560.2885444932</v>
      </c>
    </row>
    <row r="78" spans="1:10">
      <c r="A78" t="s">
        <v>502</v>
      </c>
      <c r="B78">
        <v>1540.4069937428</v>
      </c>
      <c r="C78">
        <v>1550.3350679657</v>
      </c>
      <c r="D78">
        <v>1560.4884266207</v>
      </c>
      <c r="E78">
        <v>1540.6022010685</v>
      </c>
      <c r="F78">
        <v>1550.4733378918</v>
      </c>
      <c r="G78">
        <v>1560.2487314161</v>
      </c>
      <c r="H78">
        <v>1540.5230314958</v>
      </c>
      <c r="I78">
        <v>1550.3710505646</v>
      </c>
      <c r="J78">
        <v>1560.2881475915</v>
      </c>
    </row>
    <row r="79" spans="1:10">
      <c r="A79" t="s">
        <v>503</v>
      </c>
      <c r="B79">
        <v>1540.4089261153</v>
      </c>
      <c r="C79">
        <v>1550.335262937</v>
      </c>
      <c r="D79">
        <v>1560.4884266207</v>
      </c>
      <c r="E79">
        <v>1540.6033600303</v>
      </c>
      <c r="F79">
        <v>1550.4713801861</v>
      </c>
      <c r="G79">
        <v>1560.2497226526</v>
      </c>
      <c r="H79">
        <v>1540.5226445862</v>
      </c>
      <c r="I79">
        <v>1550.3706586924</v>
      </c>
      <c r="J79">
        <v>1560.2887419761</v>
      </c>
    </row>
    <row r="80" spans="1:10">
      <c r="A80" t="s">
        <v>504</v>
      </c>
      <c r="B80">
        <v>1540.4081524109</v>
      </c>
      <c r="C80">
        <v>1550.3348710829</v>
      </c>
      <c r="D80">
        <v>1560.4908028356</v>
      </c>
      <c r="E80">
        <v>1540.6037450929</v>
      </c>
      <c r="F80">
        <v>1550.4721640325</v>
      </c>
      <c r="G80">
        <v>1560.2491282977</v>
      </c>
      <c r="H80">
        <v>1540.5236109169</v>
      </c>
      <c r="I80">
        <v>1550.3708555842</v>
      </c>
      <c r="J80">
        <v>1560.2895338443</v>
      </c>
    </row>
    <row r="81" spans="1:10">
      <c r="A81" t="s">
        <v>505</v>
      </c>
      <c r="B81">
        <v>1540.4087317456</v>
      </c>
      <c r="C81">
        <v>1550.3370234157</v>
      </c>
      <c r="D81">
        <v>1560.4868405448</v>
      </c>
      <c r="E81">
        <v>1540.6020085376</v>
      </c>
      <c r="F81">
        <v>1550.4711851805</v>
      </c>
      <c r="G81">
        <v>1560.2489308249</v>
      </c>
      <c r="H81">
        <v>1540.5218726549</v>
      </c>
      <c r="I81">
        <v>1550.3716374175</v>
      </c>
      <c r="J81">
        <v>1560.28775069</v>
      </c>
    </row>
    <row r="82" spans="1:10">
      <c r="A82" t="s">
        <v>506</v>
      </c>
      <c r="B82">
        <v>1540.4100828992</v>
      </c>
      <c r="C82">
        <v>1550.3350679657</v>
      </c>
      <c r="D82">
        <v>1560.4882271507</v>
      </c>
      <c r="E82">
        <v>1540.6039395118</v>
      </c>
      <c r="F82">
        <v>1550.4731409739</v>
      </c>
      <c r="G82">
        <v>1560.2497226526</v>
      </c>
      <c r="H82">
        <v>1540.5238034283</v>
      </c>
      <c r="I82">
        <v>1550.370268732</v>
      </c>
      <c r="J82">
        <v>1560.2873557248</v>
      </c>
    </row>
    <row r="83" spans="1:10">
      <c r="A83" t="s">
        <v>507</v>
      </c>
      <c r="B83">
        <v>1540.4069937428</v>
      </c>
      <c r="C83">
        <v>1550.3336993448</v>
      </c>
      <c r="D83">
        <v>1560.4882271507</v>
      </c>
      <c r="E83">
        <v>1540.6025880181</v>
      </c>
      <c r="F83">
        <v>1550.4702082416</v>
      </c>
      <c r="G83">
        <v>1560.2497226526</v>
      </c>
      <c r="H83">
        <v>1540.5220651658</v>
      </c>
      <c r="I83">
        <v>1550.3698768602</v>
      </c>
      <c r="J83">
        <v>1560.2887419761</v>
      </c>
    </row>
    <row r="84" spans="1:10">
      <c r="A84" t="s">
        <v>508</v>
      </c>
      <c r="B84">
        <v>1540.407767446</v>
      </c>
      <c r="C84">
        <v>1550.3338943158</v>
      </c>
      <c r="D84">
        <v>1560.4888216877</v>
      </c>
      <c r="E84">
        <v>1540.6012346392</v>
      </c>
      <c r="F84">
        <v>1550.4723590383</v>
      </c>
      <c r="G84">
        <v>1560.2505144811</v>
      </c>
      <c r="H84">
        <v>1540.5211007244</v>
      </c>
      <c r="I84">
        <v>1550.3706586924</v>
      </c>
      <c r="J84">
        <v>1560.2869588237</v>
      </c>
    </row>
    <row r="85" spans="1:10">
      <c r="A85" t="s">
        <v>509</v>
      </c>
      <c r="B85">
        <v>1540.4087317456</v>
      </c>
      <c r="C85">
        <v>1550.3358497628</v>
      </c>
      <c r="D85">
        <v>1560.4888216877</v>
      </c>
      <c r="E85">
        <v>1540.6035525616</v>
      </c>
      <c r="F85">
        <v>1550.4707951695</v>
      </c>
      <c r="G85">
        <v>1560.2497226526</v>
      </c>
      <c r="H85">
        <v>1540.5247697605</v>
      </c>
      <c r="I85">
        <v>1550.3704637122</v>
      </c>
      <c r="J85">
        <v>1560.288939459</v>
      </c>
    </row>
    <row r="86" spans="1:10">
      <c r="A86" t="s">
        <v>510</v>
      </c>
      <c r="B86">
        <v>1540.408539263</v>
      </c>
      <c r="C86">
        <v>1550.3344811405</v>
      </c>
      <c r="D86">
        <v>1560.4894162252</v>
      </c>
      <c r="E86">
        <v>1540.6037450929</v>
      </c>
      <c r="F86">
        <v>1550.4733378918</v>
      </c>
      <c r="G86">
        <v>1560.2485339433</v>
      </c>
      <c r="H86">
        <v>1540.5230314958</v>
      </c>
      <c r="I86">
        <v>1550.3704637122</v>
      </c>
      <c r="J86">
        <v>1560.2869588237</v>
      </c>
    </row>
    <row r="87" spans="1:10">
      <c r="A87" t="s">
        <v>511</v>
      </c>
      <c r="B87">
        <v>1540.4087317456</v>
      </c>
      <c r="C87">
        <v>1550.3372183875</v>
      </c>
      <c r="D87">
        <v>1560.4884266207</v>
      </c>
      <c r="E87">
        <v>1540.6022010685</v>
      </c>
      <c r="F87">
        <v>1550.4719671149</v>
      </c>
      <c r="G87">
        <v>1560.2501195348</v>
      </c>
      <c r="H87">
        <v>1540.5226445862</v>
      </c>
      <c r="I87">
        <v>1550.3706586924</v>
      </c>
      <c r="J87">
        <v>1560.2873557248</v>
      </c>
    </row>
    <row r="88" spans="1:10">
      <c r="A88" t="s">
        <v>512</v>
      </c>
      <c r="B88">
        <v>1540.4081524109</v>
      </c>
      <c r="C88">
        <v>1550.3350679657</v>
      </c>
      <c r="D88">
        <v>1560.4906053016</v>
      </c>
      <c r="E88">
        <v>1540.6037450929</v>
      </c>
      <c r="F88">
        <v>1550.470990175</v>
      </c>
      <c r="G88">
        <v>1560.2485339433</v>
      </c>
      <c r="H88">
        <v>1540.5228389847</v>
      </c>
      <c r="I88">
        <v>1550.3706586924</v>
      </c>
      <c r="J88">
        <v>1560.2881475915</v>
      </c>
    </row>
    <row r="89" spans="1:10">
      <c r="A89" t="s">
        <v>513</v>
      </c>
      <c r="B89">
        <v>1540.4098904163</v>
      </c>
      <c r="C89">
        <v>1550.3370234157</v>
      </c>
      <c r="D89">
        <v>1560.4868405448</v>
      </c>
      <c r="E89">
        <v>1540.6031674991</v>
      </c>
      <c r="F89">
        <v>1550.4713801861</v>
      </c>
      <c r="G89">
        <v>1560.2483364706</v>
      </c>
      <c r="H89">
        <v>1540.5236109169</v>
      </c>
      <c r="I89">
        <v>1550.3724192514</v>
      </c>
      <c r="J89">
        <v>1560.2887419761</v>
      </c>
    </row>
    <row r="90" spans="1:10">
      <c r="A90" t="s">
        <v>514</v>
      </c>
      <c r="B90">
        <v>1540.4071881121</v>
      </c>
      <c r="C90">
        <v>1550.3325256969</v>
      </c>
      <c r="D90">
        <v>1560.4890211579</v>
      </c>
      <c r="E90">
        <v>1540.6010421084</v>
      </c>
      <c r="F90">
        <v>1550.470990175</v>
      </c>
      <c r="G90">
        <v>1560.2487314161</v>
      </c>
      <c r="H90">
        <v>1540.5212932351</v>
      </c>
      <c r="I90">
        <v>1550.3687031575</v>
      </c>
      <c r="J90">
        <v>1560.2875532074</v>
      </c>
    </row>
    <row r="91" spans="1:10">
      <c r="A91" t="s">
        <v>515</v>
      </c>
      <c r="B91">
        <v>1540.408539263</v>
      </c>
      <c r="C91">
        <v>1550.3331125206</v>
      </c>
      <c r="D91">
        <v>1560.4882271507</v>
      </c>
      <c r="E91">
        <v>1540.6023935995</v>
      </c>
      <c r="F91">
        <v>1550.4715771035</v>
      </c>
      <c r="G91">
        <v>1560.2471477634</v>
      </c>
      <c r="H91">
        <v>1540.5224520751</v>
      </c>
      <c r="I91">
        <v>1550.3687031575</v>
      </c>
      <c r="J91">
        <v>1560.2859694759</v>
      </c>
    </row>
    <row r="92" spans="1:10">
      <c r="A92" t="s">
        <v>516</v>
      </c>
      <c r="B92">
        <v>1540.4073805943</v>
      </c>
      <c r="C92">
        <v>1550.3344811405</v>
      </c>
      <c r="D92">
        <v>1560.4888216877</v>
      </c>
      <c r="E92">
        <v>1540.6029730803</v>
      </c>
      <c r="F92">
        <v>1550.4702082416</v>
      </c>
      <c r="G92">
        <v>1560.2483364706</v>
      </c>
      <c r="H92">
        <v>1540.5226445862</v>
      </c>
      <c r="I92">
        <v>1550.3690950287</v>
      </c>
      <c r="J92">
        <v>1560.2873557248</v>
      </c>
    </row>
    <row r="93" spans="1:10">
      <c r="A93" t="s">
        <v>517</v>
      </c>
      <c r="B93">
        <v>1540.4081524109</v>
      </c>
      <c r="C93">
        <v>1550.3333074915</v>
      </c>
      <c r="D93">
        <v>1560.4882271507</v>
      </c>
      <c r="E93">
        <v>1540.6020085376</v>
      </c>
      <c r="F93">
        <v>1550.4723590383</v>
      </c>
      <c r="G93">
        <v>1560.2491282977</v>
      </c>
      <c r="H93">
        <v>1540.5218726549</v>
      </c>
      <c r="I93">
        <v>1550.371245545</v>
      </c>
      <c r="J93">
        <v>1560.2893363612</v>
      </c>
    </row>
    <row r="94" spans="1:10">
      <c r="A94" t="s">
        <v>518</v>
      </c>
      <c r="B94">
        <v>1540.408539263</v>
      </c>
      <c r="C94">
        <v>1550.336436589</v>
      </c>
      <c r="D94">
        <v>1560.4872375476</v>
      </c>
      <c r="E94">
        <v>1540.6031674991</v>
      </c>
      <c r="F94">
        <v>1550.4723590383</v>
      </c>
      <c r="G94">
        <v>1560.2499201257</v>
      </c>
      <c r="H94">
        <v>1540.5236109169</v>
      </c>
      <c r="I94">
        <v>1550.3706586924</v>
      </c>
      <c r="J94">
        <v>1560.290722616</v>
      </c>
    </row>
    <row r="95" spans="1:10">
      <c r="A95" t="s">
        <v>519</v>
      </c>
      <c r="B95">
        <v>1540.4087317456</v>
      </c>
      <c r="C95">
        <v>1550.3366315607</v>
      </c>
      <c r="D95">
        <v>1560.489613759</v>
      </c>
      <c r="E95">
        <v>1540.6025880181</v>
      </c>
      <c r="F95">
        <v>1550.4719671149</v>
      </c>
      <c r="G95">
        <v>1560.2477421168</v>
      </c>
      <c r="H95">
        <v>1540.5238034283</v>
      </c>
      <c r="I95">
        <v>1550.3706586924</v>
      </c>
      <c r="J95">
        <v>1560.2869588237</v>
      </c>
    </row>
    <row r="96" spans="1:10">
      <c r="A96" t="s">
        <v>520</v>
      </c>
      <c r="B96">
        <v>1540.407767446</v>
      </c>
      <c r="C96">
        <v>1550.3333074915</v>
      </c>
      <c r="D96">
        <v>1560.4884266207</v>
      </c>
      <c r="E96">
        <v>1540.6018141191</v>
      </c>
      <c r="F96">
        <v>1550.4707951695</v>
      </c>
      <c r="G96">
        <v>1560.2497226526</v>
      </c>
      <c r="H96">
        <v>1540.5224520751</v>
      </c>
      <c r="I96">
        <v>1550.3689000489</v>
      </c>
      <c r="J96">
        <v>1560.2901282299</v>
      </c>
    </row>
    <row r="97" spans="1:10">
      <c r="A97" t="s">
        <v>521</v>
      </c>
      <c r="B97">
        <v>1540.4089261153</v>
      </c>
      <c r="C97">
        <v>1550.3356547913</v>
      </c>
      <c r="D97">
        <v>1560.4923889196</v>
      </c>
      <c r="E97">
        <v>1540.6018141191</v>
      </c>
      <c r="F97">
        <v>1550.4725540442</v>
      </c>
      <c r="G97">
        <v>1560.2495251796</v>
      </c>
      <c r="H97">
        <v>1540.5228389847</v>
      </c>
      <c r="I97">
        <v>1550.3716374175</v>
      </c>
      <c r="J97">
        <v>1560.2883450743</v>
      </c>
    </row>
    <row r="98" spans="1:10">
      <c r="A98" t="s">
        <v>522</v>
      </c>
      <c r="B98">
        <v>1540.4073805943</v>
      </c>
      <c r="C98">
        <v>1550.3358497628</v>
      </c>
      <c r="D98">
        <v>1560.4880296173</v>
      </c>
      <c r="E98">
        <v>1540.6027805492</v>
      </c>
      <c r="F98">
        <v>1550.4704032469</v>
      </c>
      <c r="G98">
        <v>1560.2481370619</v>
      </c>
      <c r="H98">
        <v>1540.5222595641</v>
      </c>
      <c r="I98">
        <v>1550.3706586924</v>
      </c>
      <c r="J98">
        <v>1560.2885444932</v>
      </c>
    </row>
    <row r="99" spans="1:10">
      <c r="A99" t="s">
        <v>523</v>
      </c>
      <c r="B99">
        <v>1540.4075730766</v>
      </c>
      <c r="C99">
        <v>1550.3335024623</v>
      </c>
      <c r="D99">
        <v>1560.4868405448</v>
      </c>
      <c r="E99">
        <v>1540.6023935995</v>
      </c>
      <c r="F99">
        <v>1550.4704032469</v>
      </c>
      <c r="G99">
        <v>1560.2497226526</v>
      </c>
      <c r="H99">
        <v>1540.5222595641</v>
      </c>
      <c r="I99">
        <v>1550.370268732</v>
      </c>
      <c r="J99">
        <v>1560.288939459</v>
      </c>
    </row>
    <row r="100" spans="1:10">
      <c r="A100" t="s">
        <v>524</v>
      </c>
      <c r="B100">
        <v>1540.408539263</v>
      </c>
      <c r="C100">
        <v>1550.336436589</v>
      </c>
      <c r="D100">
        <v>1560.4886241542</v>
      </c>
      <c r="E100">
        <v>1540.6023935995</v>
      </c>
      <c r="F100">
        <v>1550.4727509619</v>
      </c>
      <c r="G100">
        <v>1560.245959058</v>
      </c>
      <c r="H100">
        <v>1540.521680144</v>
      </c>
      <c r="I100">
        <v>1550.371245545</v>
      </c>
      <c r="J100">
        <v>1560.2873557248</v>
      </c>
    </row>
    <row r="101" spans="1:10">
      <c r="A101" t="s">
        <v>525</v>
      </c>
      <c r="B101">
        <v>1540.4073805943</v>
      </c>
      <c r="C101">
        <v>1550.3333074915</v>
      </c>
      <c r="D101">
        <v>1560.4902082971</v>
      </c>
      <c r="E101">
        <v>1540.6035525616</v>
      </c>
      <c r="F101">
        <v>1550.4707951695</v>
      </c>
      <c r="G101">
        <v>1560.2471477634</v>
      </c>
      <c r="H101">
        <v>1540.5234184056</v>
      </c>
      <c r="I101">
        <v>1550.3689000489</v>
      </c>
      <c r="J101">
        <v>1560.2881475915</v>
      </c>
    </row>
    <row r="102" spans="1:10">
      <c r="A102" t="s">
        <v>526</v>
      </c>
      <c r="B102">
        <v>1540.4093110807</v>
      </c>
      <c r="C102">
        <v>1550.3335024623</v>
      </c>
      <c r="D102">
        <v>1560.4872375476</v>
      </c>
      <c r="E102">
        <v>1540.6039395118</v>
      </c>
      <c r="F102">
        <v>1550.4704032469</v>
      </c>
      <c r="G102">
        <v>1560.2489308249</v>
      </c>
      <c r="H102">
        <v>1540.5238034283</v>
      </c>
      <c r="I102">
        <v>1550.3696818801</v>
      </c>
      <c r="J102">
        <v>1560.2879501088</v>
      </c>
    </row>
    <row r="103" spans="1:10">
      <c r="A103" t="s">
        <v>527</v>
      </c>
      <c r="B103">
        <v>1540.408539263</v>
      </c>
      <c r="C103">
        <v>1550.3346761117</v>
      </c>
      <c r="D103">
        <v>1560.4894162252</v>
      </c>
      <c r="E103">
        <v>1540.6033600303</v>
      </c>
      <c r="F103">
        <v>1550.4707951695</v>
      </c>
      <c r="G103">
        <v>1560.2487314161</v>
      </c>
      <c r="H103">
        <v>1540.5222595641</v>
      </c>
      <c r="I103">
        <v>1550.370268732</v>
      </c>
      <c r="J103">
        <v>1560.2871582422</v>
      </c>
    </row>
    <row r="104" spans="1:10">
      <c r="A104" t="s">
        <v>528</v>
      </c>
      <c r="B104">
        <v>1540.408539263</v>
      </c>
      <c r="C104">
        <v>1550.3370234157</v>
      </c>
      <c r="D104">
        <v>1560.4911998405</v>
      </c>
      <c r="E104">
        <v>1540.6031674991</v>
      </c>
      <c r="F104">
        <v>1550.4727509619</v>
      </c>
      <c r="G104">
        <v>1560.2505144811</v>
      </c>
      <c r="H104">
        <v>1540.5224520751</v>
      </c>
      <c r="I104">
        <v>1550.3724192514</v>
      </c>
      <c r="J104">
        <v>1560.2901282299</v>
      </c>
    </row>
    <row r="105" spans="1:10">
      <c r="A105" t="s">
        <v>529</v>
      </c>
      <c r="B105">
        <v>1540.409118598</v>
      </c>
      <c r="C105">
        <v>1550.3358497628</v>
      </c>
      <c r="D105">
        <v>1560.4892186915</v>
      </c>
      <c r="E105">
        <v>1540.6035525616</v>
      </c>
      <c r="F105">
        <v>1550.4713801861</v>
      </c>
      <c r="G105">
        <v>1560.2501195348</v>
      </c>
      <c r="H105">
        <v>1540.5226445862</v>
      </c>
      <c r="I105">
        <v>1550.3706586924</v>
      </c>
      <c r="J105">
        <v>1560.2879501088</v>
      </c>
    </row>
    <row r="106" spans="1:10">
      <c r="A106" t="s">
        <v>530</v>
      </c>
      <c r="B106">
        <v>1540.4095035635</v>
      </c>
      <c r="C106">
        <v>1550.3336993448</v>
      </c>
      <c r="D106">
        <v>1560.4884266207</v>
      </c>
      <c r="E106">
        <v>1540.6018141191</v>
      </c>
      <c r="F106">
        <v>1550.4707951695</v>
      </c>
      <c r="G106">
        <v>1560.2475446443</v>
      </c>
      <c r="H106">
        <v>1540.5236109169</v>
      </c>
      <c r="I106">
        <v>1550.3690950287</v>
      </c>
      <c r="J106">
        <v>1560.2857700576</v>
      </c>
    </row>
    <row r="107" spans="1:10">
      <c r="A107" t="s">
        <v>531</v>
      </c>
      <c r="B107">
        <v>1540.4071881121</v>
      </c>
      <c r="C107">
        <v>1550.3342861694</v>
      </c>
      <c r="D107">
        <v>1560.4874350808</v>
      </c>
      <c r="E107">
        <v>1540.6012346392</v>
      </c>
      <c r="F107">
        <v>1550.4721640325</v>
      </c>
      <c r="G107">
        <v>1560.2473452358</v>
      </c>
      <c r="H107">
        <v>1540.5211007244</v>
      </c>
      <c r="I107">
        <v>1550.3708555842</v>
      </c>
      <c r="J107">
        <v>1560.2855725755</v>
      </c>
    </row>
    <row r="108" spans="1:10">
      <c r="A108" t="s">
        <v>532</v>
      </c>
      <c r="B108">
        <v>1540.4081524109</v>
      </c>
      <c r="C108">
        <v>1550.3346761117</v>
      </c>
      <c r="D108">
        <v>1560.4882271507</v>
      </c>
      <c r="E108">
        <v>1540.6020085376</v>
      </c>
      <c r="F108">
        <v>1550.470990175</v>
      </c>
      <c r="G108">
        <v>1560.2497226526</v>
      </c>
      <c r="H108">
        <v>1540.5212932351</v>
      </c>
      <c r="I108">
        <v>1550.3696818801</v>
      </c>
      <c r="J108">
        <v>1560.2901282299</v>
      </c>
    </row>
    <row r="109" spans="1:10">
      <c r="A109" t="s">
        <v>533</v>
      </c>
      <c r="B109">
        <v>1540.407767446</v>
      </c>
      <c r="C109">
        <v>1550.3338943158</v>
      </c>
      <c r="D109">
        <v>1560.4888216877</v>
      </c>
      <c r="E109">
        <v>1540.6018141191</v>
      </c>
      <c r="F109">
        <v>1550.4723590383</v>
      </c>
      <c r="G109">
        <v>1560.2485339433</v>
      </c>
      <c r="H109">
        <v>1540.5211007244</v>
      </c>
      <c r="I109">
        <v>1550.3692900086</v>
      </c>
      <c r="J109">
        <v>1560.2869588237</v>
      </c>
    </row>
    <row r="110" spans="1:10">
      <c r="A110" t="s">
        <v>534</v>
      </c>
      <c r="B110">
        <v>1540.4081524109</v>
      </c>
      <c r="C110">
        <v>1550.3344811405</v>
      </c>
      <c r="D110">
        <v>1560.4900107632</v>
      </c>
      <c r="E110">
        <v>1540.6025880181</v>
      </c>
      <c r="F110">
        <v>1550.4733378918</v>
      </c>
      <c r="G110">
        <v>1560.2491282977</v>
      </c>
      <c r="H110">
        <v>1540.523224007</v>
      </c>
      <c r="I110">
        <v>1550.3704637122</v>
      </c>
      <c r="J110">
        <v>1560.2873557248</v>
      </c>
    </row>
    <row r="111" spans="1:10">
      <c r="A111" t="s">
        <v>535</v>
      </c>
      <c r="B111">
        <v>1540.4089261153</v>
      </c>
      <c r="C111">
        <v>1550.3350679657</v>
      </c>
      <c r="D111">
        <v>1560.4894162252</v>
      </c>
      <c r="E111">
        <v>1540.6039395118</v>
      </c>
      <c r="F111">
        <v>1550.470990175</v>
      </c>
      <c r="G111">
        <v>1560.2499201257</v>
      </c>
      <c r="H111">
        <v>1540.5247697605</v>
      </c>
      <c r="I111">
        <v>1550.371245545</v>
      </c>
      <c r="J111">
        <v>1560.288939459</v>
      </c>
    </row>
    <row r="112" spans="1:10">
      <c r="A112" t="s">
        <v>536</v>
      </c>
      <c r="B112">
        <v>1540.407767446</v>
      </c>
      <c r="C112">
        <v>1550.3331125206</v>
      </c>
      <c r="D112">
        <v>1560.4898132294</v>
      </c>
      <c r="E112">
        <v>1540.6025880181</v>
      </c>
      <c r="F112">
        <v>1550.4692293921</v>
      </c>
      <c r="G112">
        <v>1560.2495251796</v>
      </c>
      <c r="H112">
        <v>1540.5220651658</v>
      </c>
      <c r="I112">
        <v>1550.3677263478</v>
      </c>
      <c r="J112">
        <v>1560.2897332635</v>
      </c>
    </row>
    <row r="113" spans="1:10">
      <c r="A113" t="s">
        <v>537</v>
      </c>
      <c r="B113">
        <v>1540.4079599284</v>
      </c>
      <c r="C113">
        <v>1550.3338943158</v>
      </c>
      <c r="D113">
        <v>1560.4884266207</v>
      </c>
      <c r="E113">
        <v>1540.6022010685</v>
      </c>
      <c r="F113">
        <v>1550.4715771035</v>
      </c>
      <c r="G113">
        <v>1560.2497226526</v>
      </c>
      <c r="H113">
        <v>1540.5226445862</v>
      </c>
      <c r="I113">
        <v>1550.3706586924</v>
      </c>
      <c r="J113">
        <v>1560.2887419761</v>
      </c>
    </row>
    <row r="114" spans="1:10">
      <c r="A114" t="s">
        <v>538</v>
      </c>
      <c r="B114">
        <v>1540.4087317456</v>
      </c>
      <c r="C114">
        <v>1550.3344811405</v>
      </c>
      <c r="D114">
        <v>1560.4902082971</v>
      </c>
      <c r="E114">
        <v>1540.6029730803</v>
      </c>
      <c r="F114">
        <v>1550.4715771035</v>
      </c>
      <c r="G114">
        <v>1560.2477421168</v>
      </c>
      <c r="H114">
        <v>1540.5226445862</v>
      </c>
      <c r="I114">
        <v>1550.371245545</v>
      </c>
      <c r="J114">
        <v>1560.2867613412</v>
      </c>
    </row>
    <row r="115" spans="1:10">
      <c r="A115" t="s">
        <v>539</v>
      </c>
      <c r="B115">
        <v>1540.4095035635</v>
      </c>
      <c r="C115">
        <v>1550.3329156383</v>
      </c>
      <c r="D115">
        <v>1560.4894162252</v>
      </c>
      <c r="E115">
        <v>1540.6047115254</v>
      </c>
      <c r="F115">
        <v>1550.4715771035</v>
      </c>
      <c r="G115">
        <v>1560.2501195348</v>
      </c>
      <c r="H115">
        <v>1540.52438285</v>
      </c>
      <c r="I115">
        <v>1550.3685081778</v>
      </c>
      <c r="J115">
        <v>1560.2885444932</v>
      </c>
    </row>
    <row r="116" spans="1:10">
      <c r="A116" t="s">
        <v>540</v>
      </c>
      <c r="B116">
        <v>1540.4083467805</v>
      </c>
      <c r="C116">
        <v>1550.3338943158</v>
      </c>
      <c r="D116">
        <v>1560.4892186915</v>
      </c>
      <c r="E116">
        <v>1540.6025880181</v>
      </c>
      <c r="F116">
        <v>1550.4719671149</v>
      </c>
      <c r="G116">
        <v>1560.2495251796</v>
      </c>
      <c r="H116">
        <v>1540.5239959397</v>
      </c>
      <c r="I116">
        <v>1550.371442437</v>
      </c>
      <c r="J116">
        <v>1560.2893363612</v>
      </c>
    </row>
    <row r="117" spans="1:10">
      <c r="A117" t="s">
        <v>541</v>
      </c>
      <c r="B117">
        <v>1540.4095035635</v>
      </c>
      <c r="C117">
        <v>1550.3344811405</v>
      </c>
      <c r="D117">
        <v>1560.4892186915</v>
      </c>
      <c r="E117">
        <v>1540.6010421084</v>
      </c>
      <c r="F117">
        <v>1550.4704032469</v>
      </c>
      <c r="G117">
        <v>1560.2475446443</v>
      </c>
      <c r="H117">
        <v>1540.5236109169</v>
      </c>
      <c r="I117">
        <v>1550.371245545</v>
      </c>
      <c r="J117">
        <v>1560.2873557248</v>
      </c>
    </row>
    <row r="118" spans="1:10">
      <c r="A118" t="s">
        <v>542</v>
      </c>
      <c r="B118">
        <v>1540.4068012606</v>
      </c>
      <c r="C118">
        <v>1550.3340892868</v>
      </c>
      <c r="D118">
        <v>1560.4882271507</v>
      </c>
      <c r="E118">
        <v>1540.6029730803</v>
      </c>
      <c r="F118">
        <v>1550.4711851805</v>
      </c>
      <c r="G118">
        <v>1560.2487314161</v>
      </c>
      <c r="H118">
        <v>1540.5220651658</v>
      </c>
      <c r="I118">
        <v>1550.3706586924</v>
      </c>
      <c r="J118">
        <v>1560.2863644404</v>
      </c>
    </row>
    <row r="119" spans="1:10">
      <c r="A119" t="s">
        <v>543</v>
      </c>
      <c r="B119">
        <v>1540.4089261153</v>
      </c>
      <c r="C119">
        <v>1550.3346761117</v>
      </c>
      <c r="D119">
        <v>1560.4900107632</v>
      </c>
      <c r="E119">
        <v>1540.6025880181</v>
      </c>
      <c r="F119">
        <v>1550.4715771035</v>
      </c>
      <c r="G119">
        <v>1560.2481370619</v>
      </c>
      <c r="H119">
        <v>1540.5239959397</v>
      </c>
      <c r="I119">
        <v>1550.3696818801</v>
      </c>
      <c r="J119">
        <v>1560.28775069</v>
      </c>
    </row>
    <row r="120" spans="1:10">
      <c r="A120" t="s">
        <v>544</v>
      </c>
      <c r="B120">
        <v>1540.407767446</v>
      </c>
      <c r="C120">
        <v>1550.3356547913</v>
      </c>
      <c r="D120">
        <v>1560.4882271507</v>
      </c>
      <c r="E120">
        <v>1540.6018141191</v>
      </c>
      <c r="F120">
        <v>1550.4733378918</v>
      </c>
      <c r="G120">
        <v>1560.2503170079</v>
      </c>
      <c r="H120">
        <v>1540.521680144</v>
      </c>
      <c r="I120">
        <v>1550.3710505646</v>
      </c>
      <c r="J120">
        <v>1560.2887419761</v>
      </c>
    </row>
    <row r="121" spans="1:10">
      <c r="A121" t="s">
        <v>545</v>
      </c>
      <c r="B121">
        <v>1540.4089261153</v>
      </c>
      <c r="C121">
        <v>1550.3344811405</v>
      </c>
      <c r="D121">
        <v>1560.4892186915</v>
      </c>
      <c r="E121">
        <v>1540.6033600303</v>
      </c>
      <c r="F121">
        <v>1550.4713801861</v>
      </c>
      <c r="G121">
        <v>1560.2475446443</v>
      </c>
      <c r="H121">
        <v>1540.5234184056</v>
      </c>
      <c r="I121">
        <v>1550.371245545</v>
      </c>
      <c r="J121">
        <v>1560.2879501088</v>
      </c>
    </row>
    <row r="122" spans="1:10">
      <c r="A122" t="s">
        <v>546</v>
      </c>
      <c r="B122">
        <v>1540.4089261153</v>
      </c>
      <c r="C122">
        <v>1550.3358497628</v>
      </c>
      <c r="D122">
        <v>1560.4888216877</v>
      </c>
      <c r="E122">
        <v>1540.6025880181</v>
      </c>
      <c r="F122">
        <v>1550.4723590383</v>
      </c>
      <c r="G122">
        <v>1560.2491282977</v>
      </c>
      <c r="H122">
        <v>1540.5234184056</v>
      </c>
      <c r="I122">
        <v>1550.3706586924</v>
      </c>
      <c r="J122">
        <v>1560.2887419761</v>
      </c>
    </row>
    <row r="123" spans="1:10">
      <c r="A123" t="s">
        <v>547</v>
      </c>
      <c r="B123">
        <v>1540.4073805943</v>
      </c>
      <c r="C123">
        <v>1550.335262937</v>
      </c>
      <c r="D123">
        <v>1560.4888216877</v>
      </c>
      <c r="E123">
        <v>1540.6022010685</v>
      </c>
      <c r="F123">
        <v>1550.4711851805</v>
      </c>
      <c r="G123">
        <v>1560.2477421168</v>
      </c>
      <c r="H123">
        <v>1540.5214857458</v>
      </c>
      <c r="I123">
        <v>1550.3700718403</v>
      </c>
      <c r="J123">
        <v>1560.2881475915</v>
      </c>
    </row>
    <row r="124" spans="1:10">
      <c r="A124" t="s">
        <v>548</v>
      </c>
      <c r="B124">
        <v>1540.4089261153</v>
      </c>
      <c r="C124">
        <v>1550.3350679657</v>
      </c>
      <c r="D124">
        <v>1560.4886241542</v>
      </c>
      <c r="E124">
        <v>1540.6031674991</v>
      </c>
      <c r="F124">
        <v>1550.4727509619</v>
      </c>
      <c r="G124">
        <v>1560.2505144811</v>
      </c>
      <c r="H124">
        <v>1540.5247697605</v>
      </c>
      <c r="I124">
        <v>1550.3698768602</v>
      </c>
      <c r="J124">
        <v>1560.288939459</v>
      </c>
    </row>
    <row r="125" spans="1:10">
      <c r="A125" t="s">
        <v>549</v>
      </c>
      <c r="B125">
        <v>1540.4089261153</v>
      </c>
      <c r="C125">
        <v>1550.3350679657</v>
      </c>
      <c r="D125">
        <v>1560.4882271507</v>
      </c>
      <c r="E125">
        <v>1540.6029730803</v>
      </c>
      <c r="F125">
        <v>1550.4705982523</v>
      </c>
      <c r="G125">
        <v>1560.2489308249</v>
      </c>
      <c r="H125">
        <v>1540.5236109169</v>
      </c>
      <c r="I125">
        <v>1550.3704637122</v>
      </c>
      <c r="J125">
        <v>1560.28775069</v>
      </c>
    </row>
    <row r="126" spans="1:10">
      <c r="A126" t="s">
        <v>550</v>
      </c>
      <c r="B126">
        <v>1540.4079599284</v>
      </c>
      <c r="C126">
        <v>1550.3344811405</v>
      </c>
      <c r="D126">
        <v>1560.4872375476</v>
      </c>
      <c r="E126">
        <v>1540.6041320433</v>
      </c>
      <c r="F126">
        <v>1550.4702082416</v>
      </c>
      <c r="G126">
        <v>1560.2491282977</v>
      </c>
      <c r="H126">
        <v>1540.5222595641</v>
      </c>
      <c r="I126">
        <v>1550.3706586924</v>
      </c>
      <c r="J126">
        <v>1560.2887419761</v>
      </c>
    </row>
    <row r="127" spans="1:10">
      <c r="A127" t="s">
        <v>551</v>
      </c>
      <c r="B127">
        <v>1540.4062219274</v>
      </c>
      <c r="C127">
        <v>1550.335262937</v>
      </c>
      <c r="D127">
        <v>1560.4904077676</v>
      </c>
      <c r="E127">
        <v>1540.6037450929</v>
      </c>
      <c r="F127">
        <v>1550.4739229103</v>
      </c>
      <c r="G127">
        <v>1560.2501195348</v>
      </c>
      <c r="H127">
        <v>1540.5222595641</v>
      </c>
      <c r="I127">
        <v>1550.371442437</v>
      </c>
      <c r="J127">
        <v>1560.2899307467</v>
      </c>
    </row>
    <row r="128" spans="1:10">
      <c r="A128" t="s">
        <v>552</v>
      </c>
      <c r="B128">
        <v>1540.409118598</v>
      </c>
      <c r="C128">
        <v>1550.3344811405</v>
      </c>
      <c r="D128">
        <v>1560.489613759</v>
      </c>
      <c r="E128">
        <v>1540.6018141191</v>
      </c>
      <c r="F128">
        <v>1550.4721640325</v>
      </c>
      <c r="G128">
        <v>1560.2491282977</v>
      </c>
      <c r="H128">
        <v>1540.5230314958</v>
      </c>
      <c r="I128">
        <v>1550.3704637122</v>
      </c>
      <c r="J128">
        <v>1560.2873557248</v>
      </c>
    </row>
    <row r="129" spans="1:10">
      <c r="A129" t="s">
        <v>553</v>
      </c>
      <c r="B129">
        <v>1540.4069937428</v>
      </c>
      <c r="C129">
        <v>1550.3358497628</v>
      </c>
      <c r="D129">
        <v>1560.4898132294</v>
      </c>
      <c r="E129">
        <v>1540.6006570472</v>
      </c>
      <c r="F129">
        <v>1550.4729459679</v>
      </c>
      <c r="G129">
        <v>1560.2479395893</v>
      </c>
      <c r="H129">
        <v>1540.5207138157</v>
      </c>
      <c r="I129">
        <v>1550.371832398</v>
      </c>
      <c r="J129">
        <v>1560.2869588237</v>
      </c>
    </row>
    <row r="130" spans="1:10">
      <c r="A130" t="s">
        <v>554</v>
      </c>
      <c r="B130">
        <v>1540.4093110807</v>
      </c>
      <c r="C130">
        <v>1550.3362416174</v>
      </c>
      <c r="D130">
        <v>1560.4890211579</v>
      </c>
      <c r="E130">
        <v>1540.6041320433</v>
      </c>
      <c r="F130">
        <v>1550.4727509619</v>
      </c>
      <c r="G130">
        <v>1560.2487314161</v>
      </c>
      <c r="H130">
        <v>1540.5228389847</v>
      </c>
      <c r="I130">
        <v>1550.3720273786</v>
      </c>
      <c r="J130">
        <v>1560.2883450743</v>
      </c>
    </row>
    <row r="131" spans="1:10">
      <c r="A131" t="s">
        <v>555</v>
      </c>
      <c r="B131">
        <v>1540.4066087785</v>
      </c>
      <c r="C131">
        <v>1550.3356547913</v>
      </c>
      <c r="D131">
        <v>1560.4884266207</v>
      </c>
      <c r="E131">
        <v>1540.6022010685</v>
      </c>
      <c r="F131">
        <v>1550.4725540442</v>
      </c>
      <c r="G131">
        <v>1560.2483364706</v>
      </c>
      <c r="H131">
        <v>1540.5220651658</v>
      </c>
      <c r="I131">
        <v>1550.3716374175</v>
      </c>
      <c r="J131">
        <v>1560.2887419761</v>
      </c>
    </row>
    <row r="132" spans="1:10">
      <c r="A132" t="s">
        <v>556</v>
      </c>
      <c r="B132">
        <v>1540.4081524109</v>
      </c>
      <c r="C132">
        <v>1550.3356547913</v>
      </c>
      <c r="D132">
        <v>1560.4884266207</v>
      </c>
      <c r="E132">
        <v>1540.6025880181</v>
      </c>
      <c r="F132">
        <v>1550.4733378918</v>
      </c>
      <c r="G132">
        <v>1560.2489308249</v>
      </c>
      <c r="H132">
        <v>1540.5226445862</v>
      </c>
      <c r="I132">
        <v>1550.3710505646</v>
      </c>
      <c r="J132">
        <v>1560.2879501088</v>
      </c>
    </row>
    <row r="133" spans="1:10">
      <c r="A133" t="s">
        <v>557</v>
      </c>
      <c r="B133">
        <v>1540.4069937428</v>
      </c>
      <c r="C133">
        <v>1550.3358497628</v>
      </c>
      <c r="D133">
        <v>1560.4890211579</v>
      </c>
      <c r="E133">
        <v>1540.6033600303</v>
      </c>
      <c r="F133">
        <v>1550.4723590383</v>
      </c>
      <c r="G133">
        <v>1560.2487314161</v>
      </c>
      <c r="H133">
        <v>1540.5226445862</v>
      </c>
      <c r="I133">
        <v>1550.3720273786</v>
      </c>
      <c r="J133">
        <v>1560.2895338443</v>
      </c>
    </row>
    <row r="134" spans="1:10">
      <c r="A134" t="s">
        <v>558</v>
      </c>
      <c r="B134">
        <v>1540.4096979334</v>
      </c>
      <c r="C134">
        <v>1550.3350679657</v>
      </c>
      <c r="D134">
        <v>1560.489613759</v>
      </c>
      <c r="E134">
        <v>1540.6027805492</v>
      </c>
      <c r="F134">
        <v>1550.4723590383</v>
      </c>
      <c r="G134">
        <v>1560.2485339433</v>
      </c>
      <c r="H134">
        <v>1540.5238034283</v>
      </c>
      <c r="I134">
        <v>1550.3706586924</v>
      </c>
      <c r="J134">
        <v>1560.2875532074</v>
      </c>
    </row>
    <row r="135" spans="1:10">
      <c r="A135" t="s">
        <v>559</v>
      </c>
      <c r="B135">
        <v>1540.4066087785</v>
      </c>
      <c r="C135">
        <v>1550.3366315607</v>
      </c>
      <c r="D135">
        <v>1560.4892186915</v>
      </c>
      <c r="E135">
        <v>1540.6037450929</v>
      </c>
      <c r="F135">
        <v>1550.469034387</v>
      </c>
      <c r="G135">
        <v>1560.2495251796</v>
      </c>
      <c r="H135">
        <v>1540.521680144</v>
      </c>
      <c r="I135">
        <v>1550.371245545</v>
      </c>
      <c r="J135">
        <v>1560.2893363612</v>
      </c>
    </row>
    <row r="136" spans="1:10">
      <c r="A136" t="s">
        <v>560</v>
      </c>
      <c r="B136">
        <v>1540.4087317456</v>
      </c>
      <c r="C136">
        <v>1550.3350679657</v>
      </c>
      <c r="D136">
        <v>1560.4890211579</v>
      </c>
      <c r="E136">
        <v>1540.6029730803</v>
      </c>
      <c r="F136">
        <v>1550.470990175</v>
      </c>
      <c r="G136">
        <v>1560.2487314161</v>
      </c>
      <c r="H136">
        <v>1540.5234184056</v>
      </c>
      <c r="I136">
        <v>1550.371832398</v>
      </c>
      <c r="J136">
        <v>1560.2871582422</v>
      </c>
    </row>
    <row r="137" spans="1:10">
      <c r="A137" t="s">
        <v>561</v>
      </c>
      <c r="B137">
        <v>1540.4075730766</v>
      </c>
      <c r="C137">
        <v>1550.3358497628</v>
      </c>
      <c r="D137">
        <v>1560.4882271507</v>
      </c>
      <c r="E137">
        <v>1540.6022010685</v>
      </c>
      <c r="F137">
        <v>1550.4713801861</v>
      </c>
      <c r="G137">
        <v>1560.2479395893</v>
      </c>
      <c r="H137">
        <v>1540.5230314958</v>
      </c>
      <c r="I137">
        <v>1550.3720273786</v>
      </c>
      <c r="J137">
        <v>1560.2871582422</v>
      </c>
    </row>
    <row r="138" spans="1:10">
      <c r="A138" t="s">
        <v>562</v>
      </c>
      <c r="B138">
        <v>1540.409118598</v>
      </c>
      <c r="C138">
        <v>1550.3360447343</v>
      </c>
      <c r="D138">
        <v>1560.489613759</v>
      </c>
      <c r="E138">
        <v>1540.6022010685</v>
      </c>
      <c r="F138">
        <v>1550.4725540442</v>
      </c>
      <c r="G138">
        <v>1560.2479395893</v>
      </c>
      <c r="H138">
        <v>1540.523224007</v>
      </c>
      <c r="I138">
        <v>1550.3716374175</v>
      </c>
      <c r="J138">
        <v>1560.2871582422</v>
      </c>
    </row>
    <row r="139" spans="1:10">
      <c r="A139" t="s">
        <v>563</v>
      </c>
      <c r="B139">
        <v>1540.407767446</v>
      </c>
      <c r="C139">
        <v>1550.335262937</v>
      </c>
      <c r="D139">
        <v>1560.4898132294</v>
      </c>
      <c r="E139">
        <v>1540.6033600303</v>
      </c>
      <c r="F139">
        <v>1550.4719671149</v>
      </c>
      <c r="G139">
        <v>1560.2495251796</v>
      </c>
      <c r="H139">
        <v>1540.5226445862</v>
      </c>
      <c r="I139">
        <v>1550.371442437</v>
      </c>
      <c r="J139">
        <v>1560.2891388781</v>
      </c>
    </row>
    <row r="140" spans="1:10">
      <c r="A140" t="s">
        <v>564</v>
      </c>
      <c r="B140">
        <v>1540.4068012606</v>
      </c>
      <c r="C140">
        <v>1550.335262937</v>
      </c>
      <c r="D140">
        <v>1560.4900107632</v>
      </c>
      <c r="E140">
        <v>1540.6020085376</v>
      </c>
      <c r="F140">
        <v>1550.4719671149</v>
      </c>
      <c r="G140">
        <v>1560.2499201257</v>
      </c>
      <c r="H140">
        <v>1540.5218726549</v>
      </c>
      <c r="I140">
        <v>1550.371442437</v>
      </c>
      <c r="J140">
        <v>1560.288939459</v>
      </c>
    </row>
    <row r="141" spans="1:10">
      <c r="A141" t="s">
        <v>565</v>
      </c>
      <c r="B141">
        <v>1540.4083467805</v>
      </c>
      <c r="C141">
        <v>1550.3333074915</v>
      </c>
      <c r="D141">
        <v>1560.4880296173</v>
      </c>
      <c r="E141">
        <v>1540.6020085376</v>
      </c>
      <c r="F141">
        <v>1550.4704032469</v>
      </c>
      <c r="G141">
        <v>1560.2493257706</v>
      </c>
      <c r="H141">
        <v>1540.5226445862</v>
      </c>
      <c r="I141">
        <v>1550.3692900086</v>
      </c>
      <c r="J141">
        <v>1560.2883450743</v>
      </c>
    </row>
    <row r="142" spans="1:10">
      <c r="A142" t="s">
        <v>566</v>
      </c>
      <c r="B142">
        <v>1540.4069937428</v>
      </c>
      <c r="C142">
        <v>1550.3336993448</v>
      </c>
      <c r="D142">
        <v>1560.4894162252</v>
      </c>
      <c r="E142">
        <v>1540.6016215883</v>
      </c>
      <c r="F142">
        <v>1550.4704032469</v>
      </c>
      <c r="G142">
        <v>1560.2483364706</v>
      </c>
      <c r="H142">
        <v>1540.521680144</v>
      </c>
      <c r="I142">
        <v>1550.3696818801</v>
      </c>
      <c r="J142">
        <v>1560.28775069</v>
      </c>
    </row>
    <row r="143" spans="1:10">
      <c r="A143" t="s">
        <v>567</v>
      </c>
      <c r="B143">
        <v>1540.4068012606</v>
      </c>
      <c r="C143">
        <v>1550.3336993448</v>
      </c>
      <c r="D143">
        <v>1560.4892186915</v>
      </c>
      <c r="E143">
        <v>1540.6025880181</v>
      </c>
      <c r="F143">
        <v>1550.469034387</v>
      </c>
      <c r="G143">
        <v>1560.2491282977</v>
      </c>
      <c r="H143">
        <v>1540.5226445862</v>
      </c>
      <c r="I143">
        <v>1550.3689000489</v>
      </c>
      <c r="J143">
        <v>1560.2887419761</v>
      </c>
    </row>
    <row r="144" spans="1:10">
      <c r="A144" t="s">
        <v>568</v>
      </c>
      <c r="B144">
        <v>1540.4081524109</v>
      </c>
      <c r="C144">
        <v>1550.335262937</v>
      </c>
      <c r="D144">
        <v>1560.4882271507</v>
      </c>
      <c r="E144">
        <v>1540.6022010685</v>
      </c>
      <c r="F144">
        <v>1550.4723590383</v>
      </c>
      <c r="G144">
        <v>1560.2485339433</v>
      </c>
      <c r="H144">
        <v>1540.5230314958</v>
      </c>
      <c r="I144">
        <v>1550.371245545</v>
      </c>
      <c r="J144">
        <v>1560.288939459</v>
      </c>
    </row>
    <row r="145" spans="1:10">
      <c r="A145" t="s">
        <v>569</v>
      </c>
      <c r="B145">
        <v>1540.4073805943</v>
      </c>
      <c r="C145">
        <v>1550.3340892868</v>
      </c>
      <c r="D145">
        <v>1560.4882271507</v>
      </c>
      <c r="E145">
        <v>1540.6020085376</v>
      </c>
      <c r="F145">
        <v>1550.4682524556</v>
      </c>
      <c r="G145">
        <v>1560.2485339433</v>
      </c>
      <c r="H145">
        <v>1540.5212932351</v>
      </c>
      <c r="I145">
        <v>1550.370268732</v>
      </c>
      <c r="J145">
        <v>1560.2895338443</v>
      </c>
    </row>
    <row r="146" spans="1:10">
      <c r="A146" t="s">
        <v>570</v>
      </c>
      <c r="B146">
        <v>1540.4062219274</v>
      </c>
      <c r="C146">
        <v>1550.3344811405</v>
      </c>
      <c r="D146">
        <v>1560.4872375476</v>
      </c>
      <c r="E146">
        <v>1540.6025880181</v>
      </c>
      <c r="F146">
        <v>1550.4715771035</v>
      </c>
      <c r="G146">
        <v>1560.2481370619</v>
      </c>
      <c r="H146">
        <v>1540.5226445862</v>
      </c>
      <c r="I146">
        <v>1550.3698768602</v>
      </c>
      <c r="J146">
        <v>1560.2885444932</v>
      </c>
    </row>
    <row r="147" spans="1:10">
      <c r="A147" t="s">
        <v>571</v>
      </c>
      <c r="B147">
        <v>1540.4075730766</v>
      </c>
      <c r="C147">
        <v>1550.336436589</v>
      </c>
      <c r="D147">
        <v>1560.4872375476</v>
      </c>
      <c r="E147">
        <v>1540.6027805492</v>
      </c>
      <c r="F147">
        <v>1550.4696213141</v>
      </c>
      <c r="G147">
        <v>1560.2489308249</v>
      </c>
      <c r="H147">
        <v>1540.521680144</v>
      </c>
      <c r="I147">
        <v>1550.371832398</v>
      </c>
      <c r="J147">
        <v>1560.2887419761</v>
      </c>
    </row>
    <row r="148" spans="1:10">
      <c r="A148" t="s">
        <v>572</v>
      </c>
      <c r="B148">
        <v>1540.407767446</v>
      </c>
      <c r="C148">
        <v>1550.3336993448</v>
      </c>
      <c r="D148">
        <v>1560.4890211579</v>
      </c>
      <c r="E148">
        <v>1540.6025880181</v>
      </c>
      <c r="F148">
        <v>1550.4698163193</v>
      </c>
      <c r="G148">
        <v>1560.2473452358</v>
      </c>
      <c r="H148">
        <v>1540.5220651658</v>
      </c>
      <c r="I148">
        <v>1550.370268732</v>
      </c>
      <c r="J148">
        <v>1560.2875532074</v>
      </c>
    </row>
    <row r="149" spans="1:10">
      <c r="A149" t="s">
        <v>573</v>
      </c>
      <c r="B149">
        <v>1540.4075730766</v>
      </c>
      <c r="C149">
        <v>1550.336436589</v>
      </c>
      <c r="D149">
        <v>1560.4917943798</v>
      </c>
      <c r="E149">
        <v>1540.6037450929</v>
      </c>
      <c r="F149">
        <v>1550.4727509619</v>
      </c>
      <c r="G149">
        <v>1560.2499201257</v>
      </c>
      <c r="H149">
        <v>1540.5222595641</v>
      </c>
      <c r="I149">
        <v>1550.3724192514</v>
      </c>
      <c r="J149">
        <v>1560.288939459</v>
      </c>
    </row>
    <row r="150" spans="1:10">
      <c r="A150" t="s">
        <v>574</v>
      </c>
      <c r="B150">
        <v>1540.407767446</v>
      </c>
      <c r="C150">
        <v>1550.3338943158</v>
      </c>
      <c r="D150">
        <v>1560.4884266207</v>
      </c>
      <c r="E150">
        <v>1540.6023935995</v>
      </c>
      <c r="F150">
        <v>1550.470990175</v>
      </c>
      <c r="G150">
        <v>1560.2487314161</v>
      </c>
      <c r="H150">
        <v>1540.5230314958</v>
      </c>
      <c r="I150">
        <v>1550.3698768602</v>
      </c>
      <c r="J150">
        <v>1560.28775069</v>
      </c>
    </row>
    <row r="151" spans="1:10">
      <c r="A151" t="s">
        <v>575</v>
      </c>
      <c r="B151">
        <v>1540.408539263</v>
      </c>
      <c r="C151">
        <v>1550.3338943158</v>
      </c>
      <c r="D151">
        <v>1560.4886241542</v>
      </c>
      <c r="E151">
        <v>1540.6010421084</v>
      </c>
      <c r="F151">
        <v>1550.4731409739</v>
      </c>
      <c r="G151">
        <v>1560.2485339433</v>
      </c>
      <c r="H151">
        <v>1540.5218726549</v>
      </c>
      <c r="I151">
        <v>1550.3692900086</v>
      </c>
      <c r="J151">
        <v>1560.288939459</v>
      </c>
    </row>
    <row r="152" spans="1:10">
      <c r="A152" t="s">
        <v>576</v>
      </c>
      <c r="B152">
        <v>1540.4081524109</v>
      </c>
      <c r="C152">
        <v>1550.335262937</v>
      </c>
      <c r="D152">
        <v>1560.4884266207</v>
      </c>
      <c r="E152">
        <v>1540.6025880181</v>
      </c>
      <c r="F152">
        <v>1550.4717721092</v>
      </c>
      <c r="G152">
        <v>1560.2481370619</v>
      </c>
      <c r="H152">
        <v>1540.5226445862</v>
      </c>
      <c r="I152">
        <v>1550.3720273786</v>
      </c>
      <c r="J152">
        <v>1560.2883450743</v>
      </c>
    </row>
    <row r="153" spans="1:10">
      <c r="A153" t="s">
        <v>577</v>
      </c>
      <c r="B153">
        <v>1540.409118598</v>
      </c>
      <c r="C153">
        <v>1550.3346761117</v>
      </c>
      <c r="D153">
        <v>1560.4882271507</v>
      </c>
      <c r="E153">
        <v>1540.6031674991</v>
      </c>
      <c r="F153">
        <v>1550.4725540442</v>
      </c>
      <c r="G153">
        <v>1560.2477421168</v>
      </c>
      <c r="H153">
        <v>1540.52438285</v>
      </c>
      <c r="I153">
        <v>1550.371442437</v>
      </c>
      <c r="J153">
        <v>1560.2861669581</v>
      </c>
    </row>
    <row r="154" spans="1:10">
      <c r="A154" t="s">
        <v>578</v>
      </c>
      <c r="B154">
        <v>1540.409118598</v>
      </c>
      <c r="C154">
        <v>1550.3358497628</v>
      </c>
      <c r="D154">
        <v>1560.4894162252</v>
      </c>
      <c r="E154">
        <v>1540.6022010685</v>
      </c>
      <c r="F154">
        <v>1550.470990175</v>
      </c>
      <c r="G154">
        <v>1560.2507119544</v>
      </c>
      <c r="H154">
        <v>1540.5226445862</v>
      </c>
      <c r="I154">
        <v>1550.371832398</v>
      </c>
      <c r="J154">
        <v>1560.2885444932</v>
      </c>
    </row>
    <row r="155" spans="1:10">
      <c r="A155" t="s">
        <v>579</v>
      </c>
      <c r="B155">
        <v>1540.4087317456</v>
      </c>
      <c r="C155">
        <v>1550.3344811405</v>
      </c>
      <c r="D155">
        <v>1560.4890211579</v>
      </c>
      <c r="E155">
        <v>1540.6031674991</v>
      </c>
      <c r="F155">
        <v>1550.4711851805</v>
      </c>
      <c r="G155">
        <v>1560.2493257706</v>
      </c>
      <c r="H155">
        <v>1540.5238034283</v>
      </c>
      <c r="I155">
        <v>1550.3700718403</v>
      </c>
      <c r="J155">
        <v>1560.2891388781</v>
      </c>
    </row>
    <row r="156" spans="1:10">
      <c r="A156" t="s">
        <v>580</v>
      </c>
      <c r="B156">
        <v>1540.4081524109</v>
      </c>
      <c r="C156">
        <v>1550.3354579084</v>
      </c>
      <c r="D156">
        <v>1560.4886241542</v>
      </c>
      <c r="E156">
        <v>1540.6033600303</v>
      </c>
      <c r="F156">
        <v>1550.4725540442</v>
      </c>
      <c r="G156">
        <v>1560.2479395893</v>
      </c>
      <c r="H156">
        <v>1540.5238034283</v>
      </c>
      <c r="I156">
        <v>1550.3710505646</v>
      </c>
      <c r="J156">
        <v>1560.2873557248</v>
      </c>
    </row>
    <row r="157" spans="1:10">
      <c r="A157" t="s">
        <v>581</v>
      </c>
      <c r="B157">
        <v>1540.408539263</v>
      </c>
      <c r="C157">
        <v>1550.3336993448</v>
      </c>
      <c r="D157">
        <v>1560.4894162252</v>
      </c>
      <c r="E157">
        <v>1540.6014290575</v>
      </c>
      <c r="F157">
        <v>1550.4721640325</v>
      </c>
      <c r="G157">
        <v>1560.2499201257</v>
      </c>
      <c r="H157">
        <v>1540.5209082137</v>
      </c>
      <c r="I157">
        <v>1550.3698768602</v>
      </c>
      <c r="J157">
        <v>1560.2883450743</v>
      </c>
    </row>
    <row r="158" spans="1:10">
      <c r="A158" t="s">
        <v>582</v>
      </c>
      <c r="B158">
        <v>1540.4068012606</v>
      </c>
      <c r="C158">
        <v>1550.3346761117</v>
      </c>
      <c r="D158">
        <v>1560.4880296173</v>
      </c>
      <c r="E158">
        <v>1540.6022010685</v>
      </c>
      <c r="F158">
        <v>1550.4713801861</v>
      </c>
      <c r="G158">
        <v>1560.2485339433</v>
      </c>
      <c r="H158">
        <v>1540.5224520751</v>
      </c>
      <c r="I158">
        <v>1550.3706586924</v>
      </c>
      <c r="J158">
        <v>1560.2883450743</v>
      </c>
    </row>
    <row r="159" spans="1:10">
      <c r="A159" t="s">
        <v>583</v>
      </c>
      <c r="B159">
        <v>1540.4089261153</v>
      </c>
      <c r="C159">
        <v>1550.3336993448</v>
      </c>
      <c r="D159">
        <v>1560.4876326141</v>
      </c>
      <c r="E159">
        <v>1540.6025880181</v>
      </c>
      <c r="F159">
        <v>1550.4733378918</v>
      </c>
      <c r="G159">
        <v>1560.2491282977</v>
      </c>
      <c r="H159">
        <v>1540.5234184056</v>
      </c>
      <c r="I159">
        <v>1550.3696818801</v>
      </c>
      <c r="J159">
        <v>1560.2895338443</v>
      </c>
    </row>
    <row r="160" spans="1:10">
      <c r="A160" t="s">
        <v>584</v>
      </c>
      <c r="B160">
        <v>1540.4069937428</v>
      </c>
      <c r="C160">
        <v>1550.3350679657</v>
      </c>
      <c r="D160">
        <v>1560.4892186915</v>
      </c>
      <c r="E160">
        <v>1540.6014290575</v>
      </c>
      <c r="F160">
        <v>1550.4692293921</v>
      </c>
      <c r="G160">
        <v>1560.2483364706</v>
      </c>
      <c r="H160">
        <v>1540.5207138157</v>
      </c>
      <c r="I160">
        <v>1550.3696818801</v>
      </c>
      <c r="J160">
        <v>1560.2881475915</v>
      </c>
    </row>
    <row r="161" spans="1:10">
      <c r="A161" t="s">
        <v>585</v>
      </c>
      <c r="B161">
        <v>1540.4081524109</v>
      </c>
      <c r="C161">
        <v>1550.3366315607</v>
      </c>
      <c r="D161">
        <v>1560.4892186915</v>
      </c>
      <c r="E161">
        <v>1540.6029730803</v>
      </c>
      <c r="F161">
        <v>1550.4725540442</v>
      </c>
      <c r="G161">
        <v>1560.2509113637</v>
      </c>
      <c r="H161">
        <v>1540.5222595641</v>
      </c>
      <c r="I161">
        <v>1550.3720273786</v>
      </c>
      <c r="J161">
        <v>1560.2905251326</v>
      </c>
    </row>
    <row r="162" spans="1:10">
      <c r="A162" t="s">
        <v>586</v>
      </c>
      <c r="B162">
        <v>1540.4098904163</v>
      </c>
      <c r="C162">
        <v>1550.3346761117</v>
      </c>
      <c r="D162">
        <v>1560.4888216877</v>
      </c>
      <c r="E162">
        <v>1540.6014290575</v>
      </c>
      <c r="F162">
        <v>1550.4721640325</v>
      </c>
      <c r="G162">
        <v>1560.2491282977</v>
      </c>
      <c r="H162">
        <v>1540.5236109169</v>
      </c>
      <c r="I162">
        <v>1550.3694849886</v>
      </c>
      <c r="J162">
        <v>1560.2881475915</v>
      </c>
    </row>
    <row r="163" spans="1:10">
      <c r="A163" t="s">
        <v>587</v>
      </c>
      <c r="B163">
        <v>1540.4095035635</v>
      </c>
      <c r="C163">
        <v>1550.3321338442</v>
      </c>
      <c r="D163">
        <v>1560.4888216877</v>
      </c>
      <c r="E163">
        <v>1540.6023935995</v>
      </c>
      <c r="F163">
        <v>1550.4725540442</v>
      </c>
      <c r="G163">
        <v>1560.2477421168</v>
      </c>
      <c r="H163">
        <v>1540.5241903385</v>
      </c>
      <c r="I163">
        <v>1550.3683131981</v>
      </c>
      <c r="J163">
        <v>1560.2873557248</v>
      </c>
    </row>
    <row r="164" spans="1:10">
      <c r="A164" t="s">
        <v>588</v>
      </c>
      <c r="B164">
        <v>1540.4081524109</v>
      </c>
      <c r="C164">
        <v>1550.336436589</v>
      </c>
      <c r="D164">
        <v>1560.4882271507</v>
      </c>
      <c r="E164">
        <v>1540.6033600303</v>
      </c>
      <c r="F164">
        <v>1550.4727509619</v>
      </c>
      <c r="G164">
        <v>1560.2483364706</v>
      </c>
      <c r="H164">
        <v>1540.5230314958</v>
      </c>
      <c r="I164">
        <v>1550.3704637122</v>
      </c>
      <c r="J164">
        <v>1560.2887419761</v>
      </c>
    </row>
    <row r="165" spans="1:10">
      <c r="A165" t="s">
        <v>589</v>
      </c>
      <c r="B165">
        <v>1540.4108566056</v>
      </c>
      <c r="C165">
        <v>1550.3346761117</v>
      </c>
      <c r="D165">
        <v>1560.489613759</v>
      </c>
      <c r="E165">
        <v>1540.6043245747</v>
      </c>
      <c r="F165">
        <v>1550.4705982523</v>
      </c>
      <c r="G165">
        <v>1560.2497226526</v>
      </c>
      <c r="H165">
        <v>1540.5241903385</v>
      </c>
      <c r="I165">
        <v>1550.3700718403</v>
      </c>
      <c r="J165">
        <v>1560.2879501088</v>
      </c>
    </row>
    <row r="166" spans="1:10">
      <c r="A166" t="s">
        <v>590</v>
      </c>
      <c r="B166">
        <v>1540.4075730766</v>
      </c>
      <c r="C166">
        <v>1550.336436589</v>
      </c>
      <c r="D166">
        <v>1560.4880296173</v>
      </c>
      <c r="E166">
        <v>1540.6029730803</v>
      </c>
      <c r="F166">
        <v>1550.4743148347</v>
      </c>
      <c r="G166">
        <v>1560.2507119544</v>
      </c>
      <c r="H166">
        <v>1540.5236109169</v>
      </c>
      <c r="I166">
        <v>1550.371245545</v>
      </c>
      <c r="J166">
        <v>1560.2905251326</v>
      </c>
    </row>
    <row r="167" spans="1:10">
      <c r="A167" t="s">
        <v>591</v>
      </c>
      <c r="B167">
        <v>1540.4093110807</v>
      </c>
      <c r="C167">
        <v>1550.336436589</v>
      </c>
      <c r="D167">
        <v>1560.489613759</v>
      </c>
      <c r="E167">
        <v>1540.6022010685</v>
      </c>
      <c r="F167">
        <v>1550.4741198284</v>
      </c>
      <c r="G167">
        <v>1560.2497226526</v>
      </c>
      <c r="H167">
        <v>1540.5234184056</v>
      </c>
      <c r="I167">
        <v>1550.3724192514</v>
      </c>
      <c r="J167">
        <v>1560.2899307467</v>
      </c>
    </row>
    <row r="168" spans="1:10">
      <c r="A168" t="s">
        <v>592</v>
      </c>
      <c r="B168">
        <v>1540.4064162965</v>
      </c>
      <c r="C168">
        <v>1550.3356547913</v>
      </c>
      <c r="D168">
        <v>1560.4884266207</v>
      </c>
      <c r="E168">
        <v>1540.6020085376</v>
      </c>
      <c r="F168">
        <v>1550.4698163193</v>
      </c>
      <c r="G168">
        <v>1560.2489308249</v>
      </c>
      <c r="H168">
        <v>1540.5234184056</v>
      </c>
      <c r="I168">
        <v>1550.370268732</v>
      </c>
      <c r="J168">
        <v>1560.2899307467</v>
      </c>
    </row>
    <row r="169" spans="1:10">
      <c r="A169" t="s">
        <v>593</v>
      </c>
      <c r="B169">
        <v>1540.4089261153</v>
      </c>
      <c r="C169">
        <v>1550.336436589</v>
      </c>
      <c r="D169">
        <v>1560.4898132294</v>
      </c>
      <c r="E169">
        <v>1540.6033600303</v>
      </c>
      <c r="F169">
        <v>1550.4743148347</v>
      </c>
      <c r="G169">
        <v>1560.2487314161</v>
      </c>
      <c r="H169">
        <v>1540.5226445862</v>
      </c>
      <c r="I169">
        <v>1550.3732010862</v>
      </c>
      <c r="J169">
        <v>1560.2891388781</v>
      </c>
    </row>
    <row r="170" spans="1:10">
      <c r="A170" t="s">
        <v>594</v>
      </c>
      <c r="B170">
        <v>1540.4087317456</v>
      </c>
      <c r="C170">
        <v>1550.3344811405</v>
      </c>
      <c r="D170">
        <v>1560.4892186915</v>
      </c>
      <c r="E170">
        <v>1540.6039395118</v>
      </c>
      <c r="F170">
        <v>1550.4707951695</v>
      </c>
      <c r="G170">
        <v>1560.2505144811</v>
      </c>
      <c r="H170">
        <v>1540.5238034283</v>
      </c>
      <c r="I170">
        <v>1550.3698768602</v>
      </c>
      <c r="J170">
        <v>1560.2893363612</v>
      </c>
    </row>
    <row r="171" spans="1:10">
      <c r="A171" t="s">
        <v>595</v>
      </c>
      <c r="B171">
        <v>1540.407767446</v>
      </c>
      <c r="C171">
        <v>1550.3331125206</v>
      </c>
      <c r="D171">
        <v>1560.4888216877</v>
      </c>
      <c r="E171">
        <v>1540.6033600303</v>
      </c>
      <c r="F171">
        <v>1550.4721640325</v>
      </c>
      <c r="G171">
        <v>1560.2477421168</v>
      </c>
      <c r="H171">
        <v>1540.5239959397</v>
      </c>
      <c r="I171">
        <v>1550.3698768602</v>
      </c>
      <c r="J171">
        <v>1560.2869588237</v>
      </c>
    </row>
    <row r="172" spans="1:10">
      <c r="A172" t="s">
        <v>596</v>
      </c>
      <c r="B172">
        <v>1540.4096979334</v>
      </c>
      <c r="C172">
        <v>1550.3350679657</v>
      </c>
      <c r="D172">
        <v>1560.4880296173</v>
      </c>
      <c r="E172">
        <v>1540.6027805492</v>
      </c>
      <c r="F172">
        <v>1550.4717721092</v>
      </c>
      <c r="G172">
        <v>1560.2493257706</v>
      </c>
      <c r="H172">
        <v>1540.5245753615</v>
      </c>
      <c r="I172">
        <v>1550.370268732</v>
      </c>
      <c r="J172">
        <v>1560.2895338443</v>
      </c>
    </row>
    <row r="173" spans="1:10">
      <c r="A173" t="s">
        <v>597</v>
      </c>
      <c r="B173">
        <v>1540.4075730766</v>
      </c>
      <c r="C173">
        <v>1550.335262937</v>
      </c>
      <c r="D173">
        <v>1560.4894162252</v>
      </c>
      <c r="E173">
        <v>1540.6023935995</v>
      </c>
      <c r="F173">
        <v>1550.4711851805</v>
      </c>
      <c r="G173">
        <v>1560.2473452358</v>
      </c>
      <c r="H173">
        <v>1540.5228389847</v>
      </c>
      <c r="I173">
        <v>1550.3706586924</v>
      </c>
      <c r="J173">
        <v>1560.2885444932</v>
      </c>
    </row>
    <row r="174" spans="1:10">
      <c r="A174" t="s">
        <v>598</v>
      </c>
      <c r="B174">
        <v>1540.4062219274</v>
      </c>
      <c r="C174">
        <v>1550.3350679657</v>
      </c>
      <c r="D174">
        <v>1560.4906053016</v>
      </c>
      <c r="E174">
        <v>1540.6012346392</v>
      </c>
      <c r="F174">
        <v>1550.4727509619</v>
      </c>
      <c r="G174">
        <v>1560.2497226526</v>
      </c>
      <c r="H174">
        <v>1540.5226445862</v>
      </c>
      <c r="I174">
        <v>1550.3704637122</v>
      </c>
      <c r="J174">
        <v>1560.2879501088</v>
      </c>
    </row>
    <row r="175" spans="1:10">
      <c r="A175" t="s">
        <v>599</v>
      </c>
      <c r="B175">
        <v>1540.4079599284</v>
      </c>
      <c r="C175">
        <v>1550.3362416174</v>
      </c>
      <c r="D175">
        <v>1560.4890211579</v>
      </c>
      <c r="E175">
        <v>1540.6029730803</v>
      </c>
      <c r="F175">
        <v>1550.4717721092</v>
      </c>
      <c r="G175">
        <v>1560.2501195348</v>
      </c>
      <c r="H175">
        <v>1540.5234184056</v>
      </c>
      <c r="I175">
        <v>1550.370268732</v>
      </c>
      <c r="J175">
        <v>1560.2897332635</v>
      </c>
    </row>
    <row r="176" spans="1:10">
      <c r="A176" t="s">
        <v>600</v>
      </c>
      <c r="B176">
        <v>1540.4081524109</v>
      </c>
      <c r="C176">
        <v>1550.335262937</v>
      </c>
      <c r="D176">
        <v>1560.4902082971</v>
      </c>
      <c r="E176">
        <v>1540.6020085376</v>
      </c>
      <c r="F176">
        <v>1550.4713801861</v>
      </c>
      <c r="G176">
        <v>1560.2497226526</v>
      </c>
      <c r="H176">
        <v>1540.523224007</v>
      </c>
      <c r="I176">
        <v>1550.3706586924</v>
      </c>
      <c r="J176">
        <v>1560.2881475915</v>
      </c>
    </row>
    <row r="177" spans="1:10">
      <c r="A177" t="s">
        <v>601</v>
      </c>
      <c r="B177">
        <v>1540.4081524109</v>
      </c>
      <c r="C177">
        <v>1550.3350679657</v>
      </c>
      <c r="D177">
        <v>1560.4894162252</v>
      </c>
      <c r="E177">
        <v>1540.6016215883</v>
      </c>
      <c r="F177">
        <v>1550.4713801861</v>
      </c>
      <c r="G177">
        <v>1560.2513063105</v>
      </c>
      <c r="H177">
        <v>1540.5224520751</v>
      </c>
      <c r="I177">
        <v>1550.3704637122</v>
      </c>
      <c r="J177">
        <v>1560.2909200995</v>
      </c>
    </row>
    <row r="178" spans="1:10">
      <c r="A178" t="s">
        <v>602</v>
      </c>
      <c r="B178">
        <v>1540.4096979334</v>
      </c>
      <c r="C178">
        <v>1550.336436589</v>
      </c>
      <c r="D178">
        <v>1560.4882271507</v>
      </c>
      <c r="E178">
        <v>1540.6039395118</v>
      </c>
      <c r="F178">
        <v>1550.4752936906</v>
      </c>
      <c r="G178">
        <v>1560.2485339433</v>
      </c>
      <c r="H178">
        <v>1540.5234184056</v>
      </c>
      <c r="I178">
        <v>1550.3716374175</v>
      </c>
      <c r="J178">
        <v>1560.2891388781</v>
      </c>
    </row>
    <row r="179" spans="1:10">
      <c r="A179" t="s">
        <v>603</v>
      </c>
      <c r="B179">
        <v>1540.4081524109</v>
      </c>
      <c r="C179">
        <v>1550.335262937</v>
      </c>
      <c r="D179">
        <v>1560.4886241542</v>
      </c>
      <c r="E179">
        <v>1540.6020085376</v>
      </c>
      <c r="F179">
        <v>1550.4702082416</v>
      </c>
      <c r="G179">
        <v>1560.2479395893</v>
      </c>
      <c r="H179">
        <v>1540.523224007</v>
      </c>
      <c r="I179">
        <v>1550.370268732</v>
      </c>
      <c r="J179">
        <v>1560.2875532074</v>
      </c>
    </row>
    <row r="180" spans="1:10">
      <c r="A180" t="s">
        <v>604</v>
      </c>
      <c r="B180">
        <v>1540.408539263</v>
      </c>
      <c r="C180">
        <v>1550.3362416174</v>
      </c>
      <c r="D180">
        <v>1560.4890211579</v>
      </c>
      <c r="E180">
        <v>1540.6045189938</v>
      </c>
      <c r="F180">
        <v>1550.470990175</v>
      </c>
      <c r="G180">
        <v>1560.2481370619</v>
      </c>
      <c r="H180">
        <v>1540.5230314958</v>
      </c>
      <c r="I180">
        <v>1550.370268732</v>
      </c>
      <c r="J180">
        <v>1560.2871582422</v>
      </c>
    </row>
    <row r="181" spans="1:10">
      <c r="A181" t="s">
        <v>605</v>
      </c>
      <c r="B181">
        <v>1540.4093110807</v>
      </c>
      <c r="C181">
        <v>1550.3350679657</v>
      </c>
      <c r="D181">
        <v>1560.4888216877</v>
      </c>
      <c r="E181">
        <v>1540.6031674991</v>
      </c>
      <c r="F181">
        <v>1550.4702082416</v>
      </c>
      <c r="G181">
        <v>1560.2483364706</v>
      </c>
      <c r="H181">
        <v>1540.5238034283</v>
      </c>
      <c r="I181">
        <v>1550.371245545</v>
      </c>
      <c r="J181">
        <v>1560.2885444932</v>
      </c>
    </row>
    <row r="182" spans="1:10">
      <c r="A182" t="s">
        <v>606</v>
      </c>
      <c r="B182">
        <v>1540.4083467805</v>
      </c>
      <c r="C182">
        <v>1550.335262937</v>
      </c>
      <c r="D182">
        <v>1560.4884266207</v>
      </c>
      <c r="E182">
        <v>1540.6022010685</v>
      </c>
      <c r="F182">
        <v>1550.4719671149</v>
      </c>
      <c r="G182">
        <v>1560.2477421168</v>
      </c>
      <c r="H182">
        <v>1540.5226445862</v>
      </c>
      <c r="I182">
        <v>1550.371442437</v>
      </c>
      <c r="J182">
        <v>1560.2867613412</v>
      </c>
    </row>
    <row r="183" spans="1:10">
      <c r="A183" t="s">
        <v>607</v>
      </c>
      <c r="B183">
        <v>1540.409118598</v>
      </c>
      <c r="C183">
        <v>1550.3350679657</v>
      </c>
      <c r="D183">
        <v>1560.4868405448</v>
      </c>
      <c r="E183">
        <v>1540.6037450929</v>
      </c>
      <c r="F183">
        <v>1550.4717721092</v>
      </c>
      <c r="G183">
        <v>1560.2483364706</v>
      </c>
      <c r="H183">
        <v>1540.5236109169</v>
      </c>
      <c r="I183">
        <v>1550.370268732</v>
      </c>
      <c r="J183">
        <v>1560.2871582422</v>
      </c>
    </row>
    <row r="184" spans="1:10">
      <c r="A184" t="s">
        <v>608</v>
      </c>
      <c r="B184">
        <v>1540.4081524109</v>
      </c>
      <c r="C184">
        <v>1550.3350679657</v>
      </c>
      <c r="D184">
        <v>1560.4884266207</v>
      </c>
      <c r="E184">
        <v>1540.6037450929</v>
      </c>
      <c r="F184">
        <v>1550.4723590383</v>
      </c>
      <c r="G184">
        <v>1560.2481370619</v>
      </c>
      <c r="H184">
        <v>1540.5241903385</v>
      </c>
      <c r="I184">
        <v>1550.3706586924</v>
      </c>
      <c r="J184">
        <v>1560.2873557248</v>
      </c>
    </row>
    <row r="185" spans="1:10">
      <c r="A185" t="s">
        <v>609</v>
      </c>
      <c r="B185">
        <v>1540.4075730766</v>
      </c>
      <c r="C185">
        <v>1550.3327206676</v>
      </c>
      <c r="D185">
        <v>1560.4906053016</v>
      </c>
      <c r="E185">
        <v>1540.6014290575</v>
      </c>
      <c r="F185">
        <v>1550.4713801861</v>
      </c>
      <c r="G185">
        <v>1560.2479395893</v>
      </c>
      <c r="H185">
        <v>1540.521680144</v>
      </c>
      <c r="I185">
        <v>1550.3687031575</v>
      </c>
      <c r="J185">
        <v>1560.288939459</v>
      </c>
    </row>
    <row r="186" spans="1:10">
      <c r="A186" t="s">
        <v>610</v>
      </c>
      <c r="B186">
        <v>1540.4068012606</v>
      </c>
      <c r="C186">
        <v>1550.3374133594</v>
      </c>
      <c r="D186">
        <v>1560.4882271507</v>
      </c>
      <c r="E186">
        <v>1540.6020085376</v>
      </c>
      <c r="F186">
        <v>1550.4713801861</v>
      </c>
      <c r="G186">
        <v>1560.2503170079</v>
      </c>
      <c r="H186">
        <v>1540.5218726549</v>
      </c>
      <c r="I186">
        <v>1550.3728111245</v>
      </c>
      <c r="J186">
        <v>1560.2893363612</v>
      </c>
    </row>
    <row r="187" spans="1:10">
      <c r="A187" t="s">
        <v>611</v>
      </c>
      <c r="B187">
        <v>1540.4087317456</v>
      </c>
      <c r="C187">
        <v>1550.3336993448</v>
      </c>
      <c r="D187">
        <v>1560.4892186915</v>
      </c>
      <c r="E187">
        <v>1540.6039395118</v>
      </c>
      <c r="F187">
        <v>1550.4704032469</v>
      </c>
      <c r="G187">
        <v>1560.2499201257</v>
      </c>
      <c r="H187">
        <v>1540.5238034283</v>
      </c>
      <c r="I187">
        <v>1550.3690950287</v>
      </c>
      <c r="J187">
        <v>1560.2901282299</v>
      </c>
    </row>
    <row r="188" spans="1:10">
      <c r="A188" t="s">
        <v>612</v>
      </c>
      <c r="B188">
        <v>1540.408539263</v>
      </c>
      <c r="C188">
        <v>1550.335262937</v>
      </c>
      <c r="D188">
        <v>1560.4882271507</v>
      </c>
      <c r="E188">
        <v>1540.6020085376</v>
      </c>
      <c r="F188">
        <v>1550.4698163193</v>
      </c>
      <c r="G188">
        <v>1560.2471477634</v>
      </c>
      <c r="H188">
        <v>1540.5228389847</v>
      </c>
      <c r="I188">
        <v>1550.3706586924</v>
      </c>
      <c r="J188">
        <v>1560.2873557248</v>
      </c>
    </row>
    <row r="189" spans="1:10">
      <c r="A189" t="s">
        <v>613</v>
      </c>
      <c r="B189">
        <v>1540.4087317456</v>
      </c>
      <c r="C189">
        <v>1550.3358497628</v>
      </c>
      <c r="D189">
        <v>1560.4906053016</v>
      </c>
      <c r="E189">
        <v>1540.6043245747</v>
      </c>
      <c r="F189">
        <v>1550.4719671149</v>
      </c>
      <c r="G189">
        <v>1560.2487314161</v>
      </c>
      <c r="H189">
        <v>1540.5247697605</v>
      </c>
      <c r="I189">
        <v>1550.371442437</v>
      </c>
      <c r="J189">
        <v>1560.2891388781</v>
      </c>
    </row>
    <row r="190" spans="1:10">
      <c r="A190" t="s">
        <v>614</v>
      </c>
      <c r="B190">
        <v>1540.4100828992</v>
      </c>
      <c r="C190">
        <v>1550.3340892868</v>
      </c>
      <c r="D190">
        <v>1560.4894162252</v>
      </c>
      <c r="E190">
        <v>1540.6041320433</v>
      </c>
      <c r="F190">
        <v>1550.4715771035</v>
      </c>
      <c r="G190">
        <v>1560.2473452358</v>
      </c>
      <c r="H190">
        <v>1540.5238034283</v>
      </c>
      <c r="I190">
        <v>1550.3696818801</v>
      </c>
      <c r="J190">
        <v>1560.2863644404</v>
      </c>
    </row>
    <row r="191" spans="1:10">
      <c r="A191" t="s">
        <v>615</v>
      </c>
      <c r="B191">
        <v>1540.4068012606</v>
      </c>
      <c r="C191">
        <v>1550.3362416174</v>
      </c>
      <c r="D191">
        <v>1560.4882271507</v>
      </c>
      <c r="E191">
        <v>1540.6027805492</v>
      </c>
      <c r="F191">
        <v>1550.4727509619</v>
      </c>
      <c r="G191">
        <v>1560.2477421168</v>
      </c>
      <c r="H191">
        <v>1540.5224520751</v>
      </c>
      <c r="I191">
        <v>1550.3728111245</v>
      </c>
      <c r="J191">
        <v>1560.2875532074</v>
      </c>
    </row>
    <row r="192" spans="1:10">
      <c r="A192" t="s">
        <v>616</v>
      </c>
      <c r="B192">
        <v>1540.4073805943</v>
      </c>
      <c r="C192">
        <v>1550.3344811405</v>
      </c>
      <c r="D192">
        <v>1560.4904077676</v>
      </c>
      <c r="E192">
        <v>1540.5996906198</v>
      </c>
      <c r="F192">
        <v>1550.4700113245</v>
      </c>
      <c r="G192">
        <v>1560.2495251796</v>
      </c>
      <c r="H192">
        <v>1540.5207138157</v>
      </c>
      <c r="I192">
        <v>1550.3704637122</v>
      </c>
      <c r="J192">
        <v>1560.2879501088</v>
      </c>
    </row>
    <row r="193" spans="1:10">
      <c r="A193" t="s">
        <v>617</v>
      </c>
      <c r="B193">
        <v>1540.4081524109</v>
      </c>
      <c r="C193">
        <v>1550.335262937</v>
      </c>
      <c r="D193">
        <v>1560.4894162252</v>
      </c>
      <c r="E193">
        <v>1540.6027805492</v>
      </c>
      <c r="F193">
        <v>1550.4723590383</v>
      </c>
      <c r="G193">
        <v>1560.2501195348</v>
      </c>
      <c r="H193">
        <v>1540.5224520751</v>
      </c>
      <c r="I193">
        <v>1550.3706586924</v>
      </c>
      <c r="J193">
        <v>1560.2897332635</v>
      </c>
    </row>
    <row r="194" spans="1:10">
      <c r="A194" t="s">
        <v>618</v>
      </c>
      <c r="B194">
        <v>1540.4087317456</v>
      </c>
      <c r="C194">
        <v>1550.3336993448</v>
      </c>
      <c r="D194">
        <v>1560.4870380779</v>
      </c>
      <c r="E194">
        <v>1540.6020085376</v>
      </c>
      <c r="F194">
        <v>1550.470990175</v>
      </c>
      <c r="G194">
        <v>1560.2481370619</v>
      </c>
      <c r="H194">
        <v>1540.523224007</v>
      </c>
      <c r="I194">
        <v>1550.3708555842</v>
      </c>
      <c r="J194">
        <v>1560.2883450743</v>
      </c>
    </row>
    <row r="195" spans="1:10">
      <c r="A195" t="s">
        <v>619</v>
      </c>
      <c r="B195">
        <v>1540.4083467805</v>
      </c>
      <c r="C195">
        <v>1550.3362416174</v>
      </c>
      <c r="D195">
        <v>1560.4880296173</v>
      </c>
      <c r="E195">
        <v>1540.6041320433</v>
      </c>
      <c r="F195">
        <v>1550.4715771035</v>
      </c>
      <c r="G195">
        <v>1560.2465534105</v>
      </c>
      <c r="H195">
        <v>1540.5245753615</v>
      </c>
      <c r="I195">
        <v>1550.3708555842</v>
      </c>
      <c r="J195">
        <v>1560.2849781933</v>
      </c>
    </row>
    <row r="196" spans="1:10">
      <c r="A196" t="s">
        <v>620</v>
      </c>
      <c r="B196">
        <v>1540.4075730766</v>
      </c>
      <c r="C196">
        <v>1550.335262937</v>
      </c>
      <c r="D196">
        <v>1560.4904077676</v>
      </c>
      <c r="E196">
        <v>1540.6041320433</v>
      </c>
      <c r="F196">
        <v>1550.4721640325</v>
      </c>
      <c r="G196">
        <v>1560.2489308249</v>
      </c>
      <c r="H196">
        <v>1540.521680144</v>
      </c>
      <c r="I196">
        <v>1550.371442437</v>
      </c>
      <c r="J196">
        <v>1560.2875532074</v>
      </c>
    </row>
    <row r="197" spans="1:10">
      <c r="A197" t="s">
        <v>621</v>
      </c>
      <c r="B197">
        <v>1540.4079599284</v>
      </c>
      <c r="C197">
        <v>1550.3346761117</v>
      </c>
      <c r="D197">
        <v>1560.4900107632</v>
      </c>
      <c r="E197">
        <v>1540.6027805492</v>
      </c>
      <c r="F197">
        <v>1550.4705982523</v>
      </c>
      <c r="G197">
        <v>1560.2505144811</v>
      </c>
      <c r="H197">
        <v>1540.5228389847</v>
      </c>
      <c r="I197">
        <v>1550.3700718403</v>
      </c>
      <c r="J197">
        <v>1560.2883450743</v>
      </c>
    </row>
    <row r="198" spans="1:10">
      <c r="A198" t="s">
        <v>622</v>
      </c>
      <c r="B198">
        <v>1540.4073805943</v>
      </c>
      <c r="C198">
        <v>1550.3350679657</v>
      </c>
      <c r="D198">
        <v>1560.4898132294</v>
      </c>
      <c r="E198">
        <v>1540.6020085376</v>
      </c>
      <c r="F198">
        <v>1550.4707951695</v>
      </c>
      <c r="G198">
        <v>1560.2489308249</v>
      </c>
      <c r="H198">
        <v>1540.5212932351</v>
      </c>
      <c r="I198">
        <v>1550.371245545</v>
      </c>
      <c r="J198">
        <v>1560.2879501088</v>
      </c>
    </row>
    <row r="199" spans="1:10">
      <c r="A199" t="s">
        <v>623</v>
      </c>
      <c r="B199">
        <v>1540.4095035635</v>
      </c>
      <c r="C199">
        <v>1550.3350679657</v>
      </c>
      <c r="D199">
        <v>1560.4872375476</v>
      </c>
      <c r="E199">
        <v>1540.6037450929</v>
      </c>
      <c r="F199">
        <v>1550.4713801861</v>
      </c>
      <c r="G199">
        <v>1560.246950291</v>
      </c>
      <c r="H199">
        <v>1540.5247697605</v>
      </c>
      <c r="I199">
        <v>1550.3690950287</v>
      </c>
      <c r="J199">
        <v>1560.2879501088</v>
      </c>
    </row>
    <row r="200" spans="1:10">
      <c r="A200" t="s">
        <v>624</v>
      </c>
      <c r="B200">
        <v>1540.4093110807</v>
      </c>
      <c r="C200">
        <v>1550.3319388736</v>
      </c>
      <c r="D200">
        <v>1560.4888216877</v>
      </c>
      <c r="E200">
        <v>1540.6025880181</v>
      </c>
      <c r="F200">
        <v>1550.4676655296</v>
      </c>
      <c r="G200">
        <v>1560.2497226526</v>
      </c>
      <c r="H200">
        <v>1540.523224007</v>
      </c>
      <c r="I200">
        <v>1550.3665526484</v>
      </c>
      <c r="J200">
        <v>1560.2893363612</v>
      </c>
    </row>
    <row r="201" spans="1:10">
      <c r="A201" t="s">
        <v>625</v>
      </c>
      <c r="B201">
        <v>1540.4081524109</v>
      </c>
      <c r="C201">
        <v>1550.3338943158</v>
      </c>
      <c r="D201">
        <v>1560.4892186915</v>
      </c>
      <c r="E201">
        <v>1540.6037450929</v>
      </c>
      <c r="F201">
        <v>1550.4713801861</v>
      </c>
      <c r="G201">
        <v>1560.2489308249</v>
      </c>
      <c r="H201">
        <v>1540.5228389847</v>
      </c>
      <c r="I201">
        <v>1550.3706586924</v>
      </c>
      <c r="J201">
        <v>1560.2879501088</v>
      </c>
    </row>
    <row r="202" spans="1:10">
      <c r="A202" t="s">
        <v>626</v>
      </c>
      <c r="B202">
        <v>1540.407767446</v>
      </c>
      <c r="C202">
        <v>1550.3346761117</v>
      </c>
      <c r="D202">
        <v>1560.4898132294</v>
      </c>
      <c r="E202">
        <v>1540.6023935995</v>
      </c>
      <c r="F202">
        <v>1550.4719671149</v>
      </c>
      <c r="G202">
        <v>1560.2495251796</v>
      </c>
      <c r="H202">
        <v>1540.521680144</v>
      </c>
      <c r="I202">
        <v>1550.371442437</v>
      </c>
      <c r="J202">
        <v>1560.2899307467</v>
      </c>
    </row>
    <row r="203" spans="1:10">
      <c r="A203" t="s">
        <v>627</v>
      </c>
      <c r="B203">
        <v>1540.407767446</v>
      </c>
      <c r="C203">
        <v>1550.3350679657</v>
      </c>
      <c r="D203">
        <v>1560.4900107632</v>
      </c>
      <c r="E203">
        <v>1540.6045189938</v>
      </c>
      <c r="F203">
        <v>1550.4702082416</v>
      </c>
      <c r="G203">
        <v>1560.2495251796</v>
      </c>
      <c r="H203">
        <v>1540.5234184056</v>
      </c>
      <c r="I203">
        <v>1550.371245545</v>
      </c>
      <c r="J203">
        <v>1560.2901282299</v>
      </c>
    </row>
    <row r="204" spans="1:10">
      <c r="A204" t="s">
        <v>628</v>
      </c>
      <c r="B204">
        <v>1540.4075730766</v>
      </c>
      <c r="C204">
        <v>1550.3338943158</v>
      </c>
      <c r="D204">
        <v>1560.4898132294</v>
      </c>
      <c r="E204">
        <v>1540.6033600303</v>
      </c>
      <c r="F204">
        <v>1550.4719671149</v>
      </c>
      <c r="G204">
        <v>1560.2497226526</v>
      </c>
      <c r="H204">
        <v>1540.5230314958</v>
      </c>
      <c r="I204">
        <v>1550.3694849886</v>
      </c>
      <c r="J204">
        <v>1560.2875532074</v>
      </c>
    </row>
    <row r="205" spans="1:10">
      <c r="A205" t="s">
        <v>629</v>
      </c>
      <c r="B205">
        <v>1540.4073805943</v>
      </c>
      <c r="C205">
        <v>1550.3358497628</v>
      </c>
      <c r="D205">
        <v>1560.4892186915</v>
      </c>
      <c r="E205">
        <v>1540.6025880181</v>
      </c>
      <c r="F205">
        <v>1550.4715771035</v>
      </c>
      <c r="G205">
        <v>1560.2499201257</v>
      </c>
      <c r="H205">
        <v>1540.5218726549</v>
      </c>
      <c r="I205">
        <v>1550.371245545</v>
      </c>
      <c r="J205">
        <v>1560.2881475915</v>
      </c>
    </row>
    <row r="206" spans="1:10">
      <c r="A206" t="s">
        <v>630</v>
      </c>
      <c r="B206">
        <v>1540.4093110807</v>
      </c>
      <c r="C206">
        <v>1550.3342861694</v>
      </c>
      <c r="D206">
        <v>1560.4892186915</v>
      </c>
      <c r="E206">
        <v>1540.6025880181</v>
      </c>
      <c r="F206">
        <v>1550.4707951695</v>
      </c>
      <c r="G206">
        <v>1560.2497226526</v>
      </c>
      <c r="H206">
        <v>1540.5226445862</v>
      </c>
      <c r="I206">
        <v>1550.371442437</v>
      </c>
      <c r="J206">
        <v>1560.2871582422</v>
      </c>
    </row>
    <row r="207" spans="1:10">
      <c r="A207" t="s">
        <v>631</v>
      </c>
      <c r="B207">
        <v>1540.408539263</v>
      </c>
      <c r="C207">
        <v>1550.3350679657</v>
      </c>
      <c r="D207">
        <v>1560.4878320839</v>
      </c>
      <c r="E207">
        <v>1540.6022010685</v>
      </c>
      <c r="F207">
        <v>1550.4733378918</v>
      </c>
      <c r="G207">
        <v>1560.2487314161</v>
      </c>
      <c r="H207">
        <v>1540.5224520751</v>
      </c>
      <c r="I207">
        <v>1550.3710505646</v>
      </c>
      <c r="J207">
        <v>1560.2897332635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1540.4073805943</v>
      </c>
      <c r="C2">
        <v>1550.3344811405</v>
      </c>
      <c r="D2">
        <v>1560.4898132294</v>
      </c>
      <c r="E2">
        <v>1540.6020085376</v>
      </c>
      <c r="F2">
        <v>1550.4739229103</v>
      </c>
      <c r="G2">
        <v>1560.2495251796</v>
      </c>
      <c r="H2">
        <v>1540.5209082137</v>
      </c>
      <c r="I2">
        <v>1550.3696818801</v>
      </c>
      <c r="J2">
        <v>1560.2871582422</v>
      </c>
    </row>
    <row r="3" spans="1:10">
      <c r="A3" t="s">
        <v>633</v>
      </c>
      <c r="B3">
        <v>1540.4108566056</v>
      </c>
      <c r="C3">
        <v>1550.336436589</v>
      </c>
      <c r="D3">
        <v>1560.4882271507</v>
      </c>
      <c r="E3">
        <v>1540.6023935995</v>
      </c>
      <c r="F3">
        <v>1550.4750967722</v>
      </c>
      <c r="G3">
        <v>1560.2477421168</v>
      </c>
      <c r="H3">
        <v>1540.5228389847</v>
      </c>
      <c r="I3">
        <v>1550.371245545</v>
      </c>
      <c r="J3">
        <v>1560.2901282299</v>
      </c>
    </row>
    <row r="4" spans="1:10">
      <c r="A4" t="s">
        <v>634</v>
      </c>
      <c r="B4">
        <v>1540.409118598</v>
      </c>
      <c r="C4">
        <v>1550.3338943158</v>
      </c>
      <c r="D4">
        <v>1560.4894162252</v>
      </c>
      <c r="E4">
        <v>1540.6018141191</v>
      </c>
      <c r="F4">
        <v>1550.4743148347</v>
      </c>
      <c r="G4">
        <v>1560.2505144811</v>
      </c>
      <c r="H4">
        <v>1540.521680144</v>
      </c>
      <c r="I4">
        <v>1550.3692900086</v>
      </c>
      <c r="J4">
        <v>1560.288939459</v>
      </c>
    </row>
    <row r="5" spans="1:10">
      <c r="A5" t="s">
        <v>635</v>
      </c>
      <c r="B5">
        <v>1540.4075730766</v>
      </c>
      <c r="C5">
        <v>1550.3338943158</v>
      </c>
      <c r="D5">
        <v>1560.489613759</v>
      </c>
      <c r="E5">
        <v>1540.6027805492</v>
      </c>
      <c r="F5">
        <v>1550.4735328979</v>
      </c>
      <c r="G5">
        <v>1560.2493257706</v>
      </c>
      <c r="H5">
        <v>1540.521680144</v>
      </c>
      <c r="I5">
        <v>1550.3706586924</v>
      </c>
      <c r="J5">
        <v>1560.2883450743</v>
      </c>
    </row>
    <row r="6" spans="1:10">
      <c r="A6" t="s">
        <v>636</v>
      </c>
      <c r="B6">
        <v>1540.4087317456</v>
      </c>
      <c r="C6">
        <v>1550.336436589</v>
      </c>
      <c r="D6">
        <v>1560.4882271507</v>
      </c>
      <c r="E6">
        <v>1540.6012346392</v>
      </c>
      <c r="F6">
        <v>1550.4758787106</v>
      </c>
      <c r="G6">
        <v>1560.2483364706</v>
      </c>
      <c r="H6">
        <v>1540.5226445862</v>
      </c>
      <c r="I6">
        <v>1550.3716374175</v>
      </c>
      <c r="J6">
        <v>1560.2887419761</v>
      </c>
    </row>
    <row r="7" spans="1:10">
      <c r="A7" t="s">
        <v>637</v>
      </c>
      <c r="B7">
        <v>1540.4089261153</v>
      </c>
      <c r="C7">
        <v>1550.3356547913</v>
      </c>
      <c r="D7">
        <v>1560.4890211579</v>
      </c>
      <c r="E7">
        <v>1540.6023935995</v>
      </c>
      <c r="F7">
        <v>1550.4739229103</v>
      </c>
      <c r="G7">
        <v>1560.2501195348</v>
      </c>
      <c r="H7">
        <v>1540.5234184056</v>
      </c>
      <c r="I7">
        <v>1550.3710505646</v>
      </c>
      <c r="J7">
        <v>1560.28775069</v>
      </c>
    </row>
    <row r="8" spans="1:10">
      <c r="A8" t="s">
        <v>638</v>
      </c>
      <c r="B8">
        <v>1540.408539263</v>
      </c>
      <c r="C8">
        <v>1550.3331125206</v>
      </c>
      <c r="D8">
        <v>1560.4886241542</v>
      </c>
      <c r="E8">
        <v>1540.6020085376</v>
      </c>
      <c r="F8">
        <v>1550.4723590383</v>
      </c>
      <c r="G8">
        <v>1560.2499201257</v>
      </c>
      <c r="H8">
        <v>1540.5222595641</v>
      </c>
      <c r="I8">
        <v>1550.3698768602</v>
      </c>
      <c r="J8">
        <v>1560.2881475915</v>
      </c>
    </row>
    <row r="9" spans="1:10">
      <c r="A9" t="s">
        <v>639</v>
      </c>
      <c r="B9">
        <v>1540.4081524109</v>
      </c>
      <c r="C9">
        <v>1550.3350679657</v>
      </c>
      <c r="D9">
        <v>1560.4876326141</v>
      </c>
      <c r="E9">
        <v>1540.6020085376</v>
      </c>
      <c r="F9">
        <v>1550.4733378918</v>
      </c>
      <c r="G9">
        <v>1560.2497226526</v>
      </c>
      <c r="H9">
        <v>1540.5226445862</v>
      </c>
      <c r="I9">
        <v>1550.3716374175</v>
      </c>
      <c r="J9">
        <v>1560.290722616</v>
      </c>
    </row>
    <row r="10" spans="1:10">
      <c r="A10" t="s">
        <v>640</v>
      </c>
      <c r="B10">
        <v>1540.4081524109</v>
      </c>
      <c r="C10">
        <v>1550.3350679657</v>
      </c>
      <c r="D10">
        <v>1560.4878320839</v>
      </c>
      <c r="E10">
        <v>1540.6029730803</v>
      </c>
      <c r="F10">
        <v>1550.4727509619</v>
      </c>
      <c r="G10">
        <v>1560.2475446443</v>
      </c>
      <c r="H10">
        <v>1540.5222595641</v>
      </c>
      <c r="I10">
        <v>1550.3690950287</v>
      </c>
      <c r="J10">
        <v>1560.2871582422</v>
      </c>
    </row>
    <row r="11" spans="1:10">
      <c r="A11" t="s">
        <v>641</v>
      </c>
      <c r="B11">
        <v>1540.4093110807</v>
      </c>
      <c r="C11">
        <v>1550.3344811405</v>
      </c>
      <c r="D11">
        <v>1560.4894162252</v>
      </c>
      <c r="E11">
        <v>1540.6020085376</v>
      </c>
      <c r="F11">
        <v>1550.4725540442</v>
      </c>
      <c r="G11">
        <v>1560.2493257706</v>
      </c>
      <c r="H11">
        <v>1540.5218726549</v>
      </c>
      <c r="I11">
        <v>1550.3704637122</v>
      </c>
      <c r="J11">
        <v>1560.2897332635</v>
      </c>
    </row>
    <row r="12" spans="1:10">
      <c r="A12" t="s">
        <v>642</v>
      </c>
      <c r="B12">
        <v>1540.4098904163</v>
      </c>
      <c r="C12">
        <v>1550.3350679657</v>
      </c>
      <c r="D12">
        <v>1560.4890211579</v>
      </c>
      <c r="E12">
        <v>1540.6012346392</v>
      </c>
      <c r="F12">
        <v>1550.4733378918</v>
      </c>
      <c r="G12">
        <v>1560.2495251796</v>
      </c>
      <c r="H12">
        <v>1540.5230314958</v>
      </c>
      <c r="I12">
        <v>1550.3698768602</v>
      </c>
      <c r="J12">
        <v>1560.2891388781</v>
      </c>
    </row>
    <row r="13" spans="1:10">
      <c r="A13" t="s">
        <v>643</v>
      </c>
      <c r="B13">
        <v>1540.4066087785</v>
      </c>
      <c r="C13">
        <v>1550.336436589</v>
      </c>
      <c r="D13">
        <v>1560.4868405448</v>
      </c>
      <c r="E13">
        <v>1540.6000775681</v>
      </c>
      <c r="F13">
        <v>1550.4733378918</v>
      </c>
      <c r="G13">
        <v>1560.2483364706</v>
      </c>
      <c r="H13">
        <v>1540.5214857458</v>
      </c>
      <c r="I13">
        <v>1550.371245545</v>
      </c>
      <c r="J13">
        <v>1560.2885444932</v>
      </c>
    </row>
    <row r="14" spans="1:10">
      <c r="A14" t="s">
        <v>644</v>
      </c>
      <c r="B14">
        <v>1540.4073805943</v>
      </c>
      <c r="C14">
        <v>1550.336436589</v>
      </c>
      <c r="D14">
        <v>1560.4878320839</v>
      </c>
      <c r="E14">
        <v>1540.6022010685</v>
      </c>
      <c r="F14">
        <v>1550.4725540442</v>
      </c>
      <c r="G14">
        <v>1560.2487314161</v>
      </c>
      <c r="H14">
        <v>1540.5220651658</v>
      </c>
      <c r="I14">
        <v>1550.3704637122</v>
      </c>
      <c r="J14">
        <v>1560.2897332635</v>
      </c>
    </row>
    <row r="15" spans="1:10">
      <c r="A15" t="s">
        <v>645</v>
      </c>
      <c r="B15">
        <v>1540.4079599284</v>
      </c>
      <c r="C15">
        <v>1550.3350679657</v>
      </c>
      <c r="D15">
        <v>1560.4888216877</v>
      </c>
      <c r="E15">
        <v>1540.6014290575</v>
      </c>
      <c r="F15">
        <v>1550.4747067593</v>
      </c>
      <c r="G15">
        <v>1560.2497226526</v>
      </c>
      <c r="H15">
        <v>1540.5209082137</v>
      </c>
      <c r="I15">
        <v>1550.371245545</v>
      </c>
      <c r="J15">
        <v>1560.2901282299</v>
      </c>
    </row>
    <row r="16" spans="1:10">
      <c r="A16" t="s">
        <v>646</v>
      </c>
      <c r="B16">
        <v>1540.4081524109</v>
      </c>
      <c r="C16">
        <v>1550.3356547913</v>
      </c>
      <c r="D16">
        <v>1560.4880296173</v>
      </c>
      <c r="E16">
        <v>1540.6018141191</v>
      </c>
      <c r="F16">
        <v>1550.4752936906</v>
      </c>
      <c r="G16">
        <v>1560.2493257706</v>
      </c>
      <c r="H16">
        <v>1540.5222595641</v>
      </c>
      <c r="I16">
        <v>1550.3716374175</v>
      </c>
      <c r="J16">
        <v>1560.2895338443</v>
      </c>
    </row>
    <row r="17" spans="1:10">
      <c r="A17" t="s">
        <v>647</v>
      </c>
      <c r="B17">
        <v>1540.4096979334</v>
      </c>
      <c r="C17">
        <v>1550.3335024623</v>
      </c>
      <c r="D17">
        <v>1560.4894162252</v>
      </c>
      <c r="E17">
        <v>1540.6033600303</v>
      </c>
      <c r="F17">
        <v>1550.4729459679</v>
      </c>
      <c r="G17">
        <v>1560.2493257706</v>
      </c>
      <c r="H17">
        <v>1540.5234184056</v>
      </c>
      <c r="I17">
        <v>1550.3683131981</v>
      </c>
      <c r="J17">
        <v>1560.2869588237</v>
      </c>
    </row>
    <row r="18" spans="1:10">
      <c r="A18" t="s">
        <v>648</v>
      </c>
      <c r="B18">
        <v>1540.4087317456</v>
      </c>
      <c r="C18">
        <v>1550.3350679657</v>
      </c>
      <c r="D18">
        <v>1560.4902082971</v>
      </c>
      <c r="E18">
        <v>1540.6020085376</v>
      </c>
      <c r="F18">
        <v>1550.4741198284</v>
      </c>
      <c r="G18">
        <v>1560.2483364706</v>
      </c>
      <c r="H18">
        <v>1540.5218726549</v>
      </c>
      <c r="I18">
        <v>1550.3704637122</v>
      </c>
      <c r="J18">
        <v>1560.2887419761</v>
      </c>
    </row>
    <row r="19" spans="1:10">
      <c r="A19" t="s">
        <v>649</v>
      </c>
      <c r="B19">
        <v>1540.4093110807</v>
      </c>
      <c r="C19">
        <v>1550.3346761117</v>
      </c>
      <c r="D19">
        <v>1560.489613759</v>
      </c>
      <c r="E19">
        <v>1540.6031674991</v>
      </c>
      <c r="F19">
        <v>1550.4729459679</v>
      </c>
      <c r="G19">
        <v>1560.2491282977</v>
      </c>
      <c r="H19">
        <v>1540.5245753615</v>
      </c>
      <c r="I19">
        <v>1550.3696818801</v>
      </c>
      <c r="J19">
        <v>1560.2873557248</v>
      </c>
    </row>
    <row r="20" spans="1:10">
      <c r="A20" t="s">
        <v>650</v>
      </c>
      <c r="B20">
        <v>1540.4081524109</v>
      </c>
      <c r="C20">
        <v>1550.3338943158</v>
      </c>
      <c r="D20">
        <v>1560.4904077676</v>
      </c>
      <c r="E20">
        <v>1540.6033600303</v>
      </c>
      <c r="F20">
        <v>1550.4717721092</v>
      </c>
      <c r="G20">
        <v>1560.2495251796</v>
      </c>
      <c r="H20">
        <v>1540.5224520751</v>
      </c>
      <c r="I20">
        <v>1550.3700718403</v>
      </c>
      <c r="J20">
        <v>1560.28775069</v>
      </c>
    </row>
    <row r="21" spans="1:10">
      <c r="A21" t="s">
        <v>651</v>
      </c>
      <c r="B21">
        <v>1540.4100828992</v>
      </c>
      <c r="C21">
        <v>1550.3348710829</v>
      </c>
      <c r="D21">
        <v>1560.4908028356</v>
      </c>
      <c r="E21">
        <v>1540.6012346392</v>
      </c>
      <c r="F21">
        <v>1550.4747067593</v>
      </c>
      <c r="G21">
        <v>1560.2483364706</v>
      </c>
      <c r="H21">
        <v>1540.5226445862</v>
      </c>
      <c r="I21">
        <v>1550.3700718403</v>
      </c>
      <c r="J21">
        <v>1560.2873557248</v>
      </c>
    </row>
    <row r="22" spans="1:10">
      <c r="A22" t="s">
        <v>652</v>
      </c>
      <c r="B22">
        <v>1540.4083467805</v>
      </c>
      <c r="C22">
        <v>1550.3344811405</v>
      </c>
      <c r="D22">
        <v>1560.4906053016</v>
      </c>
      <c r="E22">
        <v>1540.6025880181</v>
      </c>
      <c r="F22">
        <v>1550.4750967722</v>
      </c>
      <c r="G22">
        <v>1560.2501195348</v>
      </c>
      <c r="H22">
        <v>1540.5220651658</v>
      </c>
      <c r="I22">
        <v>1550.3692900086</v>
      </c>
      <c r="J22">
        <v>1560.2891388781</v>
      </c>
    </row>
    <row r="23" spans="1:10">
      <c r="A23" t="s">
        <v>653</v>
      </c>
      <c r="B23">
        <v>1540.4095035635</v>
      </c>
      <c r="C23">
        <v>1550.3350679657</v>
      </c>
      <c r="D23">
        <v>1560.4898132294</v>
      </c>
      <c r="E23">
        <v>1540.6027805492</v>
      </c>
      <c r="F23">
        <v>1550.4733378918</v>
      </c>
      <c r="G23">
        <v>1560.2521000766</v>
      </c>
      <c r="H23">
        <v>1540.5224520751</v>
      </c>
      <c r="I23">
        <v>1550.3696818801</v>
      </c>
      <c r="J23">
        <v>1560.2903257132</v>
      </c>
    </row>
    <row r="24" spans="1:10">
      <c r="A24" t="s">
        <v>654</v>
      </c>
      <c r="B24">
        <v>1540.408539263</v>
      </c>
      <c r="C24">
        <v>1550.3370234157</v>
      </c>
      <c r="D24">
        <v>1560.4902082971</v>
      </c>
      <c r="E24">
        <v>1540.6018141191</v>
      </c>
      <c r="F24">
        <v>1550.4750967722</v>
      </c>
      <c r="G24">
        <v>1560.2485339433</v>
      </c>
      <c r="H24">
        <v>1540.5224520751</v>
      </c>
      <c r="I24">
        <v>1550.3710505646</v>
      </c>
      <c r="J24">
        <v>1560.288939459</v>
      </c>
    </row>
    <row r="25" spans="1:10">
      <c r="A25" t="s">
        <v>655</v>
      </c>
      <c r="B25">
        <v>1540.408539263</v>
      </c>
      <c r="C25">
        <v>1550.3350679657</v>
      </c>
      <c r="D25">
        <v>1560.4900107632</v>
      </c>
      <c r="E25">
        <v>1540.6031674991</v>
      </c>
      <c r="F25">
        <v>1550.4760756291</v>
      </c>
      <c r="G25">
        <v>1560.2485339433</v>
      </c>
      <c r="H25">
        <v>1540.521680144</v>
      </c>
      <c r="I25">
        <v>1550.371245545</v>
      </c>
      <c r="J25">
        <v>1560.2893363612</v>
      </c>
    </row>
    <row r="26" spans="1:10">
      <c r="A26" t="s">
        <v>656</v>
      </c>
      <c r="B26">
        <v>1540.4089261153</v>
      </c>
      <c r="C26">
        <v>1550.3356547913</v>
      </c>
      <c r="D26">
        <v>1560.4906053016</v>
      </c>
      <c r="E26">
        <v>1540.6014290575</v>
      </c>
      <c r="F26">
        <v>1550.4725540442</v>
      </c>
      <c r="G26">
        <v>1560.2493257706</v>
      </c>
      <c r="H26">
        <v>1540.5226445862</v>
      </c>
      <c r="I26">
        <v>1550.3716374175</v>
      </c>
      <c r="J26">
        <v>1560.288939459</v>
      </c>
    </row>
    <row r="27" spans="1:10">
      <c r="A27" t="s">
        <v>657</v>
      </c>
      <c r="B27">
        <v>1540.4079599284</v>
      </c>
      <c r="C27">
        <v>1550.335262937</v>
      </c>
      <c r="D27">
        <v>1560.4890211579</v>
      </c>
      <c r="E27">
        <v>1540.6029730803</v>
      </c>
      <c r="F27">
        <v>1550.4750967722</v>
      </c>
      <c r="G27">
        <v>1560.2493257706</v>
      </c>
      <c r="H27">
        <v>1540.5226445862</v>
      </c>
      <c r="I27">
        <v>1550.3687031575</v>
      </c>
      <c r="J27">
        <v>1560.2895338443</v>
      </c>
    </row>
    <row r="28" spans="1:10">
      <c r="A28" t="s">
        <v>658</v>
      </c>
      <c r="B28">
        <v>1540.4089261153</v>
      </c>
      <c r="C28">
        <v>1550.335262937</v>
      </c>
      <c r="D28">
        <v>1560.4886241542</v>
      </c>
      <c r="E28">
        <v>1540.6018141191</v>
      </c>
      <c r="F28">
        <v>1550.4727509619</v>
      </c>
      <c r="G28">
        <v>1560.2501195348</v>
      </c>
      <c r="H28">
        <v>1540.521680144</v>
      </c>
      <c r="I28">
        <v>1550.370268732</v>
      </c>
      <c r="J28">
        <v>1560.2891388781</v>
      </c>
    </row>
    <row r="29" spans="1:10">
      <c r="A29" t="s">
        <v>659</v>
      </c>
      <c r="B29">
        <v>1540.4093110807</v>
      </c>
      <c r="C29">
        <v>1550.3340892868</v>
      </c>
      <c r="D29">
        <v>1560.4890211579</v>
      </c>
      <c r="E29">
        <v>1540.6016215883</v>
      </c>
      <c r="F29">
        <v>1550.4754886972</v>
      </c>
      <c r="G29">
        <v>1560.2493257706</v>
      </c>
      <c r="H29">
        <v>1540.5234184056</v>
      </c>
      <c r="I29">
        <v>1550.3694849886</v>
      </c>
      <c r="J29">
        <v>1560.2891388781</v>
      </c>
    </row>
    <row r="30" spans="1:10">
      <c r="A30" t="s">
        <v>660</v>
      </c>
      <c r="B30">
        <v>1540.4083467805</v>
      </c>
      <c r="C30">
        <v>1550.3378052148</v>
      </c>
      <c r="D30">
        <v>1560.489613759</v>
      </c>
      <c r="E30">
        <v>1540.6035525616</v>
      </c>
      <c r="F30">
        <v>1550.4760756291</v>
      </c>
      <c r="G30">
        <v>1560.2483364706</v>
      </c>
      <c r="H30">
        <v>1540.523224007</v>
      </c>
      <c r="I30">
        <v>1550.3724192514</v>
      </c>
      <c r="J30">
        <v>1560.2879501088</v>
      </c>
    </row>
    <row r="31" spans="1:10">
      <c r="A31" t="s">
        <v>661</v>
      </c>
      <c r="B31">
        <v>1540.4093110807</v>
      </c>
      <c r="C31">
        <v>1550.3354579084</v>
      </c>
      <c r="D31">
        <v>1560.4880296173</v>
      </c>
      <c r="E31">
        <v>1540.6022010685</v>
      </c>
      <c r="F31">
        <v>1550.4731409739</v>
      </c>
      <c r="G31">
        <v>1560.2493257706</v>
      </c>
      <c r="H31">
        <v>1540.5226445862</v>
      </c>
      <c r="I31">
        <v>1550.3726142322</v>
      </c>
      <c r="J31">
        <v>1560.2875532074</v>
      </c>
    </row>
    <row r="32" spans="1:10">
      <c r="A32" t="s">
        <v>662</v>
      </c>
      <c r="B32">
        <v>1540.4083467805</v>
      </c>
      <c r="C32">
        <v>1550.3338943158</v>
      </c>
      <c r="D32">
        <v>1560.4904077676</v>
      </c>
      <c r="E32">
        <v>1540.6020085376</v>
      </c>
      <c r="F32">
        <v>1550.4725540442</v>
      </c>
      <c r="G32">
        <v>1560.2495251796</v>
      </c>
      <c r="H32">
        <v>1540.5226445862</v>
      </c>
      <c r="I32">
        <v>1550.3694849886</v>
      </c>
      <c r="J32">
        <v>1560.2905251326</v>
      </c>
    </row>
    <row r="33" spans="1:10">
      <c r="A33" t="s">
        <v>663</v>
      </c>
      <c r="B33">
        <v>1540.4075730766</v>
      </c>
      <c r="C33">
        <v>1550.3342861694</v>
      </c>
      <c r="D33">
        <v>1560.4872375476</v>
      </c>
      <c r="E33">
        <v>1540.6008495778</v>
      </c>
      <c r="F33">
        <v>1550.4723590383</v>
      </c>
      <c r="G33">
        <v>1560.2491282977</v>
      </c>
      <c r="H33">
        <v>1540.5224520751</v>
      </c>
      <c r="I33">
        <v>1550.3696818801</v>
      </c>
      <c r="J33">
        <v>1560.2881475915</v>
      </c>
    </row>
    <row r="34" spans="1:10">
      <c r="A34" t="s">
        <v>664</v>
      </c>
      <c r="B34">
        <v>1540.4095035635</v>
      </c>
      <c r="C34">
        <v>1550.335262937</v>
      </c>
      <c r="D34">
        <v>1560.4886241542</v>
      </c>
      <c r="E34">
        <v>1540.6018141191</v>
      </c>
      <c r="F34">
        <v>1550.4739229103</v>
      </c>
      <c r="G34">
        <v>1560.2501195348</v>
      </c>
      <c r="H34">
        <v>1540.5228389847</v>
      </c>
      <c r="I34">
        <v>1550.3700718403</v>
      </c>
      <c r="J34">
        <v>1560.2891388781</v>
      </c>
    </row>
    <row r="35" spans="1:10">
      <c r="A35" t="s">
        <v>665</v>
      </c>
      <c r="B35">
        <v>1540.4087317456</v>
      </c>
      <c r="C35">
        <v>1550.3358497628</v>
      </c>
      <c r="D35">
        <v>1560.4886241542</v>
      </c>
      <c r="E35">
        <v>1540.6022010685</v>
      </c>
      <c r="F35">
        <v>1550.4741198284</v>
      </c>
      <c r="G35">
        <v>1560.2485339433</v>
      </c>
      <c r="H35">
        <v>1540.5220651658</v>
      </c>
      <c r="I35">
        <v>1550.371832398</v>
      </c>
      <c r="J35">
        <v>1560.288939459</v>
      </c>
    </row>
    <row r="36" spans="1:10">
      <c r="A36" t="s">
        <v>666</v>
      </c>
      <c r="B36">
        <v>1540.4081524109</v>
      </c>
      <c r="C36">
        <v>1550.3358497628</v>
      </c>
      <c r="D36">
        <v>1560.4888216877</v>
      </c>
      <c r="E36">
        <v>1540.6031674991</v>
      </c>
      <c r="F36">
        <v>1550.4747067593</v>
      </c>
      <c r="G36">
        <v>1560.2511088371</v>
      </c>
      <c r="H36">
        <v>1540.5218726549</v>
      </c>
      <c r="I36">
        <v>1550.3704637122</v>
      </c>
      <c r="J36">
        <v>1560.2881475915</v>
      </c>
    </row>
    <row r="37" spans="1:10">
      <c r="A37" t="s">
        <v>667</v>
      </c>
      <c r="B37">
        <v>1540.4081524109</v>
      </c>
      <c r="C37">
        <v>1550.3338943158</v>
      </c>
      <c r="D37">
        <v>1560.4892186915</v>
      </c>
      <c r="E37">
        <v>1540.6016215883</v>
      </c>
      <c r="F37">
        <v>1550.4754886972</v>
      </c>
      <c r="G37">
        <v>1560.2489308249</v>
      </c>
      <c r="H37">
        <v>1540.521680144</v>
      </c>
      <c r="I37">
        <v>1550.3706586924</v>
      </c>
      <c r="J37">
        <v>1560.2881475915</v>
      </c>
    </row>
    <row r="38" spans="1:10">
      <c r="A38" t="s">
        <v>668</v>
      </c>
      <c r="B38">
        <v>1540.4083467805</v>
      </c>
      <c r="C38">
        <v>1550.3346761117</v>
      </c>
      <c r="D38">
        <v>1560.4894162252</v>
      </c>
      <c r="E38">
        <v>1540.6039395118</v>
      </c>
      <c r="F38">
        <v>1550.4733378918</v>
      </c>
      <c r="G38">
        <v>1560.2499201257</v>
      </c>
      <c r="H38">
        <v>1540.5226445862</v>
      </c>
      <c r="I38">
        <v>1550.3694849886</v>
      </c>
      <c r="J38">
        <v>1560.2883450743</v>
      </c>
    </row>
    <row r="39" spans="1:10">
      <c r="A39" t="s">
        <v>669</v>
      </c>
      <c r="B39">
        <v>1540.4087317456</v>
      </c>
      <c r="C39">
        <v>1550.3344811405</v>
      </c>
      <c r="D39">
        <v>1560.4911998405</v>
      </c>
      <c r="E39">
        <v>1540.6020085376</v>
      </c>
      <c r="F39">
        <v>1550.4731409739</v>
      </c>
      <c r="G39">
        <v>1560.2495251796</v>
      </c>
      <c r="H39">
        <v>1540.5226445862</v>
      </c>
      <c r="I39">
        <v>1550.3692900086</v>
      </c>
      <c r="J39">
        <v>1560.2873557248</v>
      </c>
    </row>
    <row r="40" spans="1:10">
      <c r="A40" t="s">
        <v>670</v>
      </c>
      <c r="B40">
        <v>1540.4093110807</v>
      </c>
      <c r="C40">
        <v>1550.3344811405</v>
      </c>
      <c r="D40">
        <v>1560.4888216877</v>
      </c>
      <c r="E40">
        <v>1540.6029730803</v>
      </c>
      <c r="F40">
        <v>1550.4750967722</v>
      </c>
      <c r="G40">
        <v>1560.2485339433</v>
      </c>
      <c r="H40">
        <v>1540.5234184056</v>
      </c>
      <c r="I40">
        <v>1550.3706586924</v>
      </c>
      <c r="J40">
        <v>1560.2881475915</v>
      </c>
    </row>
    <row r="41" spans="1:10">
      <c r="A41" t="s">
        <v>671</v>
      </c>
      <c r="B41">
        <v>1540.4089261153</v>
      </c>
      <c r="C41">
        <v>1550.3344811405</v>
      </c>
      <c r="D41">
        <v>1560.4904077676</v>
      </c>
      <c r="E41">
        <v>1540.6029730803</v>
      </c>
      <c r="F41">
        <v>1550.4725540442</v>
      </c>
      <c r="G41">
        <v>1560.2487314161</v>
      </c>
      <c r="H41">
        <v>1540.5222595641</v>
      </c>
      <c r="I41">
        <v>1550.3685081778</v>
      </c>
      <c r="J41">
        <v>1560.2883450743</v>
      </c>
    </row>
    <row r="42" spans="1:10">
      <c r="A42" t="s">
        <v>672</v>
      </c>
      <c r="B42">
        <v>1540.4081524109</v>
      </c>
      <c r="C42">
        <v>1550.3358497628</v>
      </c>
      <c r="D42">
        <v>1560.4910023063</v>
      </c>
      <c r="E42">
        <v>1540.6022010685</v>
      </c>
      <c r="F42">
        <v>1550.4725540442</v>
      </c>
      <c r="G42">
        <v>1560.2501195348</v>
      </c>
      <c r="H42">
        <v>1540.521680144</v>
      </c>
      <c r="I42">
        <v>1550.3694849886</v>
      </c>
      <c r="J42">
        <v>1560.2911195191</v>
      </c>
    </row>
    <row r="43" spans="1:10">
      <c r="A43" t="s">
        <v>673</v>
      </c>
      <c r="B43">
        <v>1540.4116284257</v>
      </c>
      <c r="C43">
        <v>1550.3350679657</v>
      </c>
      <c r="D43">
        <v>1560.4894162252</v>
      </c>
      <c r="E43">
        <v>1540.6016215883</v>
      </c>
      <c r="F43">
        <v>1550.4729459679</v>
      </c>
      <c r="G43">
        <v>1560.2495251796</v>
      </c>
      <c r="H43">
        <v>1540.523224007</v>
      </c>
      <c r="I43">
        <v>1550.371832398</v>
      </c>
      <c r="J43">
        <v>1560.2905251326</v>
      </c>
    </row>
    <row r="44" spans="1:10">
      <c r="A44" t="s">
        <v>674</v>
      </c>
      <c r="B44">
        <v>1540.4095035635</v>
      </c>
      <c r="C44">
        <v>1550.3348710829</v>
      </c>
      <c r="D44">
        <v>1560.4892186915</v>
      </c>
      <c r="E44">
        <v>1540.6029730803</v>
      </c>
      <c r="F44">
        <v>1550.4731409739</v>
      </c>
      <c r="G44">
        <v>1560.2503170079</v>
      </c>
      <c r="H44">
        <v>1540.5241903385</v>
      </c>
      <c r="I44">
        <v>1550.370268732</v>
      </c>
      <c r="J44">
        <v>1560.2915144862</v>
      </c>
    </row>
    <row r="45" spans="1:10">
      <c r="A45" t="s">
        <v>675</v>
      </c>
      <c r="B45">
        <v>1540.4098904163</v>
      </c>
      <c r="C45">
        <v>1550.3360447343</v>
      </c>
      <c r="D45">
        <v>1560.4904077676</v>
      </c>
      <c r="E45">
        <v>1540.6023935995</v>
      </c>
      <c r="F45">
        <v>1550.4723590383</v>
      </c>
      <c r="G45">
        <v>1560.2481370619</v>
      </c>
      <c r="H45">
        <v>1540.5236109169</v>
      </c>
      <c r="I45">
        <v>1550.3689000489</v>
      </c>
      <c r="J45">
        <v>1560.2879501088</v>
      </c>
    </row>
    <row r="46" spans="1:10">
      <c r="A46" t="s">
        <v>676</v>
      </c>
      <c r="B46">
        <v>1540.408539263</v>
      </c>
      <c r="C46">
        <v>1550.3372183875</v>
      </c>
      <c r="D46">
        <v>1560.4902082971</v>
      </c>
      <c r="E46">
        <v>1540.6018141191</v>
      </c>
      <c r="F46">
        <v>1550.4737279041</v>
      </c>
      <c r="G46">
        <v>1560.2491282977</v>
      </c>
      <c r="H46">
        <v>1540.5224520751</v>
      </c>
      <c r="I46">
        <v>1550.3726142322</v>
      </c>
      <c r="J46">
        <v>1560.2895338443</v>
      </c>
    </row>
    <row r="47" spans="1:10">
      <c r="A47" t="s">
        <v>677</v>
      </c>
      <c r="B47">
        <v>1540.4081524109</v>
      </c>
      <c r="C47">
        <v>1550.3358497628</v>
      </c>
      <c r="D47">
        <v>1560.4902082971</v>
      </c>
      <c r="E47">
        <v>1540.6023935995</v>
      </c>
      <c r="F47">
        <v>1550.4737279041</v>
      </c>
      <c r="G47">
        <v>1560.2499201257</v>
      </c>
      <c r="H47">
        <v>1540.521680144</v>
      </c>
      <c r="I47">
        <v>1550.3720273786</v>
      </c>
      <c r="J47">
        <v>1560.2883450743</v>
      </c>
    </row>
    <row r="48" spans="1:10">
      <c r="A48" t="s">
        <v>678</v>
      </c>
      <c r="B48">
        <v>1540.4098904163</v>
      </c>
      <c r="C48">
        <v>1550.3338943158</v>
      </c>
      <c r="D48">
        <v>1560.4880296173</v>
      </c>
      <c r="E48">
        <v>1540.6031674991</v>
      </c>
      <c r="F48">
        <v>1550.4743148347</v>
      </c>
      <c r="G48">
        <v>1560.2481370619</v>
      </c>
      <c r="H48">
        <v>1540.5236109169</v>
      </c>
      <c r="I48">
        <v>1550.3698768602</v>
      </c>
      <c r="J48">
        <v>1560.2871582422</v>
      </c>
    </row>
    <row r="49" spans="1:10">
      <c r="A49" t="s">
        <v>679</v>
      </c>
      <c r="B49">
        <v>1540.4095035635</v>
      </c>
      <c r="C49">
        <v>1550.3358497628</v>
      </c>
      <c r="D49">
        <v>1560.4882271507</v>
      </c>
      <c r="E49">
        <v>1540.6023935995</v>
      </c>
      <c r="F49">
        <v>1550.4733378918</v>
      </c>
      <c r="G49">
        <v>1560.2477421168</v>
      </c>
      <c r="H49">
        <v>1540.5222595641</v>
      </c>
      <c r="I49">
        <v>1550.371832398</v>
      </c>
      <c r="J49">
        <v>1560.2867613412</v>
      </c>
    </row>
    <row r="50" spans="1:10">
      <c r="A50" t="s">
        <v>680</v>
      </c>
      <c r="B50">
        <v>1540.4087317456</v>
      </c>
      <c r="C50">
        <v>1550.3340892868</v>
      </c>
      <c r="D50">
        <v>1560.4900107632</v>
      </c>
      <c r="E50">
        <v>1540.6035525616</v>
      </c>
      <c r="F50">
        <v>1550.4729459679</v>
      </c>
      <c r="G50">
        <v>1560.2485339433</v>
      </c>
      <c r="H50">
        <v>1540.5220651658</v>
      </c>
      <c r="I50">
        <v>1550.3696818801</v>
      </c>
      <c r="J50">
        <v>1560.288939459</v>
      </c>
    </row>
    <row r="51" spans="1:10">
      <c r="A51" t="s">
        <v>681</v>
      </c>
      <c r="B51">
        <v>1540.4071881121</v>
      </c>
      <c r="C51">
        <v>1550.3350679657</v>
      </c>
      <c r="D51">
        <v>1560.489613759</v>
      </c>
      <c r="E51">
        <v>1540.6025880181</v>
      </c>
      <c r="F51">
        <v>1550.4729459679</v>
      </c>
      <c r="G51">
        <v>1560.2497226526</v>
      </c>
      <c r="H51">
        <v>1540.5228389847</v>
      </c>
      <c r="I51">
        <v>1550.3687031575</v>
      </c>
      <c r="J51">
        <v>1560.2879501088</v>
      </c>
    </row>
    <row r="52" spans="1:10">
      <c r="A52" t="s">
        <v>682</v>
      </c>
      <c r="B52">
        <v>1540.4093110807</v>
      </c>
      <c r="C52">
        <v>1550.3342861694</v>
      </c>
      <c r="D52">
        <v>1560.4882271507</v>
      </c>
      <c r="E52">
        <v>1540.6022010685</v>
      </c>
      <c r="F52">
        <v>1550.4727509619</v>
      </c>
      <c r="G52">
        <v>1560.2491282977</v>
      </c>
      <c r="H52">
        <v>1540.5214857458</v>
      </c>
      <c r="I52">
        <v>1550.3685081778</v>
      </c>
      <c r="J52">
        <v>1560.2895338443</v>
      </c>
    </row>
    <row r="53" spans="1:10">
      <c r="A53" t="s">
        <v>683</v>
      </c>
      <c r="B53">
        <v>1540.4093110807</v>
      </c>
      <c r="C53">
        <v>1550.3350679657</v>
      </c>
      <c r="D53">
        <v>1560.4892186915</v>
      </c>
      <c r="E53">
        <v>1540.6014290575</v>
      </c>
      <c r="F53">
        <v>1550.4733378918</v>
      </c>
      <c r="G53">
        <v>1560.2489308249</v>
      </c>
      <c r="H53">
        <v>1540.5236109169</v>
      </c>
      <c r="I53">
        <v>1550.371245545</v>
      </c>
      <c r="J53">
        <v>1560.2893363612</v>
      </c>
    </row>
    <row r="54" spans="1:10">
      <c r="A54" t="s">
        <v>684</v>
      </c>
      <c r="B54">
        <v>1540.4106622354</v>
      </c>
      <c r="C54">
        <v>1550.3338943158</v>
      </c>
      <c r="D54">
        <v>1560.4892186915</v>
      </c>
      <c r="E54">
        <v>1540.6041320433</v>
      </c>
      <c r="F54">
        <v>1550.4713801861</v>
      </c>
      <c r="G54">
        <v>1560.2475446443</v>
      </c>
      <c r="H54">
        <v>1540.52438285</v>
      </c>
      <c r="I54">
        <v>1550.3694849886</v>
      </c>
      <c r="J54">
        <v>1560.2885444932</v>
      </c>
    </row>
    <row r="55" spans="1:10">
      <c r="A55" t="s">
        <v>685</v>
      </c>
      <c r="B55">
        <v>1540.4093110807</v>
      </c>
      <c r="C55">
        <v>1550.3358497628</v>
      </c>
      <c r="D55">
        <v>1560.4898132294</v>
      </c>
      <c r="E55">
        <v>1540.6020085376</v>
      </c>
      <c r="F55">
        <v>1550.4733378918</v>
      </c>
      <c r="G55">
        <v>1560.2489308249</v>
      </c>
      <c r="H55">
        <v>1540.5218726549</v>
      </c>
      <c r="I55">
        <v>1550.371832398</v>
      </c>
      <c r="J55">
        <v>1560.2899307467</v>
      </c>
    </row>
    <row r="56" spans="1:10">
      <c r="A56" t="s">
        <v>686</v>
      </c>
      <c r="B56">
        <v>1540.4102772693</v>
      </c>
      <c r="C56">
        <v>1550.3344811405</v>
      </c>
      <c r="D56">
        <v>1560.4884266207</v>
      </c>
      <c r="E56">
        <v>1540.6023935995</v>
      </c>
      <c r="F56">
        <v>1550.4727509619</v>
      </c>
      <c r="G56">
        <v>1560.2495251796</v>
      </c>
      <c r="H56">
        <v>1540.5222595641</v>
      </c>
      <c r="I56">
        <v>1550.3698768602</v>
      </c>
      <c r="J56">
        <v>1560.2891388781</v>
      </c>
    </row>
    <row r="57" spans="1:10">
      <c r="A57" t="s">
        <v>687</v>
      </c>
      <c r="B57">
        <v>1540.4089261153</v>
      </c>
      <c r="C57">
        <v>1550.3338943158</v>
      </c>
      <c r="D57">
        <v>1560.489613759</v>
      </c>
      <c r="E57">
        <v>1540.6023935995</v>
      </c>
      <c r="F57">
        <v>1550.4731409739</v>
      </c>
      <c r="G57">
        <v>1560.2497226526</v>
      </c>
      <c r="H57">
        <v>1540.5222595641</v>
      </c>
      <c r="I57">
        <v>1550.3706586924</v>
      </c>
      <c r="J57">
        <v>1560.2893363612</v>
      </c>
    </row>
    <row r="58" spans="1:10">
      <c r="A58" t="s">
        <v>688</v>
      </c>
      <c r="B58">
        <v>1540.4102772693</v>
      </c>
      <c r="C58">
        <v>1550.3370234157</v>
      </c>
      <c r="D58">
        <v>1560.4884266207</v>
      </c>
      <c r="E58">
        <v>1540.6027805492</v>
      </c>
      <c r="F58">
        <v>1550.474509841</v>
      </c>
      <c r="G58">
        <v>1560.2501195348</v>
      </c>
      <c r="H58">
        <v>1540.5238034283</v>
      </c>
      <c r="I58">
        <v>1550.3710505646</v>
      </c>
      <c r="J58">
        <v>1560.2899307467</v>
      </c>
    </row>
    <row r="59" spans="1:10">
      <c r="A59" t="s">
        <v>689</v>
      </c>
      <c r="B59">
        <v>1540.407767446</v>
      </c>
      <c r="C59">
        <v>1550.3348710829</v>
      </c>
      <c r="D59">
        <v>1560.489613759</v>
      </c>
      <c r="E59">
        <v>1540.6031674991</v>
      </c>
      <c r="F59">
        <v>1550.4747067593</v>
      </c>
      <c r="G59">
        <v>1560.2479395893</v>
      </c>
      <c r="H59">
        <v>1540.5236109169</v>
      </c>
      <c r="I59">
        <v>1550.3698768602</v>
      </c>
      <c r="J59">
        <v>1560.2883450743</v>
      </c>
    </row>
    <row r="60" spans="1:10">
      <c r="A60" t="s">
        <v>690</v>
      </c>
      <c r="B60">
        <v>1540.4096979334</v>
      </c>
      <c r="C60">
        <v>1550.3325256969</v>
      </c>
      <c r="D60">
        <v>1560.4894162252</v>
      </c>
      <c r="E60">
        <v>1540.6020085376</v>
      </c>
      <c r="F60">
        <v>1550.4735328979</v>
      </c>
      <c r="G60">
        <v>1560.2495251796</v>
      </c>
      <c r="H60">
        <v>1540.5226445862</v>
      </c>
      <c r="I60">
        <v>1550.3692900086</v>
      </c>
      <c r="J60">
        <v>1560.2891388781</v>
      </c>
    </row>
    <row r="61" spans="1:10">
      <c r="A61" t="s">
        <v>691</v>
      </c>
      <c r="B61">
        <v>1540.4089261153</v>
      </c>
      <c r="C61">
        <v>1550.3356547913</v>
      </c>
      <c r="D61">
        <v>1560.4878320839</v>
      </c>
      <c r="E61">
        <v>1540.6023935995</v>
      </c>
      <c r="F61">
        <v>1550.4743148347</v>
      </c>
      <c r="G61">
        <v>1560.2515057199</v>
      </c>
      <c r="H61">
        <v>1540.521680144</v>
      </c>
      <c r="I61">
        <v>1550.3710505646</v>
      </c>
      <c r="J61">
        <v>1560.2919113896</v>
      </c>
    </row>
    <row r="62" spans="1:10">
      <c r="A62" t="s">
        <v>692</v>
      </c>
      <c r="B62">
        <v>1540.4075730766</v>
      </c>
      <c r="C62">
        <v>1550.3350679657</v>
      </c>
      <c r="D62">
        <v>1560.489613759</v>
      </c>
      <c r="E62">
        <v>1540.6023935995</v>
      </c>
      <c r="F62">
        <v>1550.4743148347</v>
      </c>
      <c r="G62">
        <v>1560.2511088371</v>
      </c>
      <c r="H62">
        <v>1540.5228389847</v>
      </c>
      <c r="I62">
        <v>1550.370268732</v>
      </c>
      <c r="J62">
        <v>1560.2901282299</v>
      </c>
    </row>
    <row r="63" spans="1:10">
      <c r="A63" t="s">
        <v>693</v>
      </c>
      <c r="B63">
        <v>1540.4081524109</v>
      </c>
      <c r="C63">
        <v>1550.3338943158</v>
      </c>
      <c r="D63">
        <v>1560.4886241542</v>
      </c>
      <c r="E63">
        <v>1540.6022010685</v>
      </c>
      <c r="F63">
        <v>1550.4729459679</v>
      </c>
      <c r="G63">
        <v>1560.2491282977</v>
      </c>
      <c r="H63">
        <v>1540.5230314958</v>
      </c>
      <c r="I63">
        <v>1550.3698768602</v>
      </c>
      <c r="J63">
        <v>1560.2893363612</v>
      </c>
    </row>
    <row r="64" spans="1:10">
      <c r="A64" t="s">
        <v>694</v>
      </c>
      <c r="B64">
        <v>1540.409118598</v>
      </c>
      <c r="C64">
        <v>1550.3354579084</v>
      </c>
      <c r="D64">
        <v>1560.4892186915</v>
      </c>
      <c r="E64">
        <v>1540.6012346392</v>
      </c>
      <c r="F64">
        <v>1550.474509841</v>
      </c>
      <c r="G64">
        <v>1560.2497226526</v>
      </c>
      <c r="H64">
        <v>1540.521680144</v>
      </c>
      <c r="I64">
        <v>1550.3696818801</v>
      </c>
      <c r="J64">
        <v>1560.2887419761</v>
      </c>
    </row>
    <row r="65" spans="1:10">
      <c r="A65" t="s">
        <v>695</v>
      </c>
      <c r="B65">
        <v>1540.4089261153</v>
      </c>
      <c r="C65">
        <v>1550.3356547913</v>
      </c>
      <c r="D65">
        <v>1560.4886241542</v>
      </c>
      <c r="E65">
        <v>1540.6033600303</v>
      </c>
      <c r="F65">
        <v>1550.4725540442</v>
      </c>
      <c r="G65">
        <v>1560.2485339433</v>
      </c>
      <c r="H65">
        <v>1540.5239959397</v>
      </c>
      <c r="I65">
        <v>1550.3704637122</v>
      </c>
      <c r="J65">
        <v>1560.290722616</v>
      </c>
    </row>
    <row r="66" spans="1:10">
      <c r="A66" t="s">
        <v>696</v>
      </c>
      <c r="B66">
        <v>1540.4095035635</v>
      </c>
      <c r="C66">
        <v>1550.3360447343</v>
      </c>
      <c r="D66">
        <v>1560.489613759</v>
      </c>
      <c r="E66">
        <v>1540.6033600303</v>
      </c>
      <c r="F66">
        <v>1550.4747067593</v>
      </c>
      <c r="G66">
        <v>1560.2497226526</v>
      </c>
      <c r="H66">
        <v>1540.5238034283</v>
      </c>
      <c r="I66">
        <v>1550.3708555842</v>
      </c>
      <c r="J66">
        <v>1560.2899307467</v>
      </c>
    </row>
    <row r="67" spans="1:10">
      <c r="A67" t="s">
        <v>697</v>
      </c>
      <c r="B67">
        <v>1540.4098904163</v>
      </c>
      <c r="C67">
        <v>1550.3350679657</v>
      </c>
      <c r="D67">
        <v>1560.4898132294</v>
      </c>
      <c r="E67">
        <v>1540.6029730803</v>
      </c>
      <c r="F67">
        <v>1550.4723590383</v>
      </c>
      <c r="G67">
        <v>1560.2501195348</v>
      </c>
      <c r="H67">
        <v>1540.5234184056</v>
      </c>
      <c r="I67">
        <v>1550.3692900086</v>
      </c>
      <c r="J67">
        <v>1560.2893363612</v>
      </c>
    </row>
    <row r="68" spans="1:10">
      <c r="A68" t="s">
        <v>698</v>
      </c>
      <c r="B68">
        <v>1540.4075730766</v>
      </c>
      <c r="C68">
        <v>1550.3381970703</v>
      </c>
      <c r="D68">
        <v>1560.4900107632</v>
      </c>
      <c r="E68">
        <v>1540.6033600303</v>
      </c>
      <c r="F68">
        <v>1550.4762706359</v>
      </c>
      <c r="G68">
        <v>1560.2485339433</v>
      </c>
      <c r="H68">
        <v>1540.5230314958</v>
      </c>
      <c r="I68">
        <v>1550.3735929597</v>
      </c>
      <c r="J68">
        <v>1560.2883450743</v>
      </c>
    </row>
    <row r="69" spans="1:10">
      <c r="A69" t="s">
        <v>699</v>
      </c>
      <c r="B69">
        <v>1540.4093110807</v>
      </c>
      <c r="C69">
        <v>1550.3370234157</v>
      </c>
      <c r="D69">
        <v>1560.4894162252</v>
      </c>
      <c r="E69">
        <v>1540.6029730803</v>
      </c>
      <c r="F69">
        <v>1550.4764656428</v>
      </c>
      <c r="G69">
        <v>1560.2489308249</v>
      </c>
      <c r="H69">
        <v>1540.5220651658</v>
      </c>
      <c r="I69">
        <v>1550.3716374175</v>
      </c>
      <c r="J69">
        <v>1560.2891388781</v>
      </c>
    </row>
    <row r="70" spans="1:10">
      <c r="A70" t="s">
        <v>700</v>
      </c>
      <c r="B70">
        <v>1540.4114359424</v>
      </c>
      <c r="C70">
        <v>1550.3344811405</v>
      </c>
      <c r="D70">
        <v>1560.4898132294</v>
      </c>
      <c r="E70">
        <v>1540.6023935995</v>
      </c>
      <c r="F70">
        <v>1550.4737279041</v>
      </c>
      <c r="G70">
        <v>1560.2501195348</v>
      </c>
      <c r="H70">
        <v>1540.5241903385</v>
      </c>
      <c r="I70">
        <v>1550.3692900086</v>
      </c>
      <c r="J70">
        <v>1560.2891388781</v>
      </c>
    </row>
    <row r="71" spans="1:10">
      <c r="A71" t="s">
        <v>701</v>
      </c>
      <c r="B71">
        <v>1540.4083467805</v>
      </c>
      <c r="C71">
        <v>1550.3360447343</v>
      </c>
      <c r="D71">
        <v>1560.4900107632</v>
      </c>
      <c r="E71">
        <v>1540.6027805492</v>
      </c>
      <c r="F71">
        <v>1550.4735328979</v>
      </c>
      <c r="G71">
        <v>1560.2487314161</v>
      </c>
      <c r="H71">
        <v>1540.5218726549</v>
      </c>
      <c r="I71">
        <v>1550.371442437</v>
      </c>
      <c r="J71">
        <v>1560.2885444932</v>
      </c>
    </row>
    <row r="72" spans="1:10">
      <c r="A72" t="s">
        <v>702</v>
      </c>
      <c r="B72">
        <v>1540.4081524109</v>
      </c>
      <c r="C72">
        <v>1550.3346761117</v>
      </c>
      <c r="D72">
        <v>1560.4884266207</v>
      </c>
      <c r="E72">
        <v>1540.6029730803</v>
      </c>
      <c r="F72">
        <v>1550.4749017657</v>
      </c>
      <c r="G72">
        <v>1560.2489308249</v>
      </c>
      <c r="H72">
        <v>1540.5236109169</v>
      </c>
      <c r="I72">
        <v>1550.3708555842</v>
      </c>
      <c r="J72">
        <v>1560.2901282299</v>
      </c>
    </row>
    <row r="73" spans="1:10">
      <c r="A73" t="s">
        <v>703</v>
      </c>
      <c r="B73">
        <v>1540.4096979334</v>
      </c>
      <c r="C73">
        <v>1550.3354579084</v>
      </c>
      <c r="D73">
        <v>1560.4894162252</v>
      </c>
      <c r="E73">
        <v>1540.6027805492</v>
      </c>
      <c r="F73">
        <v>1550.474509841</v>
      </c>
      <c r="G73">
        <v>1560.2507119544</v>
      </c>
      <c r="H73">
        <v>1540.5226445862</v>
      </c>
      <c r="I73">
        <v>1550.3710505646</v>
      </c>
      <c r="J73">
        <v>1560.2897332635</v>
      </c>
    </row>
    <row r="74" spans="1:10">
      <c r="A74" t="s">
        <v>704</v>
      </c>
      <c r="B74">
        <v>1540.4087317456</v>
      </c>
      <c r="C74">
        <v>1550.3348710829</v>
      </c>
      <c r="D74">
        <v>1560.4892186915</v>
      </c>
      <c r="E74">
        <v>1540.6025880181</v>
      </c>
      <c r="F74">
        <v>1550.4721640325</v>
      </c>
      <c r="G74">
        <v>1560.2497226526</v>
      </c>
      <c r="H74">
        <v>1540.523224007</v>
      </c>
      <c r="I74">
        <v>1550.3708555842</v>
      </c>
      <c r="J74">
        <v>1560.2911195191</v>
      </c>
    </row>
    <row r="75" spans="1:10">
      <c r="A75" t="s">
        <v>705</v>
      </c>
      <c r="B75">
        <v>1540.4102772693</v>
      </c>
      <c r="C75">
        <v>1550.3342861694</v>
      </c>
      <c r="D75">
        <v>1560.4892186915</v>
      </c>
      <c r="E75">
        <v>1540.6018141191</v>
      </c>
      <c r="F75">
        <v>1550.4735328979</v>
      </c>
      <c r="G75">
        <v>1560.2481370619</v>
      </c>
      <c r="H75">
        <v>1540.5228389847</v>
      </c>
      <c r="I75">
        <v>1550.370268732</v>
      </c>
      <c r="J75">
        <v>1560.2885444932</v>
      </c>
    </row>
    <row r="76" spans="1:10">
      <c r="A76" t="s">
        <v>706</v>
      </c>
      <c r="B76">
        <v>1540.4075730766</v>
      </c>
      <c r="C76">
        <v>1550.3344811405</v>
      </c>
      <c r="D76">
        <v>1560.489613759</v>
      </c>
      <c r="E76">
        <v>1540.6029730803</v>
      </c>
      <c r="F76">
        <v>1550.4739229103</v>
      </c>
      <c r="G76">
        <v>1560.2483364706</v>
      </c>
      <c r="H76">
        <v>1540.521680144</v>
      </c>
      <c r="I76">
        <v>1550.3710505646</v>
      </c>
      <c r="J76">
        <v>1560.2873557248</v>
      </c>
    </row>
    <row r="77" spans="1:10">
      <c r="A77" t="s">
        <v>707</v>
      </c>
      <c r="B77">
        <v>1540.4079599284</v>
      </c>
      <c r="C77">
        <v>1550.3350679657</v>
      </c>
      <c r="D77">
        <v>1560.4888216877</v>
      </c>
      <c r="E77">
        <v>1540.6008495778</v>
      </c>
      <c r="F77">
        <v>1550.4743148347</v>
      </c>
      <c r="G77">
        <v>1560.2489308249</v>
      </c>
      <c r="H77">
        <v>1540.5214857458</v>
      </c>
      <c r="I77">
        <v>1550.3716374175</v>
      </c>
      <c r="J77">
        <v>1560.2905251326</v>
      </c>
    </row>
    <row r="78" spans="1:10">
      <c r="A78" t="s">
        <v>708</v>
      </c>
      <c r="B78">
        <v>1540.4087317456</v>
      </c>
      <c r="C78">
        <v>1550.3362416174</v>
      </c>
      <c r="D78">
        <v>1560.4894162252</v>
      </c>
      <c r="E78">
        <v>1540.6041320433</v>
      </c>
      <c r="F78">
        <v>1550.4741198284</v>
      </c>
      <c r="G78">
        <v>1560.2495251796</v>
      </c>
      <c r="H78">
        <v>1540.5230314958</v>
      </c>
      <c r="I78">
        <v>1550.3720273786</v>
      </c>
      <c r="J78">
        <v>1560.2891388781</v>
      </c>
    </row>
    <row r="79" spans="1:10">
      <c r="A79" t="s">
        <v>709</v>
      </c>
      <c r="B79">
        <v>1540.4102772693</v>
      </c>
      <c r="C79">
        <v>1550.3344811405</v>
      </c>
      <c r="D79">
        <v>1560.4898132294</v>
      </c>
      <c r="E79">
        <v>1540.6027805492</v>
      </c>
      <c r="F79">
        <v>1550.4733378918</v>
      </c>
      <c r="G79">
        <v>1560.2475446443</v>
      </c>
      <c r="H79">
        <v>1540.5238034283</v>
      </c>
      <c r="I79">
        <v>1550.3696818801</v>
      </c>
      <c r="J79">
        <v>1560.2871582422</v>
      </c>
    </row>
    <row r="80" spans="1:10">
      <c r="A80" t="s">
        <v>710</v>
      </c>
      <c r="B80">
        <v>1540.4100828992</v>
      </c>
      <c r="C80">
        <v>1550.3338943158</v>
      </c>
      <c r="D80">
        <v>1560.4892186915</v>
      </c>
      <c r="E80">
        <v>1540.6012346392</v>
      </c>
      <c r="F80">
        <v>1550.4723590383</v>
      </c>
      <c r="G80">
        <v>1560.2501195348</v>
      </c>
      <c r="H80">
        <v>1540.5218726549</v>
      </c>
      <c r="I80">
        <v>1550.3692900086</v>
      </c>
      <c r="J80">
        <v>1560.2885444932</v>
      </c>
    </row>
    <row r="81" spans="1:10">
      <c r="A81" t="s">
        <v>711</v>
      </c>
      <c r="B81">
        <v>1540.4095035635</v>
      </c>
      <c r="C81">
        <v>1550.335262937</v>
      </c>
      <c r="D81">
        <v>1560.4900107632</v>
      </c>
      <c r="E81">
        <v>1540.6004626291</v>
      </c>
      <c r="F81">
        <v>1550.4741198284</v>
      </c>
      <c r="G81">
        <v>1560.2479395893</v>
      </c>
      <c r="H81">
        <v>1540.5222595641</v>
      </c>
      <c r="I81">
        <v>1550.371442437</v>
      </c>
      <c r="J81">
        <v>1560.2883450743</v>
      </c>
    </row>
    <row r="82" spans="1:10">
      <c r="A82" t="s">
        <v>712</v>
      </c>
      <c r="B82">
        <v>1540.409118598</v>
      </c>
      <c r="C82">
        <v>1550.3344811405</v>
      </c>
      <c r="D82">
        <v>1560.4884266207</v>
      </c>
      <c r="E82">
        <v>1540.6031674991</v>
      </c>
      <c r="F82">
        <v>1550.474509841</v>
      </c>
      <c r="G82">
        <v>1560.2481370619</v>
      </c>
      <c r="H82">
        <v>1540.5236109169</v>
      </c>
      <c r="I82">
        <v>1550.3710505646</v>
      </c>
      <c r="J82">
        <v>1560.2891388781</v>
      </c>
    </row>
    <row r="83" spans="1:10">
      <c r="A83" t="s">
        <v>713</v>
      </c>
      <c r="B83">
        <v>1540.409118598</v>
      </c>
      <c r="C83">
        <v>1550.3344811405</v>
      </c>
      <c r="D83">
        <v>1560.4882271507</v>
      </c>
      <c r="E83">
        <v>1540.6023935995</v>
      </c>
      <c r="F83">
        <v>1550.4735328979</v>
      </c>
      <c r="G83">
        <v>1560.2505144811</v>
      </c>
      <c r="H83">
        <v>1540.5211007244</v>
      </c>
      <c r="I83">
        <v>1550.3698768602</v>
      </c>
      <c r="J83">
        <v>1560.288939459</v>
      </c>
    </row>
    <row r="84" spans="1:10">
      <c r="A84" t="s">
        <v>714</v>
      </c>
      <c r="B84">
        <v>1540.4100828992</v>
      </c>
      <c r="C84">
        <v>1550.3346761117</v>
      </c>
      <c r="D84">
        <v>1560.4898132294</v>
      </c>
      <c r="E84">
        <v>1540.6033600303</v>
      </c>
      <c r="F84">
        <v>1550.4723590383</v>
      </c>
      <c r="G84">
        <v>1560.2501195348</v>
      </c>
      <c r="H84">
        <v>1540.5249622721</v>
      </c>
      <c r="I84">
        <v>1550.3696818801</v>
      </c>
      <c r="J84">
        <v>1560.2903257132</v>
      </c>
    </row>
    <row r="85" spans="1:10">
      <c r="A85" t="s">
        <v>715</v>
      </c>
      <c r="B85">
        <v>1540.4089261153</v>
      </c>
      <c r="C85">
        <v>1550.3344811405</v>
      </c>
      <c r="D85">
        <v>1560.4878320839</v>
      </c>
      <c r="E85">
        <v>1540.6018141191</v>
      </c>
      <c r="F85">
        <v>1550.4750967722</v>
      </c>
      <c r="G85">
        <v>1560.2483364706</v>
      </c>
      <c r="H85">
        <v>1540.521680144</v>
      </c>
      <c r="I85">
        <v>1550.3706586924</v>
      </c>
      <c r="J85">
        <v>1560.2887419761</v>
      </c>
    </row>
    <row r="86" spans="1:10">
      <c r="A86" t="s">
        <v>716</v>
      </c>
      <c r="B86">
        <v>1540.4096979334</v>
      </c>
      <c r="C86">
        <v>1550.3350679657</v>
      </c>
      <c r="D86">
        <v>1560.4898132294</v>
      </c>
      <c r="E86">
        <v>1540.6006570472</v>
      </c>
      <c r="F86">
        <v>1550.4752936906</v>
      </c>
      <c r="G86">
        <v>1560.2479395893</v>
      </c>
      <c r="H86">
        <v>1540.5220651658</v>
      </c>
      <c r="I86">
        <v>1550.3690950287</v>
      </c>
      <c r="J86">
        <v>1560.2881475915</v>
      </c>
    </row>
    <row r="87" spans="1:10">
      <c r="A87" t="s">
        <v>717</v>
      </c>
      <c r="B87">
        <v>1540.4102772693</v>
      </c>
      <c r="C87">
        <v>1550.3344811405</v>
      </c>
      <c r="D87">
        <v>1560.4886241542</v>
      </c>
      <c r="E87">
        <v>1540.6027805492</v>
      </c>
      <c r="F87">
        <v>1550.4756837039</v>
      </c>
      <c r="G87">
        <v>1560.2465534105</v>
      </c>
      <c r="H87">
        <v>1540.5238034283</v>
      </c>
      <c r="I87">
        <v>1550.3700718403</v>
      </c>
      <c r="J87">
        <v>1560.2867613412</v>
      </c>
    </row>
    <row r="88" spans="1:10">
      <c r="A88" t="s">
        <v>718</v>
      </c>
      <c r="B88">
        <v>1540.4081524109</v>
      </c>
      <c r="C88">
        <v>1550.335262937</v>
      </c>
      <c r="D88">
        <v>1560.4898132294</v>
      </c>
      <c r="E88">
        <v>1540.6025880181</v>
      </c>
      <c r="F88">
        <v>1550.4723590383</v>
      </c>
      <c r="G88">
        <v>1560.2489308249</v>
      </c>
      <c r="H88">
        <v>1540.5226445862</v>
      </c>
      <c r="I88">
        <v>1550.3706586924</v>
      </c>
      <c r="J88">
        <v>1560.2893363612</v>
      </c>
    </row>
    <row r="89" spans="1:10">
      <c r="A89" t="s">
        <v>719</v>
      </c>
      <c r="B89">
        <v>1540.4098904163</v>
      </c>
      <c r="C89">
        <v>1550.3331125206</v>
      </c>
      <c r="D89">
        <v>1560.4900107632</v>
      </c>
      <c r="E89">
        <v>1540.6022010685</v>
      </c>
      <c r="F89">
        <v>1550.4727509619</v>
      </c>
      <c r="G89">
        <v>1560.2499201257</v>
      </c>
      <c r="H89">
        <v>1540.5234184056</v>
      </c>
      <c r="I89">
        <v>1550.3690950287</v>
      </c>
      <c r="J89">
        <v>1560.2895338443</v>
      </c>
    </row>
    <row r="90" spans="1:10">
      <c r="A90" t="s">
        <v>720</v>
      </c>
      <c r="B90">
        <v>1540.4079599284</v>
      </c>
      <c r="C90">
        <v>1550.3366315607</v>
      </c>
      <c r="D90">
        <v>1560.4898132294</v>
      </c>
      <c r="E90">
        <v>1540.6027805492</v>
      </c>
      <c r="F90">
        <v>1550.4733378918</v>
      </c>
      <c r="G90">
        <v>1560.2489308249</v>
      </c>
      <c r="H90">
        <v>1540.5222595641</v>
      </c>
      <c r="I90">
        <v>1550.3720273786</v>
      </c>
      <c r="J90">
        <v>1560.2893363612</v>
      </c>
    </row>
    <row r="91" spans="1:10">
      <c r="A91" t="s">
        <v>721</v>
      </c>
      <c r="B91">
        <v>1540.4098904163</v>
      </c>
      <c r="C91">
        <v>1550.3358497628</v>
      </c>
      <c r="D91">
        <v>1560.4888216877</v>
      </c>
      <c r="E91">
        <v>1540.6014290575</v>
      </c>
      <c r="F91">
        <v>1550.4739229103</v>
      </c>
      <c r="G91">
        <v>1560.2489308249</v>
      </c>
      <c r="H91">
        <v>1540.5236109169</v>
      </c>
      <c r="I91">
        <v>1550.3706586924</v>
      </c>
      <c r="J91">
        <v>1560.2885444932</v>
      </c>
    </row>
    <row r="92" spans="1:10">
      <c r="A92" t="s">
        <v>722</v>
      </c>
      <c r="B92">
        <v>1540.4062219274</v>
      </c>
      <c r="C92">
        <v>1550.3342861694</v>
      </c>
      <c r="D92">
        <v>1560.4902082971</v>
      </c>
      <c r="E92">
        <v>1540.6018141191</v>
      </c>
      <c r="F92">
        <v>1550.4750967722</v>
      </c>
      <c r="G92">
        <v>1560.2511088371</v>
      </c>
      <c r="H92">
        <v>1540.521680144</v>
      </c>
      <c r="I92">
        <v>1550.3696818801</v>
      </c>
      <c r="J92">
        <v>1560.2899307467</v>
      </c>
    </row>
    <row r="93" spans="1:10">
      <c r="A93" t="s">
        <v>723</v>
      </c>
      <c r="B93">
        <v>1540.4089261153</v>
      </c>
      <c r="C93">
        <v>1550.3344811405</v>
      </c>
      <c r="D93">
        <v>1560.4888216877</v>
      </c>
      <c r="E93">
        <v>1540.6035525616</v>
      </c>
      <c r="F93">
        <v>1550.4735328979</v>
      </c>
      <c r="G93">
        <v>1560.2477421168</v>
      </c>
      <c r="H93">
        <v>1540.5230314958</v>
      </c>
      <c r="I93">
        <v>1550.3692900086</v>
      </c>
      <c r="J93">
        <v>1560.2861669581</v>
      </c>
    </row>
    <row r="94" spans="1:10">
      <c r="A94" t="s">
        <v>724</v>
      </c>
      <c r="B94">
        <v>1540.4093110807</v>
      </c>
      <c r="C94">
        <v>1550.3338943158</v>
      </c>
      <c r="D94">
        <v>1560.4900107632</v>
      </c>
      <c r="E94">
        <v>1540.6022010685</v>
      </c>
      <c r="F94">
        <v>1550.4733378918</v>
      </c>
      <c r="G94">
        <v>1560.2503170079</v>
      </c>
      <c r="H94">
        <v>1540.5239959397</v>
      </c>
      <c r="I94">
        <v>1550.3700718403</v>
      </c>
      <c r="J94">
        <v>1560.2911195191</v>
      </c>
    </row>
    <row r="95" spans="1:10">
      <c r="A95" t="s">
        <v>725</v>
      </c>
      <c r="B95">
        <v>1540.4087317456</v>
      </c>
      <c r="C95">
        <v>1550.3372183875</v>
      </c>
      <c r="D95">
        <v>1560.4880296173</v>
      </c>
      <c r="E95">
        <v>1540.6029730803</v>
      </c>
      <c r="F95">
        <v>1550.4749017657</v>
      </c>
      <c r="G95">
        <v>1560.2479395893</v>
      </c>
      <c r="H95">
        <v>1540.5226445862</v>
      </c>
      <c r="I95">
        <v>1550.371245545</v>
      </c>
      <c r="J95">
        <v>1560.2861669581</v>
      </c>
    </row>
    <row r="96" spans="1:10">
      <c r="A96" t="s">
        <v>726</v>
      </c>
      <c r="B96">
        <v>1540.4102772693</v>
      </c>
      <c r="C96">
        <v>1550.3342861694</v>
      </c>
      <c r="D96">
        <v>1560.4898132294</v>
      </c>
      <c r="E96">
        <v>1540.6025880181</v>
      </c>
      <c r="F96">
        <v>1550.4723590383</v>
      </c>
      <c r="G96">
        <v>1560.2495251796</v>
      </c>
      <c r="H96">
        <v>1540.5239959397</v>
      </c>
      <c r="I96">
        <v>1550.3696818801</v>
      </c>
      <c r="J96">
        <v>1560.2899307467</v>
      </c>
    </row>
    <row r="97" spans="1:10">
      <c r="A97" t="s">
        <v>727</v>
      </c>
      <c r="B97">
        <v>1540.4093110807</v>
      </c>
      <c r="C97">
        <v>1550.3362416174</v>
      </c>
      <c r="D97">
        <v>1560.4882271507</v>
      </c>
      <c r="E97">
        <v>1540.6014290575</v>
      </c>
      <c r="F97">
        <v>1550.4749017657</v>
      </c>
      <c r="G97">
        <v>1560.2491282977</v>
      </c>
      <c r="H97">
        <v>1540.5222595641</v>
      </c>
      <c r="I97">
        <v>1550.3716374175</v>
      </c>
      <c r="J97">
        <v>1560.2893363612</v>
      </c>
    </row>
    <row r="98" spans="1:10">
      <c r="A98" t="s">
        <v>728</v>
      </c>
      <c r="B98">
        <v>1540.4102772693</v>
      </c>
      <c r="C98">
        <v>1550.3368265324</v>
      </c>
      <c r="D98">
        <v>1560.4910023063</v>
      </c>
      <c r="E98">
        <v>1540.6033600303</v>
      </c>
      <c r="F98">
        <v>1550.4733378918</v>
      </c>
      <c r="G98">
        <v>1560.2487314161</v>
      </c>
      <c r="H98">
        <v>1540.5234184056</v>
      </c>
      <c r="I98">
        <v>1550.3720273786</v>
      </c>
      <c r="J98">
        <v>1560.2891388781</v>
      </c>
    </row>
    <row r="99" spans="1:10">
      <c r="A99" t="s">
        <v>729</v>
      </c>
      <c r="B99">
        <v>1540.4089261153</v>
      </c>
      <c r="C99">
        <v>1550.3366315607</v>
      </c>
      <c r="D99">
        <v>1560.4886241542</v>
      </c>
      <c r="E99">
        <v>1540.6029730803</v>
      </c>
      <c r="F99">
        <v>1550.4739229103</v>
      </c>
      <c r="G99">
        <v>1560.2491282977</v>
      </c>
      <c r="H99">
        <v>1540.5228389847</v>
      </c>
      <c r="I99">
        <v>1550.3720273786</v>
      </c>
      <c r="J99">
        <v>1560.2893363612</v>
      </c>
    </row>
    <row r="100" spans="1:10">
      <c r="A100" t="s">
        <v>730</v>
      </c>
      <c r="B100">
        <v>1540.4093110807</v>
      </c>
      <c r="C100">
        <v>1550.3327206676</v>
      </c>
      <c r="D100">
        <v>1560.4894162252</v>
      </c>
      <c r="E100">
        <v>1540.6020085376</v>
      </c>
      <c r="F100">
        <v>1550.4747067593</v>
      </c>
      <c r="G100">
        <v>1560.2481370619</v>
      </c>
      <c r="H100">
        <v>1540.5226445862</v>
      </c>
      <c r="I100">
        <v>1550.3689000489</v>
      </c>
      <c r="J100">
        <v>1560.2885444932</v>
      </c>
    </row>
    <row r="101" spans="1:10">
      <c r="A101" t="s">
        <v>731</v>
      </c>
      <c r="B101">
        <v>1540.4073805943</v>
      </c>
      <c r="C101">
        <v>1550.3354579084</v>
      </c>
      <c r="D101">
        <v>1560.4882271507</v>
      </c>
      <c r="E101">
        <v>1540.6025880181</v>
      </c>
      <c r="F101">
        <v>1550.4733378918</v>
      </c>
      <c r="G101">
        <v>1560.2491282977</v>
      </c>
      <c r="H101">
        <v>1540.5212932351</v>
      </c>
      <c r="I101">
        <v>1550.371442437</v>
      </c>
      <c r="J101">
        <v>1560.2899307467</v>
      </c>
    </row>
    <row r="102" spans="1:10">
      <c r="A102" t="s">
        <v>732</v>
      </c>
      <c r="B102">
        <v>1540.4081524109</v>
      </c>
      <c r="C102">
        <v>1550.3344811405</v>
      </c>
      <c r="D102">
        <v>1560.4888216877</v>
      </c>
      <c r="E102">
        <v>1540.6029730803</v>
      </c>
      <c r="F102">
        <v>1550.4737279041</v>
      </c>
      <c r="G102">
        <v>1560.2485339433</v>
      </c>
      <c r="H102">
        <v>1540.5228389847</v>
      </c>
      <c r="I102">
        <v>1550.3681163069</v>
      </c>
      <c r="J102">
        <v>1560.2875532074</v>
      </c>
    </row>
    <row r="103" spans="1:10">
      <c r="A103" t="s">
        <v>733</v>
      </c>
      <c r="B103">
        <v>1540.4114359424</v>
      </c>
      <c r="C103">
        <v>1550.336436589</v>
      </c>
      <c r="D103">
        <v>1560.4904077676</v>
      </c>
      <c r="E103">
        <v>1540.6033600303</v>
      </c>
      <c r="F103">
        <v>1550.4752936906</v>
      </c>
      <c r="G103">
        <v>1560.2481370619</v>
      </c>
      <c r="H103">
        <v>1540.5238034283</v>
      </c>
      <c r="I103">
        <v>1550.371245545</v>
      </c>
      <c r="J103">
        <v>1560.28775069</v>
      </c>
    </row>
    <row r="104" spans="1:10">
      <c r="A104" t="s">
        <v>734</v>
      </c>
      <c r="B104">
        <v>1540.4087317456</v>
      </c>
      <c r="C104">
        <v>1550.3344811405</v>
      </c>
      <c r="D104">
        <v>1560.4894162252</v>
      </c>
      <c r="E104">
        <v>1540.6025880181</v>
      </c>
      <c r="F104">
        <v>1550.4758787106</v>
      </c>
      <c r="G104">
        <v>1560.2465534105</v>
      </c>
      <c r="H104">
        <v>1540.5218726549</v>
      </c>
      <c r="I104">
        <v>1550.3704637122</v>
      </c>
      <c r="J104">
        <v>1560.2875532074</v>
      </c>
    </row>
    <row r="105" spans="1:10">
      <c r="A105" t="s">
        <v>735</v>
      </c>
      <c r="B105">
        <v>1540.4089261153</v>
      </c>
      <c r="C105">
        <v>1550.3344811405</v>
      </c>
      <c r="D105">
        <v>1560.4874350808</v>
      </c>
      <c r="E105">
        <v>1540.6039395118</v>
      </c>
      <c r="F105">
        <v>1550.4737279041</v>
      </c>
      <c r="G105">
        <v>1560.2489308249</v>
      </c>
      <c r="H105">
        <v>1540.5239959397</v>
      </c>
      <c r="I105">
        <v>1550.3706586924</v>
      </c>
      <c r="J105">
        <v>1560.2893363612</v>
      </c>
    </row>
    <row r="106" spans="1:10">
      <c r="A106" t="s">
        <v>736</v>
      </c>
      <c r="B106">
        <v>1540.4093110807</v>
      </c>
      <c r="C106">
        <v>1550.3358497628</v>
      </c>
      <c r="D106">
        <v>1560.489613759</v>
      </c>
      <c r="E106">
        <v>1540.6029730803</v>
      </c>
      <c r="F106">
        <v>1550.4729459679</v>
      </c>
      <c r="G106">
        <v>1560.2491282977</v>
      </c>
      <c r="H106">
        <v>1540.5226445862</v>
      </c>
      <c r="I106">
        <v>1550.3706586924</v>
      </c>
      <c r="J106">
        <v>1560.2881475915</v>
      </c>
    </row>
    <row r="107" spans="1:10">
      <c r="A107" t="s">
        <v>737</v>
      </c>
      <c r="B107">
        <v>1540.4095035635</v>
      </c>
      <c r="C107">
        <v>1550.3344811405</v>
      </c>
      <c r="D107">
        <v>1560.4882271507</v>
      </c>
      <c r="E107">
        <v>1540.6037450929</v>
      </c>
      <c r="F107">
        <v>1550.4743148347</v>
      </c>
      <c r="G107">
        <v>1560.2491282977</v>
      </c>
      <c r="H107">
        <v>1540.5236109169</v>
      </c>
      <c r="I107">
        <v>1550.3692900086</v>
      </c>
      <c r="J107">
        <v>1560.2895338443</v>
      </c>
    </row>
    <row r="108" spans="1:10">
      <c r="A108" t="s">
        <v>738</v>
      </c>
      <c r="B108">
        <v>1540.4098904163</v>
      </c>
      <c r="C108">
        <v>1550.3342861694</v>
      </c>
      <c r="D108">
        <v>1560.4892186915</v>
      </c>
      <c r="E108">
        <v>1540.6025880181</v>
      </c>
      <c r="F108">
        <v>1550.4731409739</v>
      </c>
      <c r="G108">
        <v>1560.2489308249</v>
      </c>
      <c r="H108">
        <v>1540.5236109169</v>
      </c>
      <c r="I108">
        <v>1550.370268732</v>
      </c>
      <c r="J108">
        <v>1560.2893363612</v>
      </c>
    </row>
    <row r="109" spans="1:10">
      <c r="A109" t="s">
        <v>739</v>
      </c>
      <c r="B109">
        <v>1540.4089261153</v>
      </c>
      <c r="C109">
        <v>1550.3348710829</v>
      </c>
      <c r="D109">
        <v>1560.4894162252</v>
      </c>
      <c r="E109">
        <v>1540.6029730803</v>
      </c>
      <c r="F109">
        <v>1550.4747067593</v>
      </c>
      <c r="G109">
        <v>1560.2493257706</v>
      </c>
      <c r="H109">
        <v>1540.5228389847</v>
      </c>
      <c r="I109">
        <v>1550.3708555842</v>
      </c>
      <c r="J109">
        <v>1560.2883450743</v>
      </c>
    </row>
    <row r="110" spans="1:10">
      <c r="A110" t="s">
        <v>740</v>
      </c>
      <c r="B110">
        <v>1540.4081524109</v>
      </c>
      <c r="C110">
        <v>1550.3350679657</v>
      </c>
      <c r="D110">
        <v>1560.4884266207</v>
      </c>
      <c r="E110">
        <v>1540.6023935995</v>
      </c>
      <c r="F110">
        <v>1550.4733378918</v>
      </c>
      <c r="G110">
        <v>1560.2501195348</v>
      </c>
      <c r="H110">
        <v>1540.5222595641</v>
      </c>
      <c r="I110">
        <v>1550.3716374175</v>
      </c>
      <c r="J110">
        <v>1560.2899307467</v>
      </c>
    </row>
    <row r="111" spans="1:10">
      <c r="A111" t="s">
        <v>741</v>
      </c>
      <c r="B111">
        <v>1540.4093110807</v>
      </c>
      <c r="C111">
        <v>1550.3344811405</v>
      </c>
      <c r="D111">
        <v>1560.4892186915</v>
      </c>
      <c r="E111">
        <v>1540.6029730803</v>
      </c>
      <c r="F111">
        <v>1550.4727509619</v>
      </c>
      <c r="G111">
        <v>1560.2491282977</v>
      </c>
      <c r="H111">
        <v>1540.5234184056</v>
      </c>
      <c r="I111">
        <v>1550.3704637122</v>
      </c>
      <c r="J111">
        <v>1560.2893363612</v>
      </c>
    </row>
    <row r="112" spans="1:10">
      <c r="A112" t="s">
        <v>742</v>
      </c>
      <c r="B112">
        <v>1540.4089261153</v>
      </c>
      <c r="C112">
        <v>1550.3344811405</v>
      </c>
      <c r="D112">
        <v>1560.4892186915</v>
      </c>
      <c r="E112">
        <v>1540.6025880181</v>
      </c>
      <c r="F112">
        <v>1550.4743148347</v>
      </c>
      <c r="G112">
        <v>1560.2495251796</v>
      </c>
      <c r="H112">
        <v>1540.5226445862</v>
      </c>
      <c r="I112">
        <v>1550.3698768602</v>
      </c>
      <c r="J112">
        <v>1560.2885444932</v>
      </c>
    </row>
    <row r="113" spans="1:10">
      <c r="A113" t="s">
        <v>743</v>
      </c>
      <c r="B113">
        <v>1540.4116284257</v>
      </c>
      <c r="C113">
        <v>1550.3344811405</v>
      </c>
      <c r="D113">
        <v>1560.4894162252</v>
      </c>
      <c r="E113">
        <v>1540.6039395118</v>
      </c>
      <c r="F113">
        <v>1550.4723590383</v>
      </c>
      <c r="G113">
        <v>1560.2499201257</v>
      </c>
      <c r="H113">
        <v>1540.5234184056</v>
      </c>
      <c r="I113">
        <v>1550.3698768602</v>
      </c>
      <c r="J113">
        <v>1560.2883450743</v>
      </c>
    </row>
    <row r="114" spans="1:10">
      <c r="A114" t="s">
        <v>744</v>
      </c>
      <c r="B114">
        <v>1540.4102772693</v>
      </c>
      <c r="C114">
        <v>1550.3333074915</v>
      </c>
      <c r="D114">
        <v>1560.4904077676</v>
      </c>
      <c r="E114">
        <v>1540.6029730803</v>
      </c>
      <c r="F114">
        <v>1550.4741198284</v>
      </c>
      <c r="G114">
        <v>1560.2487314161</v>
      </c>
      <c r="H114">
        <v>1540.5228389847</v>
      </c>
      <c r="I114">
        <v>1550.370268732</v>
      </c>
      <c r="J114">
        <v>1560.2891388781</v>
      </c>
    </row>
    <row r="115" spans="1:10">
      <c r="A115" t="s">
        <v>745</v>
      </c>
      <c r="B115">
        <v>1540.4087317456</v>
      </c>
      <c r="C115">
        <v>1550.3354579084</v>
      </c>
      <c r="D115">
        <v>1560.4876326141</v>
      </c>
      <c r="E115">
        <v>1540.6031674991</v>
      </c>
      <c r="F115">
        <v>1550.4741198284</v>
      </c>
      <c r="G115">
        <v>1560.2503170079</v>
      </c>
      <c r="H115">
        <v>1540.523224007</v>
      </c>
      <c r="I115">
        <v>1550.371442437</v>
      </c>
      <c r="J115">
        <v>1560.2897332635</v>
      </c>
    </row>
    <row r="116" spans="1:10">
      <c r="A116" t="s">
        <v>746</v>
      </c>
      <c r="B116">
        <v>1540.4081524109</v>
      </c>
      <c r="C116">
        <v>1550.3350679657</v>
      </c>
      <c r="D116">
        <v>1560.489613759</v>
      </c>
      <c r="E116">
        <v>1540.6016215883</v>
      </c>
      <c r="F116">
        <v>1550.4756837039</v>
      </c>
      <c r="G116">
        <v>1560.2483364706</v>
      </c>
      <c r="H116">
        <v>1540.5224520751</v>
      </c>
      <c r="I116">
        <v>1550.3710505646</v>
      </c>
      <c r="J116">
        <v>1560.2887419761</v>
      </c>
    </row>
    <row r="117" spans="1:10">
      <c r="A117" t="s">
        <v>747</v>
      </c>
      <c r="B117">
        <v>1540.4096979334</v>
      </c>
      <c r="C117">
        <v>1550.3327206676</v>
      </c>
      <c r="D117">
        <v>1560.4904077676</v>
      </c>
      <c r="E117">
        <v>1540.6020085376</v>
      </c>
      <c r="F117">
        <v>1550.4704032469</v>
      </c>
      <c r="G117">
        <v>1560.2497226526</v>
      </c>
      <c r="H117">
        <v>1540.5234184056</v>
      </c>
      <c r="I117">
        <v>1550.3677263478</v>
      </c>
      <c r="J117">
        <v>1560.2887419761</v>
      </c>
    </row>
    <row r="118" spans="1:10">
      <c r="A118" t="s">
        <v>748</v>
      </c>
      <c r="B118">
        <v>1540.4083467805</v>
      </c>
      <c r="C118">
        <v>1550.3340892868</v>
      </c>
      <c r="D118">
        <v>1560.4880296173</v>
      </c>
      <c r="E118">
        <v>1540.6022010685</v>
      </c>
      <c r="F118">
        <v>1550.4721640325</v>
      </c>
      <c r="G118">
        <v>1560.2493257706</v>
      </c>
      <c r="H118">
        <v>1540.5218726549</v>
      </c>
      <c r="I118">
        <v>1550.3689000489</v>
      </c>
      <c r="J118">
        <v>1560.2883450743</v>
      </c>
    </row>
    <row r="119" spans="1:10">
      <c r="A119" t="s">
        <v>749</v>
      </c>
      <c r="B119">
        <v>1540.4098904163</v>
      </c>
      <c r="C119">
        <v>1550.3350679657</v>
      </c>
      <c r="D119">
        <v>1560.4884266207</v>
      </c>
      <c r="E119">
        <v>1540.6031674991</v>
      </c>
      <c r="F119">
        <v>1550.4749017657</v>
      </c>
      <c r="G119">
        <v>1560.2487314161</v>
      </c>
      <c r="H119">
        <v>1540.5230314958</v>
      </c>
      <c r="I119">
        <v>1550.3698768602</v>
      </c>
      <c r="J119">
        <v>1560.2863644404</v>
      </c>
    </row>
    <row r="120" spans="1:10">
      <c r="A120" t="s">
        <v>750</v>
      </c>
      <c r="B120">
        <v>1540.4095035635</v>
      </c>
      <c r="C120">
        <v>1550.3362416174</v>
      </c>
      <c r="D120">
        <v>1560.4902082971</v>
      </c>
      <c r="E120">
        <v>1540.6023935995</v>
      </c>
      <c r="F120">
        <v>1550.4717721092</v>
      </c>
      <c r="G120">
        <v>1560.2485339433</v>
      </c>
      <c r="H120">
        <v>1540.5222595641</v>
      </c>
      <c r="I120">
        <v>1550.370268732</v>
      </c>
      <c r="J120">
        <v>1560.288939459</v>
      </c>
    </row>
    <row r="121" spans="1:10">
      <c r="A121" t="s">
        <v>751</v>
      </c>
      <c r="B121">
        <v>1540.407767446</v>
      </c>
      <c r="C121">
        <v>1550.3331125206</v>
      </c>
      <c r="D121">
        <v>1560.4888216877</v>
      </c>
      <c r="E121">
        <v>1540.6037450929</v>
      </c>
      <c r="F121">
        <v>1550.4711851805</v>
      </c>
      <c r="G121">
        <v>1560.2483364706</v>
      </c>
      <c r="H121">
        <v>1540.521680144</v>
      </c>
      <c r="I121">
        <v>1550.3685081778</v>
      </c>
      <c r="J121">
        <v>1560.2887419761</v>
      </c>
    </row>
    <row r="122" spans="1:10">
      <c r="A122" t="s">
        <v>752</v>
      </c>
      <c r="B122">
        <v>1540.4083467805</v>
      </c>
      <c r="C122">
        <v>1550.3370234157</v>
      </c>
      <c r="D122">
        <v>1560.4900107632</v>
      </c>
      <c r="E122">
        <v>1540.6022010685</v>
      </c>
      <c r="F122">
        <v>1550.4743148347</v>
      </c>
      <c r="G122">
        <v>1560.2479395893</v>
      </c>
      <c r="H122">
        <v>1540.5226445862</v>
      </c>
      <c r="I122">
        <v>1550.3730061054</v>
      </c>
      <c r="J122">
        <v>1560.2881475915</v>
      </c>
    </row>
    <row r="123" spans="1:10">
      <c r="A123" t="s">
        <v>753</v>
      </c>
      <c r="B123">
        <v>1540.4089261153</v>
      </c>
      <c r="C123">
        <v>1550.3356547913</v>
      </c>
      <c r="D123">
        <v>1560.4894162252</v>
      </c>
      <c r="E123">
        <v>1540.6027805492</v>
      </c>
      <c r="F123">
        <v>1550.4729459679</v>
      </c>
      <c r="G123">
        <v>1560.2479395893</v>
      </c>
      <c r="H123">
        <v>1540.5224520751</v>
      </c>
      <c r="I123">
        <v>1550.3708555842</v>
      </c>
      <c r="J123">
        <v>1560.288939459</v>
      </c>
    </row>
    <row r="124" spans="1:10">
      <c r="A124" t="s">
        <v>754</v>
      </c>
      <c r="B124">
        <v>1540.407767446</v>
      </c>
      <c r="C124">
        <v>1550.3344811405</v>
      </c>
      <c r="D124">
        <v>1560.489613759</v>
      </c>
      <c r="E124">
        <v>1540.6012346392</v>
      </c>
      <c r="F124">
        <v>1550.4756837039</v>
      </c>
      <c r="G124">
        <v>1560.2497226526</v>
      </c>
      <c r="H124">
        <v>1540.5205213051</v>
      </c>
      <c r="I124">
        <v>1550.3692900086</v>
      </c>
      <c r="J124">
        <v>1560.2893363612</v>
      </c>
    </row>
    <row r="125" spans="1:10">
      <c r="A125" t="s">
        <v>755</v>
      </c>
      <c r="B125">
        <v>1540.4073805943</v>
      </c>
      <c r="C125">
        <v>1550.3370234157</v>
      </c>
      <c r="D125">
        <v>1560.489613759</v>
      </c>
      <c r="E125">
        <v>1540.6022010685</v>
      </c>
      <c r="F125">
        <v>1550.4756837039</v>
      </c>
      <c r="G125">
        <v>1560.2483364706</v>
      </c>
      <c r="H125">
        <v>1540.5220651658</v>
      </c>
      <c r="I125">
        <v>1550.370268732</v>
      </c>
      <c r="J125">
        <v>1560.2873557248</v>
      </c>
    </row>
    <row r="126" spans="1:10">
      <c r="A126" t="s">
        <v>756</v>
      </c>
      <c r="B126">
        <v>1540.4081524109</v>
      </c>
      <c r="C126">
        <v>1550.3356547913</v>
      </c>
      <c r="D126">
        <v>1560.4904077676</v>
      </c>
      <c r="E126">
        <v>1540.6025880181</v>
      </c>
      <c r="F126">
        <v>1550.4733378918</v>
      </c>
      <c r="G126">
        <v>1560.2501195348</v>
      </c>
      <c r="H126">
        <v>1540.5205213051</v>
      </c>
      <c r="I126">
        <v>1550.3716374175</v>
      </c>
      <c r="J126">
        <v>1560.2905251326</v>
      </c>
    </row>
    <row r="127" spans="1:10">
      <c r="A127" t="s">
        <v>757</v>
      </c>
      <c r="B127">
        <v>1540.4095035635</v>
      </c>
      <c r="C127">
        <v>1550.3368265324</v>
      </c>
      <c r="D127">
        <v>1560.4886241542</v>
      </c>
      <c r="E127">
        <v>1540.6016215883</v>
      </c>
      <c r="F127">
        <v>1550.4749017657</v>
      </c>
      <c r="G127">
        <v>1560.2491282977</v>
      </c>
      <c r="H127">
        <v>1540.5224520751</v>
      </c>
      <c r="I127">
        <v>1550.3722242708</v>
      </c>
      <c r="J127">
        <v>1560.2881475915</v>
      </c>
    </row>
    <row r="128" spans="1:10">
      <c r="A128" t="s">
        <v>758</v>
      </c>
      <c r="B128">
        <v>1540.409118598</v>
      </c>
      <c r="C128">
        <v>1550.3336993448</v>
      </c>
      <c r="D128">
        <v>1560.4878320839</v>
      </c>
      <c r="E128">
        <v>1540.6031674991</v>
      </c>
      <c r="F128">
        <v>1550.474509841</v>
      </c>
      <c r="G128">
        <v>1560.2481370619</v>
      </c>
      <c r="H128">
        <v>1540.5230314958</v>
      </c>
      <c r="I128">
        <v>1550.3690950287</v>
      </c>
      <c r="J128">
        <v>1560.2883450743</v>
      </c>
    </row>
    <row r="129" spans="1:10">
      <c r="A129" t="s">
        <v>759</v>
      </c>
      <c r="B129">
        <v>1540.4087317456</v>
      </c>
      <c r="C129">
        <v>1550.336436589</v>
      </c>
      <c r="D129">
        <v>1560.4884266207</v>
      </c>
      <c r="E129">
        <v>1540.6031674991</v>
      </c>
      <c r="F129">
        <v>1550.4741198284</v>
      </c>
      <c r="G129">
        <v>1560.2507119544</v>
      </c>
      <c r="H129">
        <v>1540.5226445862</v>
      </c>
      <c r="I129">
        <v>1550.371832398</v>
      </c>
      <c r="J129">
        <v>1560.2891388781</v>
      </c>
    </row>
    <row r="130" spans="1:10">
      <c r="A130" t="s">
        <v>760</v>
      </c>
      <c r="B130">
        <v>1540.408539263</v>
      </c>
      <c r="C130">
        <v>1550.3350679657</v>
      </c>
      <c r="D130">
        <v>1560.4884266207</v>
      </c>
      <c r="E130">
        <v>1540.6023935995</v>
      </c>
      <c r="F130">
        <v>1550.4737279041</v>
      </c>
      <c r="G130">
        <v>1560.2495251796</v>
      </c>
      <c r="H130">
        <v>1540.5230314958</v>
      </c>
      <c r="I130">
        <v>1550.3722242708</v>
      </c>
      <c r="J130">
        <v>1560.2897332635</v>
      </c>
    </row>
    <row r="131" spans="1:10">
      <c r="A131" t="s">
        <v>761</v>
      </c>
      <c r="B131">
        <v>1540.4081524109</v>
      </c>
      <c r="C131">
        <v>1550.3356547913</v>
      </c>
      <c r="D131">
        <v>1560.4872375476</v>
      </c>
      <c r="E131">
        <v>1540.6018141191</v>
      </c>
      <c r="F131">
        <v>1550.4739229103</v>
      </c>
      <c r="G131">
        <v>1560.2491282977</v>
      </c>
      <c r="H131">
        <v>1540.5222595641</v>
      </c>
      <c r="I131">
        <v>1550.3724192514</v>
      </c>
      <c r="J131">
        <v>1560.2891388781</v>
      </c>
    </row>
    <row r="132" spans="1:10">
      <c r="A132" t="s">
        <v>762</v>
      </c>
      <c r="B132">
        <v>1540.4095035635</v>
      </c>
      <c r="C132">
        <v>1550.335262937</v>
      </c>
      <c r="D132">
        <v>1560.4882271507</v>
      </c>
      <c r="E132">
        <v>1540.6033600303</v>
      </c>
      <c r="F132">
        <v>1550.4735328979</v>
      </c>
      <c r="G132">
        <v>1560.2493257706</v>
      </c>
      <c r="H132">
        <v>1540.52438285</v>
      </c>
      <c r="I132">
        <v>1550.3694849886</v>
      </c>
      <c r="J132">
        <v>1560.2903257132</v>
      </c>
    </row>
    <row r="133" spans="1:10">
      <c r="A133" t="s">
        <v>763</v>
      </c>
      <c r="B133">
        <v>1540.4098904163</v>
      </c>
      <c r="C133">
        <v>1550.3358497628</v>
      </c>
      <c r="D133">
        <v>1560.4882271507</v>
      </c>
      <c r="E133">
        <v>1540.6023935995</v>
      </c>
      <c r="F133">
        <v>1550.4733378918</v>
      </c>
      <c r="G133">
        <v>1560.2477421168</v>
      </c>
      <c r="H133">
        <v>1540.5236109169</v>
      </c>
      <c r="I133">
        <v>1550.371442437</v>
      </c>
      <c r="J133">
        <v>1560.2879501088</v>
      </c>
    </row>
    <row r="134" spans="1:10">
      <c r="A134" t="s">
        <v>764</v>
      </c>
      <c r="B134">
        <v>1540.4081524109</v>
      </c>
      <c r="C134">
        <v>1550.3331125206</v>
      </c>
      <c r="D134">
        <v>1560.4888216877</v>
      </c>
      <c r="E134">
        <v>1540.6002700986</v>
      </c>
      <c r="F134">
        <v>1550.4723590383</v>
      </c>
      <c r="G134">
        <v>1560.2503170079</v>
      </c>
      <c r="H134">
        <v>1540.521680144</v>
      </c>
      <c r="I134">
        <v>1550.3687031575</v>
      </c>
      <c r="J134">
        <v>1560.2919113896</v>
      </c>
    </row>
    <row r="135" spans="1:10">
      <c r="A135" t="s">
        <v>765</v>
      </c>
      <c r="B135">
        <v>1540.409118598</v>
      </c>
      <c r="C135">
        <v>1550.3346761117</v>
      </c>
      <c r="D135">
        <v>1560.4884266207</v>
      </c>
      <c r="E135">
        <v>1540.6022010685</v>
      </c>
      <c r="F135">
        <v>1550.4747067593</v>
      </c>
      <c r="G135">
        <v>1560.2509113637</v>
      </c>
      <c r="H135">
        <v>1540.5212932351</v>
      </c>
      <c r="I135">
        <v>1550.3708555842</v>
      </c>
      <c r="J135">
        <v>1560.290722616</v>
      </c>
    </row>
    <row r="136" spans="1:10">
      <c r="A136" t="s">
        <v>766</v>
      </c>
      <c r="B136">
        <v>1540.4096979334</v>
      </c>
      <c r="C136">
        <v>1550.3327206676</v>
      </c>
      <c r="D136">
        <v>1560.4894162252</v>
      </c>
      <c r="E136">
        <v>1540.6027805492</v>
      </c>
      <c r="F136">
        <v>1550.4735328979</v>
      </c>
      <c r="G136">
        <v>1560.2501195348</v>
      </c>
      <c r="H136">
        <v>1540.5218726549</v>
      </c>
      <c r="I136">
        <v>1550.3689000489</v>
      </c>
      <c r="J136">
        <v>1560.2905251326</v>
      </c>
    </row>
    <row r="137" spans="1:10">
      <c r="A137" t="s">
        <v>767</v>
      </c>
      <c r="B137">
        <v>1540.4102772693</v>
      </c>
      <c r="C137">
        <v>1550.3358497628</v>
      </c>
      <c r="D137">
        <v>1560.4898132294</v>
      </c>
      <c r="E137">
        <v>1540.6025880181</v>
      </c>
      <c r="F137">
        <v>1550.474509841</v>
      </c>
      <c r="G137">
        <v>1560.2503170079</v>
      </c>
      <c r="H137">
        <v>1540.5220651658</v>
      </c>
      <c r="I137">
        <v>1550.3700718403</v>
      </c>
      <c r="J137">
        <v>1560.2887419761</v>
      </c>
    </row>
    <row r="138" spans="1:10">
      <c r="A138" t="s">
        <v>768</v>
      </c>
      <c r="B138">
        <v>1540.407767446</v>
      </c>
      <c r="C138">
        <v>1550.3356547913</v>
      </c>
      <c r="D138">
        <v>1560.4868405448</v>
      </c>
      <c r="E138">
        <v>1540.6033600303</v>
      </c>
      <c r="F138">
        <v>1550.4721640325</v>
      </c>
      <c r="G138">
        <v>1560.2477421168</v>
      </c>
      <c r="H138">
        <v>1540.5226445862</v>
      </c>
      <c r="I138">
        <v>1550.370268732</v>
      </c>
      <c r="J138">
        <v>1560.2881475915</v>
      </c>
    </row>
    <row r="139" spans="1:10">
      <c r="A139" t="s">
        <v>769</v>
      </c>
      <c r="B139">
        <v>1540.407767446</v>
      </c>
      <c r="C139">
        <v>1550.3350679657</v>
      </c>
      <c r="D139">
        <v>1560.4894162252</v>
      </c>
      <c r="E139">
        <v>1540.6031674991</v>
      </c>
      <c r="F139">
        <v>1550.4749017657</v>
      </c>
      <c r="G139">
        <v>1560.2499201257</v>
      </c>
      <c r="H139">
        <v>1540.5224520751</v>
      </c>
      <c r="I139">
        <v>1550.3692900086</v>
      </c>
      <c r="J139">
        <v>1560.2895338443</v>
      </c>
    </row>
    <row r="140" spans="1:10">
      <c r="A140" t="s">
        <v>770</v>
      </c>
      <c r="B140">
        <v>1540.407767446</v>
      </c>
      <c r="C140">
        <v>1550.3356547913</v>
      </c>
      <c r="D140">
        <v>1560.4886241542</v>
      </c>
      <c r="E140">
        <v>1540.6012346392</v>
      </c>
      <c r="F140">
        <v>1550.4758787106</v>
      </c>
      <c r="G140">
        <v>1560.2479395893</v>
      </c>
      <c r="H140">
        <v>1540.521680144</v>
      </c>
      <c r="I140">
        <v>1550.3710505646</v>
      </c>
      <c r="J140">
        <v>1560.2881475915</v>
      </c>
    </row>
    <row r="141" spans="1:10">
      <c r="A141" t="s">
        <v>771</v>
      </c>
      <c r="B141">
        <v>1540.4087317456</v>
      </c>
      <c r="C141">
        <v>1550.3344811405</v>
      </c>
      <c r="D141">
        <v>1560.4898132294</v>
      </c>
      <c r="E141">
        <v>1540.6027805492</v>
      </c>
      <c r="F141">
        <v>1550.4737279041</v>
      </c>
      <c r="G141">
        <v>1560.2501195348</v>
      </c>
      <c r="H141">
        <v>1540.5230314958</v>
      </c>
      <c r="I141">
        <v>1550.3700718403</v>
      </c>
      <c r="J141">
        <v>1560.2893363612</v>
      </c>
    </row>
    <row r="142" spans="1:10">
      <c r="A142" t="s">
        <v>772</v>
      </c>
      <c r="B142">
        <v>1540.408539263</v>
      </c>
      <c r="C142">
        <v>1550.3370234157</v>
      </c>
      <c r="D142">
        <v>1560.4876326141</v>
      </c>
      <c r="E142">
        <v>1540.6014290575</v>
      </c>
      <c r="F142">
        <v>1550.4737279041</v>
      </c>
      <c r="G142">
        <v>1560.2483364706</v>
      </c>
      <c r="H142">
        <v>1540.5228389847</v>
      </c>
      <c r="I142">
        <v>1550.3730061054</v>
      </c>
      <c r="J142">
        <v>1560.2873557248</v>
      </c>
    </row>
    <row r="143" spans="1:10">
      <c r="A143" t="s">
        <v>773</v>
      </c>
      <c r="B143">
        <v>1540.4098904163</v>
      </c>
      <c r="C143">
        <v>1550.3335024623</v>
      </c>
      <c r="D143">
        <v>1560.4902082971</v>
      </c>
      <c r="E143">
        <v>1540.6037450929</v>
      </c>
      <c r="F143">
        <v>1550.4737279041</v>
      </c>
      <c r="G143">
        <v>1560.2479395893</v>
      </c>
      <c r="H143">
        <v>1540.5230314958</v>
      </c>
      <c r="I143">
        <v>1550.3696818801</v>
      </c>
      <c r="J143">
        <v>1560.2883450743</v>
      </c>
    </row>
    <row r="144" spans="1:10">
      <c r="A144" t="s">
        <v>774</v>
      </c>
      <c r="B144">
        <v>1540.4081524109</v>
      </c>
      <c r="C144">
        <v>1550.3358497628</v>
      </c>
      <c r="D144">
        <v>1560.4884266207</v>
      </c>
      <c r="E144">
        <v>1540.6037450929</v>
      </c>
      <c r="F144">
        <v>1550.474509841</v>
      </c>
      <c r="G144">
        <v>1560.2497226526</v>
      </c>
      <c r="H144">
        <v>1540.521680144</v>
      </c>
      <c r="I144">
        <v>1550.3700718403</v>
      </c>
      <c r="J144">
        <v>1560.2875532074</v>
      </c>
    </row>
    <row r="145" spans="1:10">
      <c r="A145" t="s">
        <v>775</v>
      </c>
      <c r="B145">
        <v>1540.4110490888</v>
      </c>
      <c r="C145">
        <v>1550.335262937</v>
      </c>
      <c r="D145">
        <v>1560.4913973746</v>
      </c>
      <c r="E145">
        <v>1540.6031674991</v>
      </c>
      <c r="F145">
        <v>1550.4731409739</v>
      </c>
      <c r="G145">
        <v>1560.2485339433</v>
      </c>
      <c r="H145">
        <v>1540.52438285</v>
      </c>
      <c r="I145">
        <v>1550.3706586924</v>
      </c>
      <c r="J145">
        <v>1560.2875532074</v>
      </c>
    </row>
    <row r="146" spans="1:10">
      <c r="A146" t="s">
        <v>776</v>
      </c>
      <c r="B146">
        <v>1540.4104697523</v>
      </c>
      <c r="C146">
        <v>1550.3346761117</v>
      </c>
      <c r="D146">
        <v>1560.4880296173</v>
      </c>
      <c r="E146">
        <v>1540.6033600303</v>
      </c>
      <c r="F146">
        <v>1550.4729459679</v>
      </c>
      <c r="G146">
        <v>1560.2487314161</v>
      </c>
      <c r="H146">
        <v>1540.5236109169</v>
      </c>
      <c r="I146">
        <v>1550.3716374175</v>
      </c>
      <c r="J146">
        <v>1560.2905251326</v>
      </c>
    </row>
    <row r="147" spans="1:10">
      <c r="A147" t="s">
        <v>777</v>
      </c>
      <c r="B147">
        <v>1540.4110490888</v>
      </c>
      <c r="C147">
        <v>1550.3362416174</v>
      </c>
      <c r="D147">
        <v>1560.4898132294</v>
      </c>
      <c r="E147">
        <v>1540.6023935995</v>
      </c>
      <c r="F147">
        <v>1550.4747067593</v>
      </c>
      <c r="G147">
        <v>1560.2501195348</v>
      </c>
      <c r="H147">
        <v>1540.52438285</v>
      </c>
      <c r="I147">
        <v>1550.3708555842</v>
      </c>
      <c r="J147">
        <v>1560.2903257132</v>
      </c>
    </row>
    <row r="148" spans="1:10">
      <c r="A148" t="s">
        <v>778</v>
      </c>
      <c r="B148">
        <v>1540.4087317456</v>
      </c>
      <c r="C148">
        <v>1550.3348710829</v>
      </c>
      <c r="D148">
        <v>1560.4886241542</v>
      </c>
      <c r="E148">
        <v>1540.6012346392</v>
      </c>
      <c r="F148">
        <v>1550.4727509619</v>
      </c>
      <c r="G148">
        <v>1560.2479395893</v>
      </c>
      <c r="H148">
        <v>1540.5218726549</v>
      </c>
      <c r="I148">
        <v>1550.3700718403</v>
      </c>
      <c r="J148">
        <v>1560.2883450743</v>
      </c>
    </row>
    <row r="149" spans="1:10">
      <c r="A149" t="s">
        <v>779</v>
      </c>
      <c r="B149">
        <v>1540.408539263</v>
      </c>
      <c r="C149">
        <v>1550.335262937</v>
      </c>
      <c r="D149">
        <v>1560.4890211579</v>
      </c>
      <c r="E149">
        <v>1540.6016215883</v>
      </c>
      <c r="F149">
        <v>1550.4739229103</v>
      </c>
      <c r="G149">
        <v>1560.2487314161</v>
      </c>
      <c r="H149">
        <v>1540.5224520751</v>
      </c>
      <c r="I149">
        <v>1550.3706586924</v>
      </c>
      <c r="J149">
        <v>1560.2891388781</v>
      </c>
    </row>
    <row r="150" spans="1:10">
      <c r="A150" t="s">
        <v>780</v>
      </c>
      <c r="B150">
        <v>1540.4098904163</v>
      </c>
      <c r="C150">
        <v>1550.3358497628</v>
      </c>
      <c r="D150">
        <v>1560.4892186915</v>
      </c>
      <c r="E150">
        <v>1540.6016215883</v>
      </c>
      <c r="F150">
        <v>1550.474509841</v>
      </c>
      <c r="G150">
        <v>1560.2489308249</v>
      </c>
      <c r="H150">
        <v>1540.5220651658</v>
      </c>
      <c r="I150">
        <v>1550.3706586924</v>
      </c>
      <c r="J150">
        <v>1560.2893363612</v>
      </c>
    </row>
    <row r="151" spans="1:10">
      <c r="A151" t="s">
        <v>781</v>
      </c>
      <c r="B151">
        <v>1540.4093110807</v>
      </c>
      <c r="C151">
        <v>1550.3338943158</v>
      </c>
      <c r="D151">
        <v>1560.4880296173</v>
      </c>
      <c r="E151">
        <v>1540.6033600303</v>
      </c>
      <c r="F151">
        <v>1550.474509841</v>
      </c>
      <c r="G151">
        <v>1560.2493257706</v>
      </c>
      <c r="H151">
        <v>1540.5228389847</v>
      </c>
      <c r="I151">
        <v>1550.3706586924</v>
      </c>
      <c r="J151">
        <v>1560.2885444932</v>
      </c>
    </row>
    <row r="152" spans="1:10">
      <c r="A152" t="s">
        <v>782</v>
      </c>
      <c r="B152">
        <v>1540.408539263</v>
      </c>
      <c r="C152">
        <v>1550.3358497628</v>
      </c>
      <c r="D152">
        <v>1560.4868405448</v>
      </c>
      <c r="E152">
        <v>1540.6037450929</v>
      </c>
      <c r="F152">
        <v>1550.4723590383</v>
      </c>
      <c r="G152">
        <v>1560.2497226526</v>
      </c>
      <c r="H152">
        <v>1540.5236109169</v>
      </c>
      <c r="I152">
        <v>1550.3706586924</v>
      </c>
      <c r="J152">
        <v>1560.288939459</v>
      </c>
    </row>
    <row r="153" spans="1:10">
      <c r="A153" t="s">
        <v>783</v>
      </c>
      <c r="B153">
        <v>1540.4106622354</v>
      </c>
      <c r="C153">
        <v>1550.3370234157</v>
      </c>
      <c r="D153">
        <v>1560.4904077676</v>
      </c>
      <c r="E153">
        <v>1540.6029730803</v>
      </c>
      <c r="F153">
        <v>1550.4717721092</v>
      </c>
      <c r="G153">
        <v>1560.2489308249</v>
      </c>
      <c r="H153">
        <v>1540.5226445862</v>
      </c>
      <c r="I153">
        <v>1550.3716374175</v>
      </c>
      <c r="J153">
        <v>1560.2881475915</v>
      </c>
    </row>
    <row r="154" spans="1:10">
      <c r="A154" t="s">
        <v>784</v>
      </c>
      <c r="B154">
        <v>1540.4079599284</v>
      </c>
      <c r="C154">
        <v>1550.3342861694</v>
      </c>
      <c r="D154">
        <v>1560.4886241542</v>
      </c>
      <c r="E154">
        <v>1540.6022010685</v>
      </c>
      <c r="F154">
        <v>1550.4743148347</v>
      </c>
      <c r="G154">
        <v>1560.2491282977</v>
      </c>
      <c r="H154">
        <v>1540.5220651658</v>
      </c>
      <c r="I154">
        <v>1550.370268732</v>
      </c>
      <c r="J154">
        <v>1560.2893363612</v>
      </c>
    </row>
    <row r="155" spans="1:10">
      <c r="A155" t="s">
        <v>785</v>
      </c>
      <c r="B155">
        <v>1540.409118598</v>
      </c>
      <c r="C155">
        <v>1550.3350679657</v>
      </c>
      <c r="D155">
        <v>1560.4884266207</v>
      </c>
      <c r="E155">
        <v>1540.6014290575</v>
      </c>
      <c r="F155">
        <v>1550.4754886972</v>
      </c>
      <c r="G155">
        <v>1560.2495251796</v>
      </c>
      <c r="H155">
        <v>1540.5222595641</v>
      </c>
      <c r="I155">
        <v>1550.371832398</v>
      </c>
      <c r="J155">
        <v>1560.2879501088</v>
      </c>
    </row>
    <row r="156" spans="1:10">
      <c r="A156" t="s">
        <v>786</v>
      </c>
      <c r="B156">
        <v>1540.4079599284</v>
      </c>
      <c r="C156">
        <v>1550.3362416174</v>
      </c>
      <c r="D156">
        <v>1560.489613759</v>
      </c>
      <c r="E156">
        <v>1540.6002700986</v>
      </c>
      <c r="F156">
        <v>1550.4733378918</v>
      </c>
      <c r="G156">
        <v>1560.2497226526</v>
      </c>
      <c r="H156">
        <v>1540.5220651658</v>
      </c>
      <c r="I156">
        <v>1550.371442437</v>
      </c>
      <c r="J156">
        <v>1560.2899307467</v>
      </c>
    </row>
    <row r="157" spans="1:10">
      <c r="A157" t="s">
        <v>787</v>
      </c>
      <c r="B157">
        <v>1540.409118598</v>
      </c>
      <c r="C157">
        <v>1550.3346761117</v>
      </c>
      <c r="D157">
        <v>1560.4876326141</v>
      </c>
      <c r="E157">
        <v>1540.6012346392</v>
      </c>
      <c r="F157">
        <v>1550.4743148347</v>
      </c>
      <c r="G157">
        <v>1560.2477421168</v>
      </c>
      <c r="H157">
        <v>1540.521680144</v>
      </c>
      <c r="I157">
        <v>1550.370268732</v>
      </c>
      <c r="J157">
        <v>1560.2893363612</v>
      </c>
    </row>
    <row r="158" spans="1:10">
      <c r="A158" t="s">
        <v>788</v>
      </c>
      <c r="B158">
        <v>1540.4089261153</v>
      </c>
      <c r="C158">
        <v>1550.3350679657</v>
      </c>
      <c r="D158">
        <v>1560.4890211579</v>
      </c>
      <c r="E158">
        <v>1540.6014290575</v>
      </c>
      <c r="F158">
        <v>1550.4733378918</v>
      </c>
      <c r="G158">
        <v>1560.2499201257</v>
      </c>
      <c r="H158">
        <v>1540.5226445862</v>
      </c>
      <c r="I158">
        <v>1550.3698768602</v>
      </c>
      <c r="J158">
        <v>1560.2895338443</v>
      </c>
    </row>
    <row r="159" spans="1:10">
      <c r="A159" t="s">
        <v>789</v>
      </c>
      <c r="B159">
        <v>1540.408539263</v>
      </c>
      <c r="C159">
        <v>1550.3372183875</v>
      </c>
      <c r="D159">
        <v>1560.4892186915</v>
      </c>
      <c r="E159">
        <v>1540.6012346392</v>
      </c>
      <c r="F159">
        <v>1550.474509841</v>
      </c>
      <c r="G159">
        <v>1560.2489308249</v>
      </c>
      <c r="H159">
        <v>1540.5211007244</v>
      </c>
      <c r="I159">
        <v>1550.371442437</v>
      </c>
      <c r="J159">
        <v>1560.2873557248</v>
      </c>
    </row>
    <row r="160" spans="1:10">
      <c r="A160" t="s">
        <v>790</v>
      </c>
      <c r="B160">
        <v>1540.4095035635</v>
      </c>
      <c r="C160">
        <v>1550.3356547913</v>
      </c>
      <c r="D160">
        <v>1560.4894162252</v>
      </c>
      <c r="E160">
        <v>1540.6037450929</v>
      </c>
      <c r="F160">
        <v>1550.4729459679</v>
      </c>
      <c r="G160">
        <v>1560.2495251796</v>
      </c>
      <c r="H160">
        <v>1540.5228389847</v>
      </c>
      <c r="I160">
        <v>1550.370268732</v>
      </c>
      <c r="J160">
        <v>1560.2891388781</v>
      </c>
    </row>
    <row r="161" spans="1:10">
      <c r="A161" t="s">
        <v>791</v>
      </c>
      <c r="B161">
        <v>1540.4089261153</v>
      </c>
      <c r="C161">
        <v>1550.3368265324</v>
      </c>
      <c r="D161">
        <v>1560.4886241542</v>
      </c>
      <c r="E161">
        <v>1540.6029730803</v>
      </c>
      <c r="F161">
        <v>1550.4749017657</v>
      </c>
      <c r="G161">
        <v>1560.2491282977</v>
      </c>
      <c r="H161">
        <v>1540.5236109169</v>
      </c>
      <c r="I161">
        <v>1550.3728111245</v>
      </c>
      <c r="J161">
        <v>1560.2891388781</v>
      </c>
    </row>
    <row r="162" spans="1:10">
      <c r="A162" t="s">
        <v>792</v>
      </c>
      <c r="B162">
        <v>1540.4083467805</v>
      </c>
      <c r="C162">
        <v>1550.3346761117</v>
      </c>
      <c r="D162">
        <v>1560.4900107632</v>
      </c>
      <c r="E162">
        <v>1540.6020085376</v>
      </c>
      <c r="F162">
        <v>1550.4754886972</v>
      </c>
      <c r="G162">
        <v>1560.2501195348</v>
      </c>
      <c r="H162">
        <v>1540.5214857458</v>
      </c>
      <c r="I162">
        <v>1550.371442437</v>
      </c>
      <c r="J162">
        <v>1560.2891388781</v>
      </c>
    </row>
    <row r="163" spans="1:10">
      <c r="A163" t="s">
        <v>793</v>
      </c>
      <c r="B163">
        <v>1540.408539263</v>
      </c>
      <c r="C163">
        <v>1550.336436589</v>
      </c>
      <c r="D163">
        <v>1560.4894162252</v>
      </c>
      <c r="E163">
        <v>1540.6023935995</v>
      </c>
      <c r="F163">
        <v>1550.4752936906</v>
      </c>
      <c r="G163">
        <v>1560.2485339433</v>
      </c>
      <c r="H163">
        <v>1540.5224520751</v>
      </c>
      <c r="I163">
        <v>1550.371245545</v>
      </c>
      <c r="J163">
        <v>1560.2883450743</v>
      </c>
    </row>
    <row r="164" spans="1:10">
      <c r="A164" t="s">
        <v>794</v>
      </c>
      <c r="B164">
        <v>1540.407767446</v>
      </c>
      <c r="C164">
        <v>1550.335262937</v>
      </c>
      <c r="D164">
        <v>1560.4876326141</v>
      </c>
      <c r="E164">
        <v>1540.6018141191</v>
      </c>
      <c r="F164">
        <v>1550.4737279041</v>
      </c>
      <c r="G164">
        <v>1560.2497226526</v>
      </c>
      <c r="H164">
        <v>1540.5224520751</v>
      </c>
      <c r="I164">
        <v>1550.3706586924</v>
      </c>
      <c r="J164">
        <v>1560.2879501088</v>
      </c>
    </row>
    <row r="165" spans="1:10">
      <c r="A165" t="s">
        <v>795</v>
      </c>
      <c r="B165">
        <v>1540.4093110807</v>
      </c>
      <c r="C165">
        <v>1550.3344811405</v>
      </c>
      <c r="D165">
        <v>1560.4894162252</v>
      </c>
      <c r="E165">
        <v>1540.6022010685</v>
      </c>
      <c r="F165">
        <v>1550.4731409739</v>
      </c>
      <c r="G165">
        <v>1560.2493257706</v>
      </c>
      <c r="H165">
        <v>1540.5226445862</v>
      </c>
      <c r="I165">
        <v>1550.3692900086</v>
      </c>
      <c r="J165">
        <v>1560.2903257132</v>
      </c>
    </row>
    <row r="166" spans="1:10">
      <c r="A166" t="s">
        <v>796</v>
      </c>
      <c r="B166">
        <v>1540.4079599284</v>
      </c>
      <c r="C166">
        <v>1550.3329156383</v>
      </c>
      <c r="D166">
        <v>1560.4888216877</v>
      </c>
      <c r="E166">
        <v>1540.6014290575</v>
      </c>
      <c r="F166">
        <v>1550.4733378918</v>
      </c>
      <c r="G166">
        <v>1560.2485339433</v>
      </c>
      <c r="H166">
        <v>1540.5214857458</v>
      </c>
      <c r="I166">
        <v>1550.3700718403</v>
      </c>
      <c r="J166">
        <v>1560.2881475915</v>
      </c>
    </row>
    <row r="167" spans="1:10">
      <c r="A167" t="s">
        <v>797</v>
      </c>
      <c r="B167">
        <v>1540.4102772693</v>
      </c>
      <c r="C167">
        <v>1550.3346761117</v>
      </c>
      <c r="D167">
        <v>1560.4874350808</v>
      </c>
      <c r="E167">
        <v>1540.6035525616</v>
      </c>
      <c r="F167">
        <v>1550.4739229103</v>
      </c>
      <c r="G167">
        <v>1560.2473452358</v>
      </c>
      <c r="H167">
        <v>1540.5238034283</v>
      </c>
      <c r="I167">
        <v>1550.3700718403</v>
      </c>
      <c r="J167">
        <v>1560.288939459</v>
      </c>
    </row>
    <row r="168" spans="1:10">
      <c r="A168" t="s">
        <v>798</v>
      </c>
      <c r="B168">
        <v>1540.4093110807</v>
      </c>
      <c r="C168">
        <v>1550.3327206676</v>
      </c>
      <c r="D168">
        <v>1560.4908028356</v>
      </c>
      <c r="E168">
        <v>1540.6031674991</v>
      </c>
      <c r="F168">
        <v>1550.4721640325</v>
      </c>
      <c r="G168">
        <v>1560.2505144811</v>
      </c>
      <c r="H168">
        <v>1540.5218726549</v>
      </c>
      <c r="I168">
        <v>1550.3689000489</v>
      </c>
      <c r="J168">
        <v>1560.2881475915</v>
      </c>
    </row>
    <row r="169" spans="1:10">
      <c r="A169" t="s">
        <v>799</v>
      </c>
      <c r="B169">
        <v>1540.4095035635</v>
      </c>
      <c r="C169">
        <v>1550.3374133594</v>
      </c>
      <c r="D169">
        <v>1560.4888216877</v>
      </c>
      <c r="E169">
        <v>1540.6037450929</v>
      </c>
      <c r="F169">
        <v>1550.474509841</v>
      </c>
      <c r="G169">
        <v>1560.2487314161</v>
      </c>
      <c r="H169">
        <v>1540.5236109169</v>
      </c>
      <c r="I169">
        <v>1550.3706586924</v>
      </c>
      <c r="J169">
        <v>1560.2895338443</v>
      </c>
    </row>
    <row r="170" spans="1:10">
      <c r="A170" t="s">
        <v>800</v>
      </c>
      <c r="B170">
        <v>1540.4079599284</v>
      </c>
      <c r="C170">
        <v>1550.3354579084</v>
      </c>
      <c r="D170">
        <v>1560.4882271507</v>
      </c>
      <c r="E170">
        <v>1540.6027805492</v>
      </c>
      <c r="F170">
        <v>1550.474509841</v>
      </c>
      <c r="G170">
        <v>1560.2477421168</v>
      </c>
      <c r="H170">
        <v>1540.5214857458</v>
      </c>
      <c r="I170">
        <v>1550.370268732</v>
      </c>
      <c r="J170">
        <v>1560.2881475915</v>
      </c>
    </row>
    <row r="171" spans="1:10">
      <c r="A171" t="s">
        <v>801</v>
      </c>
      <c r="B171">
        <v>1540.4116284257</v>
      </c>
      <c r="C171">
        <v>1550.3370234157</v>
      </c>
      <c r="D171">
        <v>1560.4886241542</v>
      </c>
      <c r="E171">
        <v>1540.6033600303</v>
      </c>
      <c r="F171">
        <v>1550.4758787106</v>
      </c>
      <c r="G171">
        <v>1560.2491282977</v>
      </c>
      <c r="H171">
        <v>1540.5245753615</v>
      </c>
      <c r="I171">
        <v>1550.3730061054</v>
      </c>
      <c r="J171">
        <v>1560.2901282299</v>
      </c>
    </row>
    <row r="172" spans="1:10">
      <c r="A172" t="s">
        <v>802</v>
      </c>
      <c r="B172">
        <v>1540.4089261153</v>
      </c>
      <c r="C172">
        <v>1550.3358497628</v>
      </c>
      <c r="D172">
        <v>1560.4894162252</v>
      </c>
      <c r="E172">
        <v>1540.6016215883</v>
      </c>
      <c r="F172">
        <v>1550.4749017657</v>
      </c>
      <c r="G172">
        <v>1560.2493257706</v>
      </c>
      <c r="H172">
        <v>1540.5230314958</v>
      </c>
      <c r="I172">
        <v>1550.3692900086</v>
      </c>
      <c r="J172">
        <v>1560.2897332635</v>
      </c>
    </row>
    <row r="173" spans="1:10">
      <c r="A173" t="s">
        <v>803</v>
      </c>
      <c r="B173">
        <v>1540.4098904163</v>
      </c>
      <c r="C173">
        <v>1550.3336993448</v>
      </c>
      <c r="D173">
        <v>1560.4904077676</v>
      </c>
      <c r="E173">
        <v>1540.6016215883</v>
      </c>
      <c r="F173">
        <v>1550.4727509619</v>
      </c>
      <c r="G173">
        <v>1560.2489308249</v>
      </c>
      <c r="H173">
        <v>1540.5220651658</v>
      </c>
      <c r="I173">
        <v>1550.3685081778</v>
      </c>
      <c r="J173">
        <v>1560.2875532074</v>
      </c>
    </row>
    <row r="174" spans="1:10">
      <c r="A174" t="s">
        <v>804</v>
      </c>
      <c r="B174">
        <v>1540.4102772693</v>
      </c>
      <c r="C174">
        <v>1550.3338943158</v>
      </c>
      <c r="D174">
        <v>1560.4888216877</v>
      </c>
      <c r="E174">
        <v>1540.6023935995</v>
      </c>
      <c r="F174">
        <v>1550.4758787106</v>
      </c>
      <c r="G174">
        <v>1560.2491282977</v>
      </c>
      <c r="H174">
        <v>1540.5236109169</v>
      </c>
      <c r="I174">
        <v>1550.3706586924</v>
      </c>
      <c r="J174">
        <v>1560.2899307467</v>
      </c>
    </row>
    <row r="175" spans="1:10">
      <c r="A175" t="s">
        <v>805</v>
      </c>
      <c r="B175">
        <v>1540.4093110807</v>
      </c>
      <c r="C175">
        <v>1550.3344811405</v>
      </c>
      <c r="D175">
        <v>1560.4911998405</v>
      </c>
      <c r="E175">
        <v>1540.6029730803</v>
      </c>
      <c r="F175">
        <v>1550.4737279041</v>
      </c>
      <c r="G175">
        <v>1560.2489308249</v>
      </c>
      <c r="H175">
        <v>1540.5226445862</v>
      </c>
      <c r="I175">
        <v>1550.3706586924</v>
      </c>
      <c r="J175">
        <v>1560.2899307467</v>
      </c>
    </row>
    <row r="176" spans="1:10">
      <c r="A176" t="s">
        <v>806</v>
      </c>
      <c r="B176">
        <v>1540.407767446</v>
      </c>
      <c r="C176">
        <v>1550.3338943158</v>
      </c>
      <c r="D176">
        <v>1560.4890211579</v>
      </c>
      <c r="E176">
        <v>1540.6016215883</v>
      </c>
      <c r="F176">
        <v>1550.4723590383</v>
      </c>
      <c r="G176">
        <v>1560.2495251796</v>
      </c>
      <c r="H176">
        <v>1540.5218726549</v>
      </c>
      <c r="I176">
        <v>1550.3692900086</v>
      </c>
      <c r="J176">
        <v>1560.2891388781</v>
      </c>
    </row>
    <row r="177" spans="1:10">
      <c r="A177" t="s">
        <v>807</v>
      </c>
      <c r="B177">
        <v>1540.4083467805</v>
      </c>
      <c r="C177">
        <v>1550.3331125206</v>
      </c>
      <c r="D177">
        <v>1560.4888216877</v>
      </c>
      <c r="E177">
        <v>1540.6033600303</v>
      </c>
      <c r="F177">
        <v>1550.4723590383</v>
      </c>
      <c r="G177">
        <v>1560.2475446443</v>
      </c>
      <c r="H177">
        <v>1540.5226445862</v>
      </c>
      <c r="I177">
        <v>1550.3677263478</v>
      </c>
      <c r="J177">
        <v>1560.2885444932</v>
      </c>
    </row>
    <row r="178" spans="1:10">
      <c r="A178" t="s">
        <v>808</v>
      </c>
      <c r="B178">
        <v>1540.409118598</v>
      </c>
      <c r="C178">
        <v>1550.3370234157</v>
      </c>
      <c r="D178">
        <v>1560.4898132294</v>
      </c>
      <c r="E178">
        <v>1540.6031674991</v>
      </c>
      <c r="F178">
        <v>1550.4747067593</v>
      </c>
      <c r="G178">
        <v>1560.2497226526</v>
      </c>
      <c r="H178">
        <v>1540.5224520751</v>
      </c>
      <c r="I178">
        <v>1550.3732010862</v>
      </c>
      <c r="J178">
        <v>1560.290722616</v>
      </c>
    </row>
    <row r="179" spans="1:10">
      <c r="A179" t="s">
        <v>809</v>
      </c>
      <c r="B179">
        <v>1540.4096979334</v>
      </c>
      <c r="C179">
        <v>1550.3358497628</v>
      </c>
      <c r="D179">
        <v>1560.489613759</v>
      </c>
      <c r="E179">
        <v>1540.6027805492</v>
      </c>
      <c r="F179">
        <v>1550.4733378918</v>
      </c>
      <c r="G179">
        <v>1560.2511088371</v>
      </c>
      <c r="H179">
        <v>1540.523224007</v>
      </c>
      <c r="I179">
        <v>1550.3706586924</v>
      </c>
      <c r="J179">
        <v>1560.2909200995</v>
      </c>
    </row>
    <row r="180" spans="1:10">
      <c r="A180" t="s">
        <v>810</v>
      </c>
      <c r="B180">
        <v>1540.4100828992</v>
      </c>
      <c r="C180">
        <v>1550.3381970703</v>
      </c>
      <c r="D180">
        <v>1560.4898132294</v>
      </c>
      <c r="E180">
        <v>1540.6020085376</v>
      </c>
      <c r="F180">
        <v>1550.4747067593</v>
      </c>
      <c r="G180">
        <v>1560.2477421168</v>
      </c>
      <c r="H180">
        <v>1540.523224007</v>
      </c>
      <c r="I180">
        <v>1550.3728111245</v>
      </c>
      <c r="J180">
        <v>1560.2887419761</v>
      </c>
    </row>
    <row r="181" spans="1:10">
      <c r="A181" t="s">
        <v>811</v>
      </c>
      <c r="B181">
        <v>1540.4098904163</v>
      </c>
      <c r="C181">
        <v>1550.335262937</v>
      </c>
      <c r="D181">
        <v>1560.4888216877</v>
      </c>
      <c r="E181">
        <v>1540.6033600303</v>
      </c>
      <c r="F181">
        <v>1550.4731409739</v>
      </c>
      <c r="G181">
        <v>1560.2463559383</v>
      </c>
      <c r="H181">
        <v>1540.5241903385</v>
      </c>
      <c r="I181">
        <v>1550.3700718403</v>
      </c>
      <c r="J181">
        <v>1560.2887419761</v>
      </c>
    </row>
    <row r="182" spans="1:10">
      <c r="A182" t="s">
        <v>812</v>
      </c>
      <c r="B182">
        <v>1540.4095035635</v>
      </c>
      <c r="C182">
        <v>1550.335262937</v>
      </c>
      <c r="D182">
        <v>1560.4888216877</v>
      </c>
      <c r="E182">
        <v>1540.6023935995</v>
      </c>
      <c r="F182">
        <v>1550.4739229103</v>
      </c>
      <c r="G182">
        <v>1560.2477421168</v>
      </c>
      <c r="H182">
        <v>1540.5228389847</v>
      </c>
      <c r="I182">
        <v>1550.3706586924</v>
      </c>
      <c r="J182">
        <v>1560.2879501088</v>
      </c>
    </row>
    <row r="183" spans="1:10">
      <c r="A183" t="s">
        <v>813</v>
      </c>
      <c r="B183">
        <v>1540.4083467805</v>
      </c>
      <c r="C183">
        <v>1550.3338943158</v>
      </c>
      <c r="D183">
        <v>1560.489613759</v>
      </c>
      <c r="E183">
        <v>1540.6020085376</v>
      </c>
      <c r="F183">
        <v>1550.4723590383</v>
      </c>
      <c r="G183">
        <v>1560.2503170079</v>
      </c>
      <c r="H183">
        <v>1540.5220651658</v>
      </c>
      <c r="I183">
        <v>1550.3692900086</v>
      </c>
      <c r="J183">
        <v>1560.290722616</v>
      </c>
    </row>
    <row r="184" spans="1:10">
      <c r="A184" t="s">
        <v>814</v>
      </c>
      <c r="B184">
        <v>1540.4095035635</v>
      </c>
      <c r="C184">
        <v>1550.3350679657</v>
      </c>
      <c r="D184">
        <v>1560.4898132294</v>
      </c>
      <c r="E184">
        <v>1540.6018141191</v>
      </c>
      <c r="F184">
        <v>1550.4735328979</v>
      </c>
      <c r="G184">
        <v>1560.2501195348</v>
      </c>
      <c r="H184">
        <v>1540.5222595641</v>
      </c>
      <c r="I184">
        <v>1550.3706586924</v>
      </c>
      <c r="J184">
        <v>1560.2897332635</v>
      </c>
    </row>
    <row r="185" spans="1:10">
      <c r="A185" t="s">
        <v>815</v>
      </c>
      <c r="B185">
        <v>1540.409118598</v>
      </c>
      <c r="C185">
        <v>1550.3338943158</v>
      </c>
      <c r="D185">
        <v>1560.489613759</v>
      </c>
      <c r="E185">
        <v>1540.6018141191</v>
      </c>
      <c r="F185">
        <v>1550.4725540442</v>
      </c>
      <c r="G185">
        <v>1560.2483364706</v>
      </c>
      <c r="H185">
        <v>1540.5230314958</v>
      </c>
      <c r="I185">
        <v>1550.3675294567</v>
      </c>
      <c r="J185">
        <v>1560.2859694759</v>
      </c>
    </row>
    <row r="186" spans="1:10">
      <c r="A186" t="s">
        <v>816</v>
      </c>
      <c r="B186">
        <v>1540.408539263</v>
      </c>
      <c r="C186">
        <v>1550.3370234157</v>
      </c>
      <c r="D186">
        <v>1560.4890211579</v>
      </c>
      <c r="E186">
        <v>1540.6033600303</v>
      </c>
      <c r="F186">
        <v>1550.4750967722</v>
      </c>
      <c r="G186">
        <v>1560.2499201257</v>
      </c>
      <c r="H186">
        <v>1540.5228389847</v>
      </c>
      <c r="I186">
        <v>1550.3722242708</v>
      </c>
      <c r="J186">
        <v>1560.2895338443</v>
      </c>
    </row>
    <row r="187" spans="1:10">
      <c r="A187" t="s">
        <v>817</v>
      </c>
      <c r="B187">
        <v>1540.409118598</v>
      </c>
      <c r="C187">
        <v>1550.335262937</v>
      </c>
      <c r="D187">
        <v>1560.4876326141</v>
      </c>
      <c r="E187">
        <v>1540.6016215883</v>
      </c>
      <c r="F187">
        <v>1550.4741198284</v>
      </c>
      <c r="G187">
        <v>1560.2477421168</v>
      </c>
      <c r="H187">
        <v>1540.5212932351</v>
      </c>
      <c r="I187">
        <v>1550.370268732</v>
      </c>
      <c r="J187">
        <v>1560.2887419761</v>
      </c>
    </row>
    <row r="188" spans="1:10">
      <c r="A188" t="s">
        <v>818</v>
      </c>
      <c r="B188">
        <v>1540.4087317456</v>
      </c>
      <c r="C188">
        <v>1550.3354579084</v>
      </c>
      <c r="D188">
        <v>1560.4886241542</v>
      </c>
      <c r="E188">
        <v>1540.6020085376</v>
      </c>
      <c r="F188">
        <v>1550.4747067593</v>
      </c>
      <c r="G188">
        <v>1560.2493257706</v>
      </c>
      <c r="H188">
        <v>1540.5218726549</v>
      </c>
      <c r="I188">
        <v>1550.3708555842</v>
      </c>
      <c r="J188">
        <v>1560.2883450743</v>
      </c>
    </row>
    <row r="189" spans="1:10">
      <c r="A189" t="s">
        <v>819</v>
      </c>
      <c r="B189">
        <v>1540.4083467805</v>
      </c>
      <c r="C189">
        <v>1550.3350679657</v>
      </c>
      <c r="D189">
        <v>1560.4872375476</v>
      </c>
      <c r="E189">
        <v>1540.6027805492</v>
      </c>
      <c r="F189">
        <v>1550.4737279041</v>
      </c>
      <c r="G189">
        <v>1560.2475446443</v>
      </c>
      <c r="H189">
        <v>1540.5226445862</v>
      </c>
      <c r="I189">
        <v>1550.370268732</v>
      </c>
      <c r="J189">
        <v>1560.2879501088</v>
      </c>
    </row>
    <row r="190" spans="1:10">
      <c r="A190" t="s">
        <v>820</v>
      </c>
      <c r="B190">
        <v>1540.407767446</v>
      </c>
      <c r="C190">
        <v>1550.3344811405</v>
      </c>
      <c r="D190">
        <v>1560.4878320839</v>
      </c>
      <c r="E190">
        <v>1540.6035525616</v>
      </c>
      <c r="F190">
        <v>1550.4719671149</v>
      </c>
      <c r="G190">
        <v>1560.2489308249</v>
      </c>
      <c r="H190">
        <v>1540.5226445862</v>
      </c>
      <c r="I190">
        <v>1550.3696818801</v>
      </c>
      <c r="J190">
        <v>1560.2879501088</v>
      </c>
    </row>
    <row r="191" spans="1:10">
      <c r="A191" t="s">
        <v>821</v>
      </c>
      <c r="B191">
        <v>1540.4098904163</v>
      </c>
      <c r="C191">
        <v>1550.335262937</v>
      </c>
      <c r="D191">
        <v>1560.4882271507</v>
      </c>
      <c r="E191">
        <v>1540.6047115254</v>
      </c>
      <c r="F191">
        <v>1550.4741198284</v>
      </c>
      <c r="G191">
        <v>1560.2489308249</v>
      </c>
      <c r="H191">
        <v>1540.5241903385</v>
      </c>
      <c r="I191">
        <v>1550.370268732</v>
      </c>
      <c r="J191">
        <v>1560.28775069</v>
      </c>
    </row>
    <row r="192" spans="1:10">
      <c r="A192" t="s">
        <v>822</v>
      </c>
      <c r="B192">
        <v>1540.408539263</v>
      </c>
      <c r="C192">
        <v>1550.3346761117</v>
      </c>
      <c r="D192">
        <v>1560.4888216877</v>
      </c>
      <c r="E192">
        <v>1540.6006570472</v>
      </c>
      <c r="F192">
        <v>1550.4733378918</v>
      </c>
      <c r="G192">
        <v>1560.2495251796</v>
      </c>
      <c r="H192">
        <v>1540.5203287946</v>
      </c>
      <c r="I192">
        <v>1550.3694849886</v>
      </c>
      <c r="J192">
        <v>1560.2887419761</v>
      </c>
    </row>
    <row r="193" spans="1:10">
      <c r="A193" t="s">
        <v>823</v>
      </c>
      <c r="B193">
        <v>1540.4081524109</v>
      </c>
      <c r="C193">
        <v>1550.3342861694</v>
      </c>
      <c r="D193">
        <v>1560.4886241542</v>
      </c>
      <c r="E193">
        <v>1540.6018141191</v>
      </c>
      <c r="F193">
        <v>1550.4731409739</v>
      </c>
      <c r="G193">
        <v>1560.2471477634</v>
      </c>
      <c r="H193">
        <v>1540.5222595641</v>
      </c>
      <c r="I193">
        <v>1550.3710505646</v>
      </c>
      <c r="J193">
        <v>1560.2879501088</v>
      </c>
    </row>
    <row r="194" spans="1:10">
      <c r="A194" t="s">
        <v>824</v>
      </c>
      <c r="B194">
        <v>1540.408539263</v>
      </c>
      <c r="C194">
        <v>1550.3344811405</v>
      </c>
      <c r="D194">
        <v>1560.4880296173</v>
      </c>
      <c r="E194">
        <v>1540.6018141191</v>
      </c>
      <c r="F194">
        <v>1550.4735328979</v>
      </c>
      <c r="G194">
        <v>1560.2505144811</v>
      </c>
      <c r="H194">
        <v>1540.5224520751</v>
      </c>
      <c r="I194">
        <v>1550.3698768602</v>
      </c>
      <c r="J194">
        <v>1560.2893363612</v>
      </c>
    </row>
    <row r="195" spans="1:10">
      <c r="A195" t="s">
        <v>825</v>
      </c>
      <c r="B195">
        <v>1540.409118598</v>
      </c>
      <c r="C195">
        <v>1550.3358497628</v>
      </c>
      <c r="D195">
        <v>1560.4880296173</v>
      </c>
      <c r="E195">
        <v>1540.6023935995</v>
      </c>
      <c r="F195">
        <v>1550.4737279041</v>
      </c>
      <c r="G195">
        <v>1560.2489308249</v>
      </c>
      <c r="H195">
        <v>1540.5224520751</v>
      </c>
      <c r="I195">
        <v>1550.3720273786</v>
      </c>
      <c r="J195">
        <v>1560.2901282299</v>
      </c>
    </row>
    <row r="196" spans="1:10">
      <c r="A196" t="s">
        <v>826</v>
      </c>
      <c r="B196">
        <v>1540.408539263</v>
      </c>
      <c r="C196">
        <v>1550.3340892868</v>
      </c>
      <c r="D196">
        <v>1560.489613759</v>
      </c>
      <c r="E196">
        <v>1540.6023935995</v>
      </c>
      <c r="F196">
        <v>1550.4741198284</v>
      </c>
      <c r="G196">
        <v>1560.2477421168</v>
      </c>
      <c r="H196">
        <v>1540.5224520751</v>
      </c>
      <c r="I196">
        <v>1550.371442437</v>
      </c>
      <c r="J196">
        <v>1560.2875532074</v>
      </c>
    </row>
    <row r="197" spans="1:10">
      <c r="A197" t="s">
        <v>827</v>
      </c>
      <c r="B197">
        <v>1540.409118598</v>
      </c>
      <c r="C197">
        <v>1550.3338943158</v>
      </c>
      <c r="D197">
        <v>1560.4888216877</v>
      </c>
      <c r="E197">
        <v>1540.6023935995</v>
      </c>
      <c r="F197">
        <v>1550.4723590383</v>
      </c>
      <c r="G197">
        <v>1560.2515057199</v>
      </c>
      <c r="H197">
        <v>1540.5230314958</v>
      </c>
      <c r="I197">
        <v>1550.3692900086</v>
      </c>
      <c r="J197">
        <v>1560.2911195191</v>
      </c>
    </row>
    <row r="198" spans="1:10">
      <c r="A198" t="s">
        <v>828</v>
      </c>
      <c r="B198">
        <v>1540.4093110807</v>
      </c>
      <c r="C198">
        <v>1550.336436589</v>
      </c>
      <c r="D198">
        <v>1560.4902082971</v>
      </c>
      <c r="E198">
        <v>1540.6025880181</v>
      </c>
      <c r="F198">
        <v>1550.4733378918</v>
      </c>
      <c r="G198">
        <v>1560.2491282977</v>
      </c>
      <c r="H198">
        <v>1540.523224007</v>
      </c>
      <c r="I198">
        <v>1550.3724192514</v>
      </c>
      <c r="J198">
        <v>1560.2879501088</v>
      </c>
    </row>
    <row r="199" spans="1:10">
      <c r="A199" t="s">
        <v>829</v>
      </c>
      <c r="B199">
        <v>1540.4093110807</v>
      </c>
      <c r="C199">
        <v>1550.3338943158</v>
      </c>
      <c r="D199">
        <v>1560.4900107632</v>
      </c>
      <c r="E199">
        <v>1540.6041320433</v>
      </c>
      <c r="F199">
        <v>1550.4743148347</v>
      </c>
      <c r="G199">
        <v>1560.2505144811</v>
      </c>
      <c r="H199">
        <v>1540.5236109169</v>
      </c>
      <c r="I199">
        <v>1550.371245545</v>
      </c>
      <c r="J199">
        <v>1560.2909200995</v>
      </c>
    </row>
    <row r="200" spans="1:10">
      <c r="A200" t="s">
        <v>830</v>
      </c>
      <c r="B200">
        <v>1540.4100828992</v>
      </c>
      <c r="C200">
        <v>1550.336436589</v>
      </c>
      <c r="D200">
        <v>1560.4880296173</v>
      </c>
      <c r="E200">
        <v>1540.6041320433</v>
      </c>
      <c r="F200">
        <v>1550.4733378918</v>
      </c>
      <c r="G200">
        <v>1560.2471477634</v>
      </c>
      <c r="H200">
        <v>1540.5238034283</v>
      </c>
      <c r="I200">
        <v>1550.371245545</v>
      </c>
      <c r="J200">
        <v>1560.2873557248</v>
      </c>
    </row>
    <row r="201" spans="1:10">
      <c r="A201" t="s">
        <v>831</v>
      </c>
      <c r="B201">
        <v>1540.4095035635</v>
      </c>
      <c r="C201">
        <v>1550.336436589</v>
      </c>
      <c r="D201">
        <v>1560.4890211579</v>
      </c>
      <c r="E201">
        <v>1540.6029730803</v>
      </c>
      <c r="F201">
        <v>1550.4749017657</v>
      </c>
      <c r="G201">
        <v>1560.2481370619</v>
      </c>
      <c r="H201">
        <v>1540.5236109169</v>
      </c>
      <c r="I201">
        <v>1550.371832398</v>
      </c>
      <c r="J201">
        <v>1560.2891388781</v>
      </c>
    </row>
    <row r="202" spans="1:10">
      <c r="A202" t="s">
        <v>832</v>
      </c>
      <c r="B202">
        <v>1540.408539263</v>
      </c>
      <c r="C202">
        <v>1550.3346761117</v>
      </c>
      <c r="D202">
        <v>1560.4888216877</v>
      </c>
      <c r="E202">
        <v>1540.6023935995</v>
      </c>
      <c r="F202">
        <v>1550.4727509619</v>
      </c>
      <c r="G202">
        <v>1560.2497226526</v>
      </c>
      <c r="H202">
        <v>1540.5224520751</v>
      </c>
      <c r="I202">
        <v>1550.370268732</v>
      </c>
      <c r="J202">
        <v>1560.2893363612</v>
      </c>
    </row>
    <row r="203" spans="1:10">
      <c r="A203" t="s">
        <v>833</v>
      </c>
      <c r="B203">
        <v>1540.407767446</v>
      </c>
      <c r="C203">
        <v>1550.335262937</v>
      </c>
      <c r="D203">
        <v>1560.4892186915</v>
      </c>
      <c r="E203">
        <v>1540.6047115254</v>
      </c>
      <c r="F203">
        <v>1550.4725540442</v>
      </c>
      <c r="G203">
        <v>1560.2481370619</v>
      </c>
      <c r="H203">
        <v>1540.523224007</v>
      </c>
      <c r="I203">
        <v>1550.371442437</v>
      </c>
      <c r="J203">
        <v>1560.2893363612</v>
      </c>
    </row>
    <row r="204" spans="1:10">
      <c r="A204" t="s">
        <v>834</v>
      </c>
      <c r="B204">
        <v>1540.4093110807</v>
      </c>
      <c r="C204">
        <v>1550.3338943158</v>
      </c>
      <c r="D204">
        <v>1560.4900107632</v>
      </c>
      <c r="E204">
        <v>1540.6022010685</v>
      </c>
      <c r="F204">
        <v>1550.4735328979</v>
      </c>
      <c r="G204">
        <v>1560.2485339433</v>
      </c>
      <c r="H204">
        <v>1540.5226445862</v>
      </c>
      <c r="I204">
        <v>1550.3698768602</v>
      </c>
      <c r="J204">
        <v>1560.2887419761</v>
      </c>
    </row>
    <row r="205" spans="1:10">
      <c r="A205" t="s">
        <v>835</v>
      </c>
      <c r="B205">
        <v>1540.4096979334</v>
      </c>
      <c r="C205">
        <v>1550.3378052148</v>
      </c>
      <c r="D205">
        <v>1560.4886241542</v>
      </c>
      <c r="E205">
        <v>1540.6027805492</v>
      </c>
      <c r="F205">
        <v>1550.4729459679</v>
      </c>
      <c r="G205">
        <v>1560.2487314161</v>
      </c>
      <c r="H205">
        <v>1540.5238034283</v>
      </c>
      <c r="I205">
        <v>1550.3732010862</v>
      </c>
      <c r="J205">
        <v>1560.2897332635</v>
      </c>
    </row>
    <row r="206" spans="1:10">
      <c r="A206" t="s">
        <v>836</v>
      </c>
      <c r="B206">
        <v>1540.4100828992</v>
      </c>
      <c r="C206">
        <v>1550.3338943158</v>
      </c>
      <c r="D206">
        <v>1560.4878320839</v>
      </c>
      <c r="E206">
        <v>1540.6041320433</v>
      </c>
      <c r="F206">
        <v>1550.4737279041</v>
      </c>
      <c r="G206">
        <v>1560.2481370619</v>
      </c>
      <c r="H206">
        <v>1540.52438285</v>
      </c>
      <c r="I206">
        <v>1550.3700718403</v>
      </c>
      <c r="J206">
        <v>1560.2873557248</v>
      </c>
    </row>
    <row r="207" spans="1:10">
      <c r="A207" t="s">
        <v>837</v>
      </c>
      <c r="B207">
        <v>1540.4100828992</v>
      </c>
      <c r="C207">
        <v>1550.3340892868</v>
      </c>
      <c r="D207">
        <v>1560.4894162252</v>
      </c>
      <c r="E207">
        <v>1540.6039395118</v>
      </c>
      <c r="F207">
        <v>1550.4729459679</v>
      </c>
      <c r="G207">
        <v>1560.2501195348</v>
      </c>
      <c r="H207">
        <v>1540.5238034283</v>
      </c>
      <c r="I207">
        <v>1550.3696818801</v>
      </c>
      <c r="J207">
        <v>1560.2897332635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1540.4087317456</v>
      </c>
      <c r="C2">
        <v>1550.3356547913</v>
      </c>
      <c r="D2">
        <v>1560.4904077676</v>
      </c>
      <c r="E2">
        <v>1540.6025880181</v>
      </c>
      <c r="F2">
        <v>1550.4758787106</v>
      </c>
      <c r="G2">
        <v>1560.2526924978</v>
      </c>
      <c r="H2">
        <v>1540.5226445862</v>
      </c>
      <c r="I2">
        <v>1550.3743747957</v>
      </c>
      <c r="J2">
        <v>1560.2883450743</v>
      </c>
    </row>
    <row r="3" spans="1:10">
      <c r="A3" t="s">
        <v>839</v>
      </c>
      <c r="B3">
        <v>1540.4087317456</v>
      </c>
      <c r="C3">
        <v>1550.3350679657</v>
      </c>
      <c r="D3">
        <v>1560.4902082971</v>
      </c>
      <c r="E3">
        <v>1540.6025880181</v>
      </c>
      <c r="F3">
        <v>1550.4741198284</v>
      </c>
      <c r="G3">
        <v>1560.2497226526</v>
      </c>
      <c r="H3">
        <v>1540.5218726549</v>
      </c>
      <c r="I3">
        <v>1550.3732010862</v>
      </c>
      <c r="J3">
        <v>1560.2893363612</v>
      </c>
    </row>
    <row r="4" spans="1:10">
      <c r="A4" t="s">
        <v>840</v>
      </c>
      <c r="B4">
        <v>1540.4093110807</v>
      </c>
      <c r="C4">
        <v>1550.3336993448</v>
      </c>
      <c r="D4">
        <v>1560.4894162252</v>
      </c>
      <c r="E4">
        <v>1540.6045189938</v>
      </c>
      <c r="F4">
        <v>1550.4739229103</v>
      </c>
      <c r="G4">
        <v>1560.2485339433</v>
      </c>
      <c r="H4">
        <v>1540.5245753615</v>
      </c>
      <c r="I4">
        <v>1550.3724192514</v>
      </c>
      <c r="J4">
        <v>1560.2875532074</v>
      </c>
    </row>
    <row r="5" spans="1:10">
      <c r="A5" t="s">
        <v>841</v>
      </c>
      <c r="B5">
        <v>1540.4066087785</v>
      </c>
      <c r="C5">
        <v>1550.3333074915</v>
      </c>
      <c r="D5">
        <v>1560.489613759</v>
      </c>
      <c r="E5">
        <v>1540.6045189938</v>
      </c>
      <c r="F5">
        <v>1550.4754886972</v>
      </c>
      <c r="G5">
        <v>1560.2505144811</v>
      </c>
      <c r="H5">
        <v>1540.521680144</v>
      </c>
      <c r="I5">
        <v>1550.3747666697</v>
      </c>
      <c r="J5">
        <v>1560.2901282299</v>
      </c>
    </row>
    <row r="6" spans="1:10">
      <c r="A6" t="s">
        <v>842</v>
      </c>
      <c r="B6">
        <v>1540.4071881121</v>
      </c>
      <c r="C6">
        <v>1550.3335024623</v>
      </c>
      <c r="D6">
        <v>1560.4904077676</v>
      </c>
      <c r="E6">
        <v>1540.6041320433</v>
      </c>
      <c r="F6">
        <v>1550.4766625615</v>
      </c>
      <c r="G6">
        <v>1560.2489308249</v>
      </c>
      <c r="H6">
        <v>1540.5205213051</v>
      </c>
      <c r="I6">
        <v>1550.3733979787</v>
      </c>
      <c r="J6">
        <v>1560.2879501088</v>
      </c>
    </row>
    <row r="7" spans="1:10">
      <c r="A7" t="s">
        <v>843</v>
      </c>
      <c r="B7">
        <v>1540.407767446</v>
      </c>
      <c r="C7">
        <v>1550.3336993448</v>
      </c>
      <c r="D7">
        <v>1560.4898132294</v>
      </c>
      <c r="E7">
        <v>1540.6037450929</v>
      </c>
      <c r="F7">
        <v>1550.4727509619</v>
      </c>
      <c r="G7">
        <v>1560.2495251796</v>
      </c>
      <c r="H7">
        <v>1540.521680144</v>
      </c>
      <c r="I7">
        <v>1550.371832398</v>
      </c>
      <c r="J7">
        <v>1560.2893363612</v>
      </c>
    </row>
    <row r="8" spans="1:10">
      <c r="A8" t="s">
        <v>844</v>
      </c>
      <c r="B8">
        <v>1540.4089261153</v>
      </c>
      <c r="C8">
        <v>1550.3372183875</v>
      </c>
      <c r="D8">
        <v>1560.4894162252</v>
      </c>
      <c r="E8">
        <v>1540.6023935995</v>
      </c>
      <c r="F8">
        <v>1550.4758787106</v>
      </c>
      <c r="G8">
        <v>1560.2503170079</v>
      </c>
      <c r="H8">
        <v>1540.5222595641</v>
      </c>
      <c r="I8">
        <v>1550.3747666697</v>
      </c>
      <c r="J8">
        <v>1560.2897332635</v>
      </c>
    </row>
    <row r="9" spans="1:10">
      <c r="A9" t="s">
        <v>845</v>
      </c>
      <c r="B9">
        <v>1540.4083467805</v>
      </c>
      <c r="C9">
        <v>1550.3358497628</v>
      </c>
      <c r="D9">
        <v>1560.489613759</v>
      </c>
      <c r="E9">
        <v>1540.6041320433</v>
      </c>
      <c r="F9">
        <v>1550.4743148347</v>
      </c>
      <c r="G9">
        <v>1560.2497226526</v>
      </c>
      <c r="H9">
        <v>1540.5218726549</v>
      </c>
      <c r="I9">
        <v>1550.3737879407</v>
      </c>
      <c r="J9">
        <v>1560.288939459</v>
      </c>
    </row>
    <row r="10" spans="1:10">
      <c r="A10" t="s">
        <v>846</v>
      </c>
      <c r="B10">
        <v>1540.4069937428</v>
      </c>
      <c r="C10">
        <v>1550.3354579084</v>
      </c>
      <c r="D10">
        <v>1560.4904077676</v>
      </c>
      <c r="E10">
        <v>1540.6047115254</v>
      </c>
      <c r="F10">
        <v>1550.4756837039</v>
      </c>
      <c r="G10">
        <v>1560.2503170079</v>
      </c>
      <c r="H10">
        <v>1540.523224007</v>
      </c>
      <c r="I10">
        <v>1550.3741798145</v>
      </c>
      <c r="J10">
        <v>1560.2901282299</v>
      </c>
    </row>
    <row r="11" spans="1:10">
      <c r="A11" t="s">
        <v>847</v>
      </c>
      <c r="B11">
        <v>1540.407767446</v>
      </c>
      <c r="C11">
        <v>1550.3346761117</v>
      </c>
      <c r="D11">
        <v>1560.4902082971</v>
      </c>
      <c r="E11">
        <v>1540.6037450929</v>
      </c>
      <c r="F11">
        <v>1550.474509841</v>
      </c>
      <c r="G11">
        <v>1560.2517031935</v>
      </c>
      <c r="H11">
        <v>1540.5230314958</v>
      </c>
      <c r="I11">
        <v>1550.3720273786</v>
      </c>
      <c r="J11">
        <v>1560.2895338443</v>
      </c>
    </row>
    <row r="12" spans="1:10">
      <c r="A12" t="s">
        <v>848</v>
      </c>
      <c r="B12">
        <v>1540.4075730766</v>
      </c>
      <c r="C12">
        <v>1550.3333074915</v>
      </c>
      <c r="D12">
        <v>1560.4894162252</v>
      </c>
      <c r="E12">
        <v>1540.6043245747</v>
      </c>
      <c r="F12">
        <v>1550.4727509619</v>
      </c>
      <c r="G12">
        <v>1560.2493257706</v>
      </c>
      <c r="H12">
        <v>1540.5222595641</v>
      </c>
      <c r="I12">
        <v>1550.3722242708</v>
      </c>
      <c r="J12">
        <v>1560.2875532074</v>
      </c>
    </row>
    <row r="13" spans="1:10">
      <c r="A13" t="s">
        <v>849</v>
      </c>
      <c r="B13">
        <v>1540.4081524109</v>
      </c>
      <c r="C13">
        <v>1550.3340892868</v>
      </c>
      <c r="D13">
        <v>1560.489613759</v>
      </c>
      <c r="E13">
        <v>1540.6025880181</v>
      </c>
      <c r="F13">
        <v>1550.4752936906</v>
      </c>
      <c r="G13">
        <v>1560.2491282977</v>
      </c>
      <c r="H13">
        <v>1540.5218726549</v>
      </c>
      <c r="I13">
        <v>1550.3743747957</v>
      </c>
      <c r="J13">
        <v>1560.2887419761</v>
      </c>
    </row>
    <row r="14" spans="1:10">
      <c r="A14" t="s">
        <v>850</v>
      </c>
      <c r="B14">
        <v>1540.4066087785</v>
      </c>
      <c r="C14">
        <v>1550.3344811405</v>
      </c>
      <c r="D14">
        <v>1560.4910023063</v>
      </c>
      <c r="E14">
        <v>1540.6012346392</v>
      </c>
      <c r="F14">
        <v>1550.4756837039</v>
      </c>
      <c r="G14">
        <v>1560.2507119544</v>
      </c>
      <c r="H14">
        <v>1540.5205213051</v>
      </c>
      <c r="I14">
        <v>1550.3739829218</v>
      </c>
      <c r="J14">
        <v>1560.2897332635</v>
      </c>
    </row>
    <row r="15" spans="1:10">
      <c r="A15" t="s">
        <v>851</v>
      </c>
      <c r="B15">
        <v>1540.408539263</v>
      </c>
      <c r="C15">
        <v>1550.3372183875</v>
      </c>
      <c r="D15">
        <v>1560.4911998405</v>
      </c>
      <c r="E15">
        <v>1540.6033600303</v>
      </c>
      <c r="F15">
        <v>1550.4756837039</v>
      </c>
      <c r="G15">
        <v>1560.2501195348</v>
      </c>
      <c r="H15">
        <v>1540.5222595641</v>
      </c>
      <c r="I15">
        <v>1550.3753535254</v>
      </c>
      <c r="J15">
        <v>1560.2885444932</v>
      </c>
    </row>
    <row r="16" spans="1:10">
      <c r="A16" t="s">
        <v>852</v>
      </c>
      <c r="B16">
        <v>1540.4087317456</v>
      </c>
      <c r="C16">
        <v>1550.3358497628</v>
      </c>
      <c r="D16">
        <v>1560.4884266207</v>
      </c>
      <c r="E16">
        <v>1540.6025880181</v>
      </c>
      <c r="F16">
        <v>1550.4772494944</v>
      </c>
      <c r="G16">
        <v>1560.2475446443</v>
      </c>
      <c r="H16">
        <v>1540.5212932351</v>
      </c>
      <c r="I16">
        <v>1550.3739829218</v>
      </c>
      <c r="J16">
        <v>1560.2879501088</v>
      </c>
    </row>
    <row r="17" spans="1:10">
      <c r="A17" t="s">
        <v>853</v>
      </c>
      <c r="B17">
        <v>1540.4093110807</v>
      </c>
      <c r="C17">
        <v>1550.3340892868</v>
      </c>
      <c r="D17">
        <v>1560.4898132294</v>
      </c>
      <c r="E17">
        <v>1540.6050984762</v>
      </c>
      <c r="F17">
        <v>1550.4733378918</v>
      </c>
      <c r="G17">
        <v>1560.2497226526</v>
      </c>
      <c r="H17">
        <v>1540.5245753615</v>
      </c>
      <c r="I17">
        <v>1550.3724192514</v>
      </c>
      <c r="J17">
        <v>1560.2915144862</v>
      </c>
    </row>
    <row r="18" spans="1:10">
      <c r="A18" t="s">
        <v>854</v>
      </c>
      <c r="B18">
        <v>1540.4083467805</v>
      </c>
      <c r="C18">
        <v>1550.3350679657</v>
      </c>
      <c r="D18">
        <v>1560.4908028356</v>
      </c>
      <c r="E18">
        <v>1540.6041320433</v>
      </c>
      <c r="F18">
        <v>1550.4741198284</v>
      </c>
      <c r="G18">
        <v>1560.2511088371</v>
      </c>
      <c r="H18">
        <v>1540.5245753615</v>
      </c>
      <c r="I18">
        <v>1550.3737879407</v>
      </c>
      <c r="J18">
        <v>1560.290722616</v>
      </c>
    </row>
    <row r="19" spans="1:10">
      <c r="A19" t="s">
        <v>855</v>
      </c>
      <c r="B19">
        <v>1540.409118598</v>
      </c>
      <c r="C19">
        <v>1550.3344811405</v>
      </c>
      <c r="D19">
        <v>1560.4906053016</v>
      </c>
      <c r="E19">
        <v>1540.6031674991</v>
      </c>
      <c r="F19">
        <v>1550.4758787106</v>
      </c>
      <c r="G19">
        <v>1560.2503170079</v>
      </c>
      <c r="H19">
        <v>1540.5224520751</v>
      </c>
      <c r="I19">
        <v>1550.3730061054</v>
      </c>
      <c r="J19">
        <v>1560.2891388781</v>
      </c>
    </row>
    <row r="20" spans="1:10">
      <c r="A20" t="s">
        <v>856</v>
      </c>
      <c r="B20">
        <v>1540.4066087785</v>
      </c>
      <c r="C20">
        <v>1550.3336993448</v>
      </c>
      <c r="D20">
        <v>1560.4882271507</v>
      </c>
      <c r="E20">
        <v>1540.6041320433</v>
      </c>
      <c r="F20">
        <v>1550.4756837039</v>
      </c>
      <c r="G20">
        <v>1560.2491282977</v>
      </c>
      <c r="H20">
        <v>1540.5214857458</v>
      </c>
      <c r="I20">
        <v>1550.3730061054</v>
      </c>
      <c r="J20">
        <v>1560.2887419761</v>
      </c>
    </row>
    <row r="21" spans="1:10">
      <c r="A21" t="s">
        <v>857</v>
      </c>
      <c r="B21">
        <v>1540.4081524109</v>
      </c>
      <c r="C21">
        <v>1550.3344811405</v>
      </c>
      <c r="D21">
        <v>1560.4900107632</v>
      </c>
      <c r="E21">
        <v>1540.6043245747</v>
      </c>
      <c r="F21">
        <v>1550.4743148347</v>
      </c>
      <c r="G21">
        <v>1560.2499201257</v>
      </c>
      <c r="H21">
        <v>1540.521680144</v>
      </c>
      <c r="I21">
        <v>1550.3737879407</v>
      </c>
      <c r="J21">
        <v>1560.2895338443</v>
      </c>
    </row>
    <row r="22" spans="1:10">
      <c r="A22" t="s">
        <v>858</v>
      </c>
      <c r="B22">
        <v>1540.407767446</v>
      </c>
      <c r="C22">
        <v>1550.336436589</v>
      </c>
      <c r="D22">
        <v>1560.4908028356</v>
      </c>
      <c r="E22">
        <v>1540.6037450929</v>
      </c>
      <c r="F22">
        <v>1550.4756837039</v>
      </c>
      <c r="G22">
        <v>1560.2491282977</v>
      </c>
      <c r="H22">
        <v>1540.5211007244</v>
      </c>
      <c r="I22">
        <v>1550.3745697769</v>
      </c>
      <c r="J22">
        <v>1560.2887419761</v>
      </c>
    </row>
    <row r="23" spans="1:10">
      <c r="A23" t="s">
        <v>859</v>
      </c>
      <c r="B23">
        <v>1540.407767446</v>
      </c>
      <c r="C23">
        <v>1550.3358497628</v>
      </c>
      <c r="D23">
        <v>1560.4898132294</v>
      </c>
      <c r="E23">
        <v>1540.6035525616</v>
      </c>
      <c r="F23">
        <v>1550.4752936906</v>
      </c>
      <c r="G23">
        <v>1560.2489308249</v>
      </c>
      <c r="H23">
        <v>1540.5218726549</v>
      </c>
      <c r="I23">
        <v>1550.3737879407</v>
      </c>
      <c r="J23">
        <v>1560.2881475915</v>
      </c>
    </row>
    <row r="24" spans="1:10">
      <c r="A24" t="s">
        <v>860</v>
      </c>
      <c r="B24">
        <v>1540.4098904163</v>
      </c>
      <c r="C24">
        <v>1550.3340892868</v>
      </c>
      <c r="D24">
        <v>1560.4911998405</v>
      </c>
      <c r="E24">
        <v>1540.6037450929</v>
      </c>
      <c r="F24">
        <v>1550.4754886972</v>
      </c>
      <c r="G24">
        <v>1560.2501195348</v>
      </c>
      <c r="H24">
        <v>1540.5224520751</v>
      </c>
      <c r="I24">
        <v>1550.3722242708</v>
      </c>
      <c r="J24">
        <v>1560.2899307467</v>
      </c>
    </row>
    <row r="25" spans="1:10">
      <c r="A25" t="s">
        <v>861</v>
      </c>
      <c r="B25">
        <v>1540.4066087785</v>
      </c>
      <c r="C25">
        <v>1550.3350679657</v>
      </c>
      <c r="D25">
        <v>1560.4888216877</v>
      </c>
      <c r="E25">
        <v>1540.6027805492</v>
      </c>
      <c r="F25">
        <v>1550.4764656428</v>
      </c>
      <c r="G25">
        <v>1560.2497226526</v>
      </c>
      <c r="H25">
        <v>1540.5209082137</v>
      </c>
      <c r="I25">
        <v>1550.3749616511</v>
      </c>
      <c r="J25">
        <v>1560.2901282299</v>
      </c>
    </row>
    <row r="26" spans="1:10">
      <c r="A26" t="s">
        <v>862</v>
      </c>
      <c r="B26">
        <v>1540.4069937428</v>
      </c>
      <c r="C26">
        <v>1550.3346761117</v>
      </c>
      <c r="D26">
        <v>1560.4915968455</v>
      </c>
      <c r="E26">
        <v>1540.6033600303</v>
      </c>
      <c r="F26">
        <v>1550.4729459679</v>
      </c>
      <c r="G26">
        <v>1560.2497226526</v>
      </c>
      <c r="H26">
        <v>1540.5220651658</v>
      </c>
      <c r="I26">
        <v>1550.3735929597</v>
      </c>
      <c r="J26">
        <v>1560.2895338443</v>
      </c>
    </row>
    <row r="27" spans="1:10">
      <c r="A27" t="s">
        <v>863</v>
      </c>
      <c r="B27">
        <v>1540.4081524109</v>
      </c>
      <c r="C27">
        <v>1550.335262937</v>
      </c>
      <c r="D27">
        <v>1560.4904077676</v>
      </c>
      <c r="E27">
        <v>1540.6043245747</v>
      </c>
      <c r="F27">
        <v>1550.474509841</v>
      </c>
      <c r="G27">
        <v>1560.2501195348</v>
      </c>
      <c r="H27">
        <v>1540.5222595641</v>
      </c>
      <c r="I27">
        <v>1550.3728111245</v>
      </c>
      <c r="J27">
        <v>1560.2897332635</v>
      </c>
    </row>
    <row r="28" spans="1:10">
      <c r="A28" t="s">
        <v>864</v>
      </c>
      <c r="B28">
        <v>1540.4096979334</v>
      </c>
      <c r="C28">
        <v>1550.3344811405</v>
      </c>
      <c r="D28">
        <v>1560.4900107632</v>
      </c>
      <c r="E28">
        <v>1540.6033600303</v>
      </c>
      <c r="F28">
        <v>1550.4776395086</v>
      </c>
      <c r="G28">
        <v>1560.2507119544</v>
      </c>
      <c r="H28">
        <v>1540.5226445862</v>
      </c>
      <c r="I28">
        <v>1550.3745697769</v>
      </c>
      <c r="J28">
        <v>1560.2885444932</v>
      </c>
    </row>
    <row r="29" spans="1:10">
      <c r="A29" t="s">
        <v>865</v>
      </c>
      <c r="B29">
        <v>1540.4075730766</v>
      </c>
      <c r="C29">
        <v>1550.3336993448</v>
      </c>
      <c r="D29">
        <v>1560.489613759</v>
      </c>
      <c r="E29">
        <v>1540.6029730803</v>
      </c>
      <c r="F29">
        <v>1550.4707951695</v>
      </c>
      <c r="G29">
        <v>1560.2483364706</v>
      </c>
      <c r="H29">
        <v>1540.521680144</v>
      </c>
      <c r="I29">
        <v>1550.371832398</v>
      </c>
      <c r="J29">
        <v>1560.2887419761</v>
      </c>
    </row>
    <row r="30" spans="1:10">
      <c r="A30" t="s">
        <v>866</v>
      </c>
      <c r="B30">
        <v>1540.407767446</v>
      </c>
      <c r="C30">
        <v>1550.3344811405</v>
      </c>
      <c r="D30">
        <v>1560.4915968455</v>
      </c>
      <c r="E30">
        <v>1540.6020085376</v>
      </c>
      <c r="F30">
        <v>1550.4758787106</v>
      </c>
      <c r="G30">
        <v>1560.2497226526</v>
      </c>
      <c r="H30">
        <v>1540.5201343968</v>
      </c>
      <c r="I30">
        <v>1550.3730061054</v>
      </c>
      <c r="J30">
        <v>1560.2899307467</v>
      </c>
    </row>
    <row r="31" spans="1:10">
      <c r="A31" t="s">
        <v>867</v>
      </c>
      <c r="B31">
        <v>1540.4095035635</v>
      </c>
      <c r="C31">
        <v>1550.3354579084</v>
      </c>
      <c r="D31">
        <v>1560.4904077676</v>
      </c>
      <c r="E31">
        <v>1540.6047115254</v>
      </c>
      <c r="F31">
        <v>1550.4749017657</v>
      </c>
      <c r="G31">
        <v>1560.2503170079</v>
      </c>
      <c r="H31">
        <v>1540.5230314958</v>
      </c>
      <c r="I31">
        <v>1550.3728111245</v>
      </c>
      <c r="J31">
        <v>1560.2915144862</v>
      </c>
    </row>
    <row r="32" spans="1:10">
      <c r="A32" t="s">
        <v>868</v>
      </c>
      <c r="B32">
        <v>1540.4093110807</v>
      </c>
      <c r="C32">
        <v>1550.3344811405</v>
      </c>
      <c r="D32">
        <v>1560.4906053016</v>
      </c>
      <c r="E32">
        <v>1540.6047115254</v>
      </c>
      <c r="F32">
        <v>1550.4741198284</v>
      </c>
      <c r="G32">
        <v>1560.2499201257</v>
      </c>
      <c r="H32">
        <v>1540.5241903385</v>
      </c>
      <c r="I32">
        <v>1550.3737879407</v>
      </c>
      <c r="J32">
        <v>1560.2901282299</v>
      </c>
    </row>
    <row r="33" spans="1:10">
      <c r="A33" t="s">
        <v>869</v>
      </c>
      <c r="B33">
        <v>1540.4089261153</v>
      </c>
      <c r="C33">
        <v>1550.3340892868</v>
      </c>
      <c r="D33">
        <v>1560.4908028356</v>
      </c>
      <c r="E33">
        <v>1540.6031674991</v>
      </c>
      <c r="F33">
        <v>1550.4754886972</v>
      </c>
      <c r="G33">
        <v>1560.2505144811</v>
      </c>
      <c r="H33">
        <v>1540.5220651658</v>
      </c>
      <c r="I33">
        <v>1550.3728111245</v>
      </c>
      <c r="J33">
        <v>1560.2895338443</v>
      </c>
    </row>
    <row r="34" spans="1:10">
      <c r="A34" t="s">
        <v>870</v>
      </c>
      <c r="B34">
        <v>1540.407767446</v>
      </c>
      <c r="C34">
        <v>1550.3336993448</v>
      </c>
      <c r="D34">
        <v>1560.4898132294</v>
      </c>
      <c r="E34">
        <v>1540.6037450929</v>
      </c>
      <c r="F34">
        <v>1550.4749017657</v>
      </c>
      <c r="G34">
        <v>1560.2497226526</v>
      </c>
      <c r="H34">
        <v>1540.521680144</v>
      </c>
      <c r="I34">
        <v>1550.3732010862</v>
      </c>
      <c r="J34">
        <v>1560.28775069</v>
      </c>
    </row>
    <row r="35" spans="1:10">
      <c r="A35" t="s">
        <v>871</v>
      </c>
      <c r="B35">
        <v>1540.4095035635</v>
      </c>
      <c r="C35">
        <v>1550.3327206676</v>
      </c>
      <c r="D35">
        <v>1560.4904077676</v>
      </c>
      <c r="E35">
        <v>1540.6056779591</v>
      </c>
      <c r="F35">
        <v>1550.4750967722</v>
      </c>
      <c r="G35">
        <v>1560.2503170079</v>
      </c>
      <c r="H35">
        <v>1540.5241903385</v>
      </c>
      <c r="I35">
        <v>1550.3735929597</v>
      </c>
      <c r="J35">
        <v>1560.2895338443</v>
      </c>
    </row>
    <row r="36" spans="1:10">
      <c r="A36" t="s">
        <v>872</v>
      </c>
      <c r="B36">
        <v>1540.407767446</v>
      </c>
      <c r="C36">
        <v>1550.3336993448</v>
      </c>
      <c r="D36">
        <v>1560.4890211579</v>
      </c>
      <c r="E36">
        <v>1540.6035525616</v>
      </c>
      <c r="F36">
        <v>1550.4752936906</v>
      </c>
      <c r="G36">
        <v>1560.2487314161</v>
      </c>
      <c r="H36">
        <v>1540.5218726549</v>
      </c>
      <c r="I36">
        <v>1550.3730061054</v>
      </c>
      <c r="J36">
        <v>1560.288939459</v>
      </c>
    </row>
    <row r="37" spans="1:10">
      <c r="A37" t="s">
        <v>873</v>
      </c>
      <c r="B37">
        <v>1540.4064162965</v>
      </c>
      <c r="C37">
        <v>1550.3344811405</v>
      </c>
      <c r="D37">
        <v>1560.4906053016</v>
      </c>
      <c r="E37">
        <v>1540.6035525616</v>
      </c>
      <c r="F37">
        <v>1550.4733378918</v>
      </c>
      <c r="G37">
        <v>1560.2505144811</v>
      </c>
      <c r="H37">
        <v>1540.5218726549</v>
      </c>
      <c r="I37">
        <v>1550.3743747957</v>
      </c>
      <c r="J37">
        <v>1560.2893363612</v>
      </c>
    </row>
    <row r="38" spans="1:10">
      <c r="A38" t="s">
        <v>874</v>
      </c>
      <c r="B38">
        <v>1540.409118598</v>
      </c>
      <c r="C38">
        <v>1550.3340892868</v>
      </c>
      <c r="D38">
        <v>1560.4923889196</v>
      </c>
      <c r="E38">
        <v>1540.6037450929</v>
      </c>
      <c r="F38">
        <v>1550.4727509619</v>
      </c>
      <c r="G38">
        <v>1560.2521000766</v>
      </c>
      <c r="H38">
        <v>1540.5236109169</v>
      </c>
      <c r="I38">
        <v>1550.3722242708</v>
      </c>
      <c r="J38">
        <v>1560.2893363612</v>
      </c>
    </row>
    <row r="39" spans="1:10">
      <c r="A39" t="s">
        <v>875</v>
      </c>
      <c r="B39">
        <v>1540.4095035635</v>
      </c>
      <c r="C39">
        <v>1550.3325256969</v>
      </c>
      <c r="D39">
        <v>1560.4900107632</v>
      </c>
      <c r="E39">
        <v>1540.6047115254</v>
      </c>
      <c r="F39">
        <v>1550.4762706359</v>
      </c>
      <c r="G39">
        <v>1560.2493257706</v>
      </c>
      <c r="H39">
        <v>1540.5224520751</v>
      </c>
      <c r="I39">
        <v>1550.371832398</v>
      </c>
      <c r="J39">
        <v>1560.288939459</v>
      </c>
    </row>
    <row r="40" spans="1:10">
      <c r="A40" t="s">
        <v>876</v>
      </c>
      <c r="B40">
        <v>1540.4104697523</v>
      </c>
      <c r="C40">
        <v>1550.3348710829</v>
      </c>
      <c r="D40">
        <v>1560.4888216877</v>
      </c>
      <c r="E40">
        <v>1540.6047115254</v>
      </c>
      <c r="F40">
        <v>1550.4741198284</v>
      </c>
      <c r="G40">
        <v>1560.2495251796</v>
      </c>
      <c r="H40">
        <v>1540.5247697605</v>
      </c>
      <c r="I40">
        <v>1550.3747666697</v>
      </c>
      <c r="J40">
        <v>1560.2897332635</v>
      </c>
    </row>
    <row r="41" spans="1:10">
      <c r="A41" t="s">
        <v>877</v>
      </c>
      <c r="B41">
        <v>1540.4102772693</v>
      </c>
      <c r="C41">
        <v>1550.3362416174</v>
      </c>
      <c r="D41">
        <v>1560.4894162252</v>
      </c>
      <c r="E41">
        <v>1540.6029730803</v>
      </c>
      <c r="F41">
        <v>1550.4770525755</v>
      </c>
      <c r="G41">
        <v>1560.2515057199</v>
      </c>
      <c r="H41">
        <v>1540.5241903385</v>
      </c>
      <c r="I41">
        <v>1550.3749616511</v>
      </c>
      <c r="J41">
        <v>1560.2885444932</v>
      </c>
    </row>
    <row r="42" spans="1:10">
      <c r="A42" t="s">
        <v>878</v>
      </c>
      <c r="B42">
        <v>1540.4083467805</v>
      </c>
      <c r="C42">
        <v>1550.3338943158</v>
      </c>
      <c r="D42">
        <v>1560.489613759</v>
      </c>
      <c r="E42">
        <v>1540.6045189938</v>
      </c>
      <c r="F42">
        <v>1550.4754886972</v>
      </c>
      <c r="G42">
        <v>1560.2491282977</v>
      </c>
      <c r="H42">
        <v>1540.5234184056</v>
      </c>
      <c r="I42">
        <v>1550.3732010862</v>
      </c>
      <c r="J42">
        <v>1560.2875532074</v>
      </c>
    </row>
    <row r="43" spans="1:10">
      <c r="A43" t="s">
        <v>879</v>
      </c>
      <c r="B43">
        <v>1540.4089261153</v>
      </c>
      <c r="C43">
        <v>1550.3362416174</v>
      </c>
      <c r="D43">
        <v>1560.4902082971</v>
      </c>
      <c r="E43">
        <v>1540.6037450929</v>
      </c>
      <c r="F43">
        <v>1550.4762706359</v>
      </c>
      <c r="G43">
        <v>1560.2505144811</v>
      </c>
      <c r="H43">
        <v>1540.5241903385</v>
      </c>
      <c r="I43">
        <v>1550.3755485069</v>
      </c>
      <c r="J43">
        <v>1560.2895338443</v>
      </c>
    </row>
    <row r="44" spans="1:10">
      <c r="A44" t="s">
        <v>880</v>
      </c>
      <c r="B44">
        <v>1540.408539263</v>
      </c>
      <c r="C44">
        <v>1550.3356547913</v>
      </c>
      <c r="D44">
        <v>1560.4900107632</v>
      </c>
      <c r="E44">
        <v>1540.6031674991</v>
      </c>
      <c r="F44">
        <v>1550.4762706359</v>
      </c>
      <c r="G44">
        <v>1560.2493257706</v>
      </c>
      <c r="H44">
        <v>1540.5230314958</v>
      </c>
      <c r="I44">
        <v>1550.3749616511</v>
      </c>
      <c r="J44">
        <v>1560.288939459</v>
      </c>
    </row>
    <row r="45" spans="1:10">
      <c r="A45" t="s">
        <v>881</v>
      </c>
      <c r="B45">
        <v>1540.4098904163</v>
      </c>
      <c r="C45">
        <v>1550.3344811405</v>
      </c>
      <c r="D45">
        <v>1560.4890211579</v>
      </c>
      <c r="E45">
        <v>1540.6023935995</v>
      </c>
      <c r="F45">
        <v>1550.4741198284</v>
      </c>
      <c r="G45">
        <v>1560.2507119544</v>
      </c>
      <c r="H45">
        <v>1540.521680144</v>
      </c>
      <c r="I45">
        <v>1550.3732010862</v>
      </c>
      <c r="J45">
        <v>1560.2903257132</v>
      </c>
    </row>
    <row r="46" spans="1:10">
      <c r="A46" t="s">
        <v>882</v>
      </c>
      <c r="B46">
        <v>1540.4069937428</v>
      </c>
      <c r="C46">
        <v>1550.3344811405</v>
      </c>
      <c r="D46">
        <v>1560.4904077676</v>
      </c>
      <c r="E46">
        <v>1540.6020085376</v>
      </c>
      <c r="F46">
        <v>1550.4756837039</v>
      </c>
      <c r="G46">
        <v>1560.2495251796</v>
      </c>
      <c r="H46">
        <v>1540.5207138157</v>
      </c>
      <c r="I46">
        <v>1550.3739829218</v>
      </c>
      <c r="J46">
        <v>1560.2899307467</v>
      </c>
    </row>
    <row r="47" spans="1:10">
      <c r="A47" t="s">
        <v>883</v>
      </c>
      <c r="B47">
        <v>1540.409118598</v>
      </c>
      <c r="C47">
        <v>1550.3336993448</v>
      </c>
      <c r="D47">
        <v>1560.4906053016</v>
      </c>
      <c r="E47">
        <v>1540.6035525616</v>
      </c>
      <c r="F47">
        <v>1550.474509841</v>
      </c>
      <c r="G47">
        <v>1560.2493257706</v>
      </c>
      <c r="H47">
        <v>1540.5218726549</v>
      </c>
      <c r="I47">
        <v>1550.3730061054</v>
      </c>
      <c r="J47">
        <v>1560.2895338443</v>
      </c>
    </row>
    <row r="48" spans="1:10">
      <c r="A48" t="s">
        <v>884</v>
      </c>
      <c r="B48">
        <v>1540.409118598</v>
      </c>
      <c r="C48">
        <v>1550.3358497628</v>
      </c>
      <c r="D48">
        <v>1560.4898132294</v>
      </c>
      <c r="E48">
        <v>1540.6031674991</v>
      </c>
      <c r="F48">
        <v>1550.4770525755</v>
      </c>
      <c r="G48">
        <v>1560.2497226526</v>
      </c>
      <c r="H48">
        <v>1540.5230314958</v>
      </c>
      <c r="I48">
        <v>1550.3739829218</v>
      </c>
      <c r="J48">
        <v>1560.2881475915</v>
      </c>
    </row>
    <row r="49" spans="1:10">
      <c r="A49" t="s">
        <v>885</v>
      </c>
      <c r="B49">
        <v>1540.4093110807</v>
      </c>
      <c r="C49">
        <v>1550.3366315607</v>
      </c>
      <c r="D49">
        <v>1560.4908028356</v>
      </c>
      <c r="E49">
        <v>1540.6029730803</v>
      </c>
      <c r="F49">
        <v>1550.4760756291</v>
      </c>
      <c r="G49">
        <v>1560.2503170079</v>
      </c>
      <c r="H49">
        <v>1540.5214857458</v>
      </c>
      <c r="I49">
        <v>1550.3747666697</v>
      </c>
      <c r="J49">
        <v>1560.2903257132</v>
      </c>
    </row>
    <row r="50" spans="1:10">
      <c r="A50" t="s">
        <v>886</v>
      </c>
      <c r="B50">
        <v>1540.4093110807</v>
      </c>
      <c r="C50">
        <v>1550.335262937</v>
      </c>
      <c r="D50">
        <v>1560.4915968455</v>
      </c>
      <c r="E50">
        <v>1540.6054835397</v>
      </c>
      <c r="F50">
        <v>1550.4764656428</v>
      </c>
      <c r="G50">
        <v>1560.2479395893</v>
      </c>
      <c r="H50">
        <v>1540.5239959397</v>
      </c>
      <c r="I50">
        <v>1550.3732010862</v>
      </c>
      <c r="J50">
        <v>1560.2879501088</v>
      </c>
    </row>
    <row r="51" spans="1:10">
      <c r="A51" t="s">
        <v>887</v>
      </c>
      <c r="B51">
        <v>1540.4064162965</v>
      </c>
      <c r="C51">
        <v>1550.3348710829</v>
      </c>
      <c r="D51">
        <v>1560.4886241542</v>
      </c>
      <c r="E51">
        <v>1540.6025880181</v>
      </c>
      <c r="F51">
        <v>1550.4741198284</v>
      </c>
      <c r="G51">
        <v>1560.2499201257</v>
      </c>
      <c r="H51">
        <v>1540.5207138157</v>
      </c>
      <c r="I51">
        <v>1550.3722242708</v>
      </c>
      <c r="J51">
        <v>1560.288939459</v>
      </c>
    </row>
    <row r="52" spans="1:10">
      <c r="A52" t="s">
        <v>888</v>
      </c>
      <c r="B52">
        <v>1540.4089261153</v>
      </c>
      <c r="C52">
        <v>1550.3344811405</v>
      </c>
      <c r="D52">
        <v>1560.4910023063</v>
      </c>
      <c r="E52">
        <v>1540.6029730803</v>
      </c>
      <c r="F52">
        <v>1550.4766625615</v>
      </c>
      <c r="G52">
        <v>1560.2501195348</v>
      </c>
      <c r="H52">
        <v>1540.5222595641</v>
      </c>
      <c r="I52">
        <v>1550.3724192514</v>
      </c>
      <c r="J52">
        <v>1560.2897332635</v>
      </c>
    </row>
    <row r="53" spans="1:10">
      <c r="A53" t="s">
        <v>889</v>
      </c>
      <c r="B53">
        <v>1540.4069937428</v>
      </c>
      <c r="C53">
        <v>1550.3338943158</v>
      </c>
      <c r="D53">
        <v>1560.4894162252</v>
      </c>
      <c r="E53">
        <v>1540.6035525616</v>
      </c>
      <c r="F53">
        <v>1550.474509841</v>
      </c>
      <c r="G53">
        <v>1560.2481370619</v>
      </c>
      <c r="H53">
        <v>1540.521680144</v>
      </c>
      <c r="I53">
        <v>1550.3739829218</v>
      </c>
      <c r="J53">
        <v>1560.2897332635</v>
      </c>
    </row>
    <row r="54" spans="1:10">
      <c r="A54" t="s">
        <v>890</v>
      </c>
      <c r="B54">
        <v>1540.4075730766</v>
      </c>
      <c r="C54">
        <v>1550.3344811405</v>
      </c>
      <c r="D54">
        <v>1560.4892186915</v>
      </c>
      <c r="E54">
        <v>1540.6029730803</v>
      </c>
      <c r="F54">
        <v>1550.4764656428</v>
      </c>
      <c r="G54">
        <v>1560.2509113637</v>
      </c>
      <c r="H54">
        <v>1540.521680144</v>
      </c>
      <c r="I54">
        <v>1550.3739829218</v>
      </c>
      <c r="J54">
        <v>1560.2919113896</v>
      </c>
    </row>
    <row r="55" spans="1:10">
      <c r="A55" t="s">
        <v>891</v>
      </c>
      <c r="B55">
        <v>1540.4089261153</v>
      </c>
      <c r="C55">
        <v>1550.3344811405</v>
      </c>
      <c r="D55">
        <v>1560.4915968455</v>
      </c>
      <c r="E55">
        <v>1540.6045189938</v>
      </c>
      <c r="F55">
        <v>1550.4758787106</v>
      </c>
      <c r="G55">
        <v>1560.2497226526</v>
      </c>
      <c r="H55">
        <v>1540.5220651658</v>
      </c>
      <c r="I55">
        <v>1550.3743747957</v>
      </c>
      <c r="J55">
        <v>1560.290722616</v>
      </c>
    </row>
    <row r="56" spans="1:10">
      <c r="A56" t="s">
        <v>892</v>
      </c>
      <c r="B56">
        <v>1540.407767446</v>
      </c>
      <c r="C56">
        <v>1550.3342861694</v>
      </c>
      <c r="D56">
        <v>1560.489613759</v>
      </c>
      <c r="E56">
        <v>1540.605291008</v>
      </c>
      <c r="F56">
        <v>1550.4749017657</v>
      </c>
      <c r="G56">
        <v>1560.2491282977</v>
      </c>
      <c r="H56">
        <v>1540.5234184056</v>
      </c>
      <c r="I56">
        <v>1550.3728111245</v>
      </c>
      <c r="J56">
        <v>1560.2879501088</v>
      </c>
    </row>
    <row r="57" spans="1:10">
      <c r="A57" t="s">
        <v>893</v>
      </c>
      <c r="B57">
        <v>1540.4083467805</v>
      </c>
      <c r="C57">
        <v>1550.3374133594</v>
      </c>
      <c r="D57">
        <v>1560.4900107632</v>
      </c>
      <c r="E57">
        <v>1540.6033600303</v>
      </c>
      <c r="F57">
        <v>1550.474509841</v>
      </c>
      <c r="G57">
        <v>1560.2479395893</v>
      </c>
      <c r="H57">
        <v>1540.5220651658</v>
      </c>
      <c r="I57">
        <v>1550.3759403815</v>
      </c>
      <c r="J57">
        <v>1560.2875532074</v>
      </c>
    </row>
    <row r="58" spans="1:10">
      <c r="A58" t="s">
        <v>894</v>
      </c>
      <c r="B58">
        <v>1540.4073805943</v>
      </c>
      <c r="C58">
        <v>1550.3342861694</v>
      </c>
      <c r="D58">
        <v>1560.4894162252</v>
      </c>
      <c r="E58">
        <v>1540.6029730803</v>
      </c>
      <c r="F58">
        <v>1550.4733378918</v>
      </c>
      <c r="G58">
        <v>1560.2489308249</v>
      </c>
      <c r="H58">
        <v>1540.5214857458</v>
      </c>
      <c r="I58">
        <v>1550.3733979787</v>
      </c>
      <c r="J58">
        <v>1560.2891388781</v>
      </c>
    </row>
    <row r="59" spans="1:10">
      <c r="A59" t="s">
        <v>895</v>
      </c>
      <c r="B59">
        <v>1540.4068012606</v>
      </c>
      <c r="C59">
        <v>1550.3350679657</v>
      </c>
      <c r="D59">
        <v>1560.4911998405</v>
      </c>
      <c r="E59">
        <v>1540.6045189938</v>
      </c>
      <c r="F59">
        <v>1550.4749017657</v>
      </c>
      <c r="G59">
        <v>1560.2495251796</v>
      </c>
      <c r="H59">
        <v>1540.5218726549</v>
      </c>
      <c r="I59">
        <v>1550.3737879407</v>
      </c>
      <c r="J59">
        <v>1560.2905251326</v>
      </c>
    </row>
    <row r="60" spans="1:10">
      <c r="A60" t="s">
        <v>896</v>
      </c>
      <c r="B60">
        <v>1540.4096979334</v>
      </c>
      <c r="C60">
        <v>1550.3350679657</v>
      </c>
      <c r="D60">
        <v>1560.4890211579</v>
      </c>
      <c r="E60">
        <v>1540.605291008</v>
      </c>
      <c r="F60">
        <v>1550.4749017657</v>
      </c>
      <c r="G60">
        <v>1560.2499201257</v>
      </c>
      <c r="H60">
        <v>1540.5234184056</v>
      </c>
      <c r="I60">
        <v>1550.3737879407</v>
      </c>
      <c r="J60">
        <v>1560.2891388781</v>
      </c>
    </row>
    <row r="61" spans="1:10">
      <c r="A61" t="s">
        <v>897</v>
      </c>
      <c r="B61">
        <v>1540.4087317456</v>
      </c>
      <c r="C61">
        <v>1550.3344811405</v>
      </c>
      <c r="D61">
        <v>1560.4902082971</v>
      </c>
      <c r="E61">
        <v>1540.6043245747</v>
      </c>
      <c r="F61">
        <v>1550.4750967722</v>
      </c>
      <c r="G61">
        <v>1560.2497226526</v>
      </c>
      <c r="H61">
        <v>1540.5226445862</v>
      </c>
      <c r="I61">
        <v>1550.3739829218</v>
      </c>
      <c r="J61">
        <v>1560.2873557248</v>
      </c>
    </row>
    <row r="62" spans="1:10">
      <c r="A62" t="s">
        <v>898</v>
      </c>
      <c r="B62">
        <v>1540.4089261153</v>
      </c>
      <c r="C62">
        <v>1550.3350679657</v>
      </c>
      <c r="D62">
        <v>1560.4894162252</v>
      </c>
      <c r="E62">
        <v>1540.6033600303</v>
      </c>
      <c r="F62">
        <v>1550.4750967722</v>
      </c>
      <c r="G62">
        <v>1560.2507119544</v>
      </c>
      <c r="H62">
        <v>1540.5239959397</v>
      </c>
      <c r="I62">
        <v>1550.3735929597</v>
      </c>
      <c r="J62">
        <v>1560.2905251326</v>
      </c>
    </row>
    <row r="63" spans="1:10">
      <c r="A63" t="s">
        <v>899</v>
      </c>
      <c r="B63">
        <v>1540.4069937428</v>
      </c>
      <c r="C63">
        <v>1550.3333074915</v>
      </c>
      <c r="D63">
        <v>1560.4900107632</v>
      </c>
      <c r="E63">
        <v>1540.6031674991</v>
      </c>
      <c r="F63">
        <v>1550.4778364276</v>
      </c>
      <c r="G63">
        <v>1560.2499201257</v>
      </c>
      <c r="H63">
        <v>1540.5207138157</v>
      </c>
      <c r="I63">
        <v>1550.3720273786</v>
      </c>
      <c r="J63">
        <v>1560.2883450743</v>
      </c>
    </row>
    <row r="64" spans="1:10">
      <c r="A64" t="s">
        <v>900</v>
      </c>
      <c r="B64">
        <v>1540.408539263</v>
      </c>
      <c r="C64">
        <v>1550.3336993448</v>
      </c>
      <c r="D64">
        <v>1560.4919919141</v>
      </c>
      <c r="E64">
        <v>1540.6045189938</v>
      </c>
      <c r="F64">
        <v>1550.4733378918</v>
      </c>
      <c r="G64">
        <v>1560.2499201257</v>
      </c>
      <c r="H64">
        <v>1540.521680144</v>
      </c>
      <c r="I64">
        <v>1550.3724192514</v>
      </c>
      <c r="J64">
        <v>1560.288939459</v>
      </c>
    </row>
    <row r="65" spans="1:10">
      <c r="A65" t="s">
        <v>901</v>
      </c>
      <c r="B65">
        <v>1540.408539263</v>
      </c>
      <c r="C65">
        <v>1550.3358497628</v>
      </c>
      <c r="D65">
        <v>1560.4894162252</v>
      </c>
      <c r="E65">
        <v>1540.6033600303</v>
      </c>
      <c r="F65">
        <v>1550.4760756291</v>
      </c>
      <c r="G65">
        <v>1560.2501195348</v>
      </c>
      <c r="H65">
        <v>1540.5228389847</v>
      </c>
      <c r="I65">
        <v>1550.3743747957</v>
      </c>
      <c r="J65">
        <v>1560.2897332635</v>
      </c>
    </row>
    <row r="66" spans="1:10">
      <c r="A66" t="s">
        <v>902</v>
      </c>
      <c r="B66">
        <v>1540.4066087785</v>
      </c>
      <c r="C66">
        <v>1550.3344811405</v>
      </c>
      <c r="D66">
        <v>1560.4902082971</v>
      </c>
      <c r="E66">
        <v>1540.6022010685</v>
      </c>
      <c r="F66">
        <v>1550.4750967722</v>
      </c>
      <c r="G66">
        <v>1560.2497226526</v>
      </c>
      <c r="H66">
        <v>1540.5201343968</v>
      </c>
      <c r="I66">
        <v>1550.3726142322</v>
      </c>
      <c r="J66">
        <v>1560.2899307467</v>
      </c>
    </row>
    <row r="67" spans="1:10">
      <c r="A67" t="s">
        <v>903</v>
      </c>
      <c r="B67">
        <v>1540.407767446</v>
      </c>
      <c r="C67">
        <v>1550.3336993448</v>
      </c>
      <c r="D67">
        <v>1560.4904077676</v>
      </c>
      <c r="E67">
        <v>1540.6039395118</v>
      </c>
      <c r="F67">
        <v>1550.474509841</v>
      </c>
      <c r="G67">
        <v>1560.2501195348</v>
      </c>
      <c r="H67">
        <v>1540.5220651658</v>
      </c>
      <c r="I67">
        <v>1550.3735929597</v>
      </c>
      <c r="J67">
        <v>1560.2897332635</v>
      </c>
    </row>
    <row r="68" spans="1:10">
      <c r="A68" t="s">
        <v>904</v>
      </c>
      <c r="B68">
        <v>1540.4093110807</v>
      </c>
      <c r="C68">
        <v>1550.3344811405</v>
      </c>
      <c r="D68">
        <v>1560.4888216877</v>
      </c>
      <c r="E68">
        <v>1540.6039395118</v>
      </c>
      <c r="F68">
        <v>1550.4754886972</v>
      </c>
      <c r="G68">
        <v>1560.2503170079</v>
      </c>
      <c r="H68">
        <v>1540.5238034283</v>
      </c>
      <c r="I68">
        <v>1550.3732010862</v>
      </c>
      <c r="J68">
        <v>1560.290722616</v>
      </c>
    </row>
    <row r="69" spans="1:10">
      <c r="A69" t="s">
        <v>905</v>
      </c>
      <c r="B69">
        <v>1540.4075730766</v>
      </c>
      <c r="C69">
        <v>1550.3340892868</v>
      </c>
      <c r="D69">
        <v>1560.4906053016</v>
      </c>
      <c r="E69">
        <v>1540.6047115254</v>
      </c>
      <c r="F69">
        <v>1550.4750967722</v>
      </c>
      <c r="G69">
        <v>1560.2485339433</v>
      </c>
      <c r="H69">
        <v>1540.521680144</v>
      </c>
      <c r="I69">
        <v>1550.3745697769</v>
      </c>
      <c r="J69">
        <v>1560.2881475915</v>
      </c>
    </row>
    <row r="70" spans="1:10">
      <c r="A70" t="s">
        <v>906</v>
      </c>
      <c r="B70">
        <v>1540.4087317456</v>
      </c>
      <c r="C70">
        <v>1550.3338943158</v>
      </c>
      <c r="D70">
        <v>1560.4880296173</v>
      </c>
      <c r="E70">
        <v>1540.6043245747</v>
      </c>
      <c r="F70">
        <v>1550.4752936906</v>
      </c>
      <c r="G70">
        <v>1560.2499201257</v>
      </c>
      <c r="H70">
        <v>1540.5226445862</v>
      </c>
      <c r="I70">
        <v>1550.3733979787</v>
      </c>
      <c r="J70">
        <v>1560.2895338443</v>
      </c>
    </row>
    <row r="71" spans="1:10">
      <c r="A71" t="s">
        <v>907</v>
      </c>
      <c r="B71">
        <v>1540.4087317456</v>
      </c>
      <c r="C71">
        <v>1550.3366315607</v>
      </c>
      <c r="D71">
        <v>1560.4900107632</v>
      </c>
      <c r="E71">
        <v>1540.6031674991</v>
      </c>
      <c r="F71">
        <v>1550.4747067593</v>
      </c>
      <c r="G71">
        <v>1560.2499201257</v>
      </c>
      <c r="H71">
        <v>1540.5218726549</v>
      </c>
      <c r="I71">
        <v>1550.3741798145</v>
      </c>
      <c r="J71">
        <v>1560.2895338443</v>
      </c>
    </row>
    <row r="72" spans="1:10">
      <c r="A72" t="s">
        <v>908</v>
      </c>
      <c r="B72">
        <v>1540.4068012606</v>
      </c>
      <c r="C72">
        <v>1550.3358497628</v>
      </c>
      <c r="D72">
        <v>1560.4906053016</v>
      </c>
      <c r="E72">
        <v>1540.6031674991</v>
      </c>
      <c r="F72">
        <v>1550.4741198284</v>
      </c>
      <c r="G72">
        <v>1560.2513063105</v>
      </c>
      <c r="H72">
        <v>1540.5205213051</v>
      </c>
      <c r="I72">
        <v>1550.3743747957</v>
      </c>
      <c r="J72">
        <v>1560.2895338443</v>
      </c>
    </row>
    <row r="73" spans="1:10">
      <c r="A73" t="s">
        <v>909</v>
      </c>
      <c r="B73">
        <v>1540.4073805943</v>
      </c>
      <c r="C73">
        <v>1550.3335024623</v>
      </c>
      <c r="D73">
        <v>1560.4890211579</v>
      </c>
      <c r="E73">
        <v>1540.6022010685</v>
      </c>
      <c r="F73">
        <v>1550.4756837039</v>
      </c>
      <c r="G73">
        <v>1560.2501195348</v>
      </c>
      <c r="H73">
        <v>1540.5220651658</v>
      </c>
      <c r="I73">
        <v>1550.3735929597</v>
      </c>
      <c r="J73">
        <v>1560.2897332635</v>
      </c>
    </row>
    <row r="74" spans="1:10">
      <c r="A74" t="s">
        <v>910</v>
      </c>
      <c r="B74">
        <v>1540.4073805943</v>
      </c>
      <c r="C74">
        <v>1550.3356547913</v>
      </c>
      <c r="D74">
        <v>1560.4902082971</v>
      </c>
      <c r="E74">
        <v>1540.6031674991</v>
      </c>
      <c r="F74">
        <v>1550.4737279041</v>
      </c>
      <c r="G74">
        <v>1560.2497226526</v>
      </c>
      <c r="H74">
        <v>1540.5212932351</v>
      </c>
      <c r="I74">
        <v>1550.3735929597</v>
      </c>
      <c r="J74">
        <v>1560.2895338443</v>
      </c>
    </row>
    <row r="75" spans="1:10">
      <c r="A75" t="s">
        <v>911</v>
      </c>
      <c r="B75">
        <v>1540.407767446</v>
      </c>
      <c r="C75">
        <v>1550.3350679657</v>
      </c>
      <c r="D75">
        <v>1560.4886241542</v>
      </c>
      <c r="E75">
        <v>1540.6033600303</v>
      </c>
      <c r="F75">
        <v>1550.4776395086</v>
      </c>
      <c r="G75">
        <v>1560.2485339433</v>
      </c>
      <c r="H75">
        <v>1540.5226445862</v>
      </c>
      <c r="I75">
        <v>1550.3741798145</v>
      </c>
      <c r="J75">
        <v>1560.2893363612</v>
      </c>
    </row>
    <row r="76" spans="1:10">
      <c r="A76" t="s">
        <v>912</v>
      </c>
      <c r="B76">
        <v>1540.407767446</v>
      </c>
      <c r="C76">
        <v>1550.3344811405</v>
      </c>
      <c r="D76">
        <v>1560.4904077676</v>
      </c>
      <c r="E76">
        <v>1540.6039395118</v>
      </c>
      <c r="F76">
        <v>1550.4735328979</v>
      </c>
      <c r="G76">
        <v>1560.2501195348</v>
      </c>
      <c r="H76">
        <v>1540.5220651658</v>
      </c>
      <c r="I76">
        <v>1550.3732010862</v>
      </c>
      <c r="J76">
        <v>1560.2897332635</v>
      </c>
    </row>
    <row r="77" spans="1:10">
      <c r="A77" t="s">
        <v>913</v>
      </c>
      <c r="B77">
        <v>1540.409118598</v>
      </c>
      <c r="C77">
        <v>1550.3360447343</v>
      </c>
      <c r="D77">
        <v>1560.4904077676</v>
      </c>
      <c r="E77">
        <v>1540.6045189938</v>
      </c>
      <c r="F77">
        <v>1550.4750967722</v>
      </c>
      <c r="G77">
        <v>1560.2489308249</v>
      </c>
      <c r="H77">
        <v>1540.5224520751</v>
      </c>
      <c r="I77">
        <v>1550.3749616511</v>
      </c>
      <c r="J77">
        <v>1560.2899307467</v>
      </c>
    </row>
    <row r="78" spans="1:10">
      <c r="A78" t="s">
        <v>914</v>
      </c>
      <c r="B78">
        <v>1540.4075730766</v>
      </c>
      <c r="C78">
        <v>1550.3340892868</v>
      </c>
      <c r="D78">
        <v>1560.4876326141</v>
      </c>
      <c r="E78">
        <v>1540.6029730803</v>
      </c>
      <c r="F78">
        <v>1550.4754886972</v>
      </c>
      <c r="G78">
        <v>1560.2477421168</v>
      </c>
      <c r="H78">
        <v>1540.5209082137</v>
      </c>
      <c r="I78">
        <v>1550.3722242708</v>
      </c>
      <c r="J78">
        <v>1560.2869588237</v>
      </c>
    </row>
    <row r="79" spans="1:10">
      <c r="A79" t="s">
        <v>915</v>
      </c>
      <c r="B79">
        <v>1540.4073805943</v>
      </c>
      <c r="C79">
        <v>1550.3338943158</v>
      </c>
      <c r="D79">
        <v>1560.4900107632</v>
      </c>
      <c r="E79">
        <v>1540.6039395118</v>
      </c>
      <c r="F79">
        <v>1550.4762706359</v>
      </c>
      <c r="G79">
        <v>1560.2485339433</v>
      </c>
      <c r="H79">
        <v>1540.5199418863</v>
      </c>
      <c r="I79">
        <v>1550.3745697769</v>
      </c>
      <c r="J79">
        <v>1560.2875532074</v>
      </c>
    </row>
    <row r="80" spans="1:10">
      <c r="A80" t="s">
        <v>916</v>
      </c>
      <c r="B80">
        <v>1540.408539263</v>
      </c>
      <c r="C80">
        <v>1550.3350679657</v>
      </c>
      <c r="D80">
        <v>1560.4917943798</v>
      </c>
      <c r="E80">
        <v>1540.6041320433</v>
      </c>
      <c r="F80">
        <v>1550.4750967722</v>
      </c>
      <c r="G80">
        <v>1560.2493257706</v>
      </c>
      <c r="H80">
        <v>1540.5222595641</v>
      </c>
      <c r="I80">
        <v>1550.3741798145</v>
      </c>
      <c r="J80">
        <v>1560.2895338443</v>
      </c>
    </row>
    <row r="81" spans="1:10">
      <c r="A81" t="s">
        <v>917</v>
      </c>
      <c r="B81">
        <v>1540.407767446</v>
      </c>
      <c r="C81">
        <v>1550.3331125206</v>
      </c>
      <c r="D81">
        <v>1560.4894162252</v>
      </c>
      <c r="E81">
        <v>1540.6039395118</v>
      </c>
      <c r="F81">
        <v>1550.4741198284</v>
      </c>
      <c r="G81">
        <v>1560.2483364706</v>
      </c>
      <c r="H81">
        <v>1540.5226445862</v>
      </c>
      <c r="I81">
        <v>1550.3724192514</v>
      </c>
      <c r="J81">
        <v>1560.2897332635</v>
      </c>
    </row>
    <row r="82" spans="1:10">
      <c r="A82" t="s">
        <v>918</v>
      </c>
      <c r="B82">
        <v>1540.4068012606</v>
      </c>
      <c r="C82">
        <v>1550.3354579084</v>
      </c>
      <c r="D82">
        <v>1560.4911998405</v>
      </c>
      <c r="E82">
        <v>1540.6039395118</v>
      </c>
      <c r="F82">
        <v>1550.4747067593</v>
      </c>
      <c r="G82">
        <v>1560.2499201257</v>
      </c>
      <c r="H82">
        <v>1540.5226445862</v>
      </c>
      <c r="I82">
        <v>1550.3733979787</v>
      </c>
      <c r="J82">
        <v>1560.2913170026</v>
      </c>
    </row>
    <row r="83" spans="1:10">
      <c r="A83" t="s">
        <v>919</v>
      </c>
      <c r="B83">
        <v>1540.4069937428</v>
      </c>
      <c r="C83">
        <v>1550.3346761117</v>
      </c>
      <c r="D83">
        <v>1560.4913973746</v>
      </c>
      <c r="E83">
        <v>1540.6033600303</v>
      </c>
      <c r="F83">
        <v>1550.4758787106</v>
      </c>
      <c r="G83">
        <v>1560.2499201257</v>
      </c>
      <c r="H83">
        <v>1540.5207138157</v>
      </c>
      <c r="I83">
        <v>1550.3728111245</v>
      </c>
      <c r="J83">
        <v>1560.2915144862</v>
      </c>
    </row>
    <row r="84" spans="1:10">
      <c r="A84" t="s">
        <v>920</v>
      </c>
      <c r="B84">
        <v>1540.407767446</v>
      </c>
      <c r="C84">
        <v>1550.3356547913</v>
      </c>
      <c r="D84">
        <v>1560.4894162252</v>
      </c>
      <c r="E84">
        <v>1540.6050984762</v>
      </c>
      <c r="F84">
        <v>1550.4772494944</v>
      </c>
      <c r="G84">
        <v>1560.2499201257</v>
      </c>
      <c r="H84">
        <v>1540.521680144</v>
      </c>
      <c r="I84">
        <v>1550.3735929597</v>
      </c>
      <c r="J84">
        <v>1560.2895338443</v>
      </c>
    </row>
    <row r="85" spans="1:10">
      <c r="A85" t="s">
        <v>921</v>
      </c>
      <c r="B85">
        <v>1540.4081524109</v>
      </c>
      <c r="C85">
        <v>1550.3358497628</v>
      </c>
      <c r="D85">
        <v>1560.4900107632</v>
      </c>
      <c r="E85">
        <v>1540.6020085376</v>
      </c>
      <c r="F85">
        <v>1550.474509841</v>
      </c>
      <c r="G85">
        <v>1560.2499201257</v>
      </c>
      <c r="H85">
        <v>1540.5205213051</v>
      </c>
      <c r="I85">
        <v>1550.3739829218</v>
      </c>
      <c r="J85">
        <v>1560.2893363612</v>
      </c>
    </row>
    <row r="86" spans="1:10">
      <c r="A86" t="s">
        <v>922</v>
      </c>
      <c r="B86">
        <v>1540.4073805943</v>
      </c>
      <c r="C86">
        <v>1550.3358497628</v>
      </c>
      <c r="D86">
        <v>1560.4902082971</v>
      </c>
      <c r="E86">
        <v>1540.6039395118</v>
      </c>
      <c r="F86">
        <v>1550.4735328979</v>
      </c>
      <c r="G86">
        <v>1560.2499201257</v>
      </c>
      <c r="H86">
        <v>1540.5226445862</v>
      </c>
      <c r="I86">
        <v>1550.3737879407</v>
      </c>
      <c r="J86">
        <v>1560.2883450743</v>
      </c>
    </row>
    <row r="87" spans="1:10">
      <c r="A87" t="s">
        <v>923</v>
      </c>
      <c r="B87">
        <v>1540.4081524109</v>
      </c>
      <c r="C87">
        <v>1550.3340892868</v>
      </c>
      <c r="D87">
        <v>1560.4892186915</v>
      </c>
      <c r="E87">
        <v>1540.6041320433</v>
      </c>
      <c r="F87">
        <v>1550.4747067593</v>
      </c>
      <c r="G87">
        <v>1560.2491282977</v>
      </c>
      <c r="H87">
        <v>1540.5236109169</v>
      </c>
      <c r="I87">
        <v>1550.3733979787</v>
      </c>
      <c r="J87">
        <v>1560.2887419761</v>
      </c>
    </row>
    <row r="88" spans="1:10">
      <c r="A88" t="s">
        <v>924</v>
      </c>
      <c r="B88">
        <v>1540.4106622354</v>
      </c>
      <c r="C88">
        <v>1550.3340892868</v>
      </c>
      <c r="D88">
        <v>1560.4900107632</v>
      </c>
      <c r="E88">
        <v>1540.6031674991</v>
      </c>
      <c r="F88">
        <v>1550.4756837039</v>
      </c>
      <c r="G88">
        <v>1560.2499201257</v>
      </c>
      <c r="H88">
        <v>1540.5226445862</v>
      </c>
      <c r="I88">
        <v>1550.3739829218</v>
      </c>
      <c r="J88">
        <v>1560.2893363612</v>
      </c>
    </row>
    <row r="89" spans="1:10">
      <c r="A89" t="s">
        <v>925</v>
      </c>
      <c r="B89">
        <v>1540.4089261153</v>
      </c>
      <c r="C89">
        <v>1550.3350679657</v>
      </c>
      <c r="D89">
        <v>1560.4911998405</v>
      </c>
      <c r="E89">
        <v>1540.6039395118</v>
      </c>
      <c r="F89">
        <v>1550.4752936906</v>
      </c>
      <c r="G89">
        <v>1560.2499201257</v>
      </c>
      <c r="H89">
        <v>1540.5234184056</v>
      </c>
      <c r="I89">
        <v>1550.3737879407</v>
      </c>
      <c r="J89">
        <v>1560.2887419761</v>
      </c>
    </row>
    <row r="90" spans="1:10">
      <c r="A90" t="s">
        <v>926</v>
      </c>
      <c r="B90">
        <v>1540.4095035635</v>
      </c>
      <c r="C90">
        <v>1550.3346761117</v>
      </c>
      <c r="D90">
        <v>1560.4900107632</v>
      </c>
      <c r="E90">
        <v>1540.6023935995</v>
      </c>
      <c r="F90">
        <v>1550.4752936906</v>
      </c>
      <c r="G90">
        <v>1560.2487314161</v>
      </c>
      <c r="H90">
        <v>1540.5222595641</v>
      </c>
      <c r="I90">
        <v>1550.3747666697</v>
      </c>
      <c r="J90">
        <v>1560.28775069</v>
      </c>
    </row>
    <row r="91" spans="1:10">
      <c r="A91" t="s">
        <v>927</v>
      </c>
      <c r="B91">
        <v>1540.4064162965</v>
      </c>
      <c r="C91">
        <v>1550.3356547913</v>
      </c>
      <c r="D91">
        <v>1560.4904077676</v>
      </c>
      <c r="E91">
        <v>1540.6027805492</v>
      </c>
      <c r="F91">
        <v>1550.4750967722</v>
      </c>
      <c r="G91">
        <v>1560.2501195348</v>
      </c>
      <c r="H91">
        <v>1540.5207138157</v>
      </c>
      <c r="I91">
        <v>1550.3730061054</v>
      </c>
      <c r="J91">
        <v>1560.2879501088</v>
      </c>
    </row>
    <row r="92" spans="1:10">
      <c r="A92" t="s">
        <v>928</v>
      </c>
      <c r="B92">
        <v>1540.4079599284</v>
      </c>
      <c r="C92">
        <v>1550.3340892868</v>
      </c>
      <c r="D92">
        <v>1560.489613759</v>
      </c>
      <c r="E92">
        <v>1540.6033600303</v>
      </c>
      <c r="F92">
        <v>1550.4756837039</v>
      </c>
      <c r="G92">
        <v>1560.2483364706</v>
      </c>
      <c r="H92">
        <v>1540.5222595641</v>
      </c>
      <c r="I92">
        <v>1550.3730061054</v>
      </c>
      <c r="J92">
        <v>1560.2887419761</v>
      </c>
    </row>
    <row r="93" spans="1:10">
      <c r="A93" t="s">
        <v>929</v>
      </c>
      <c r="B93">
        <v>1540.4071881121</v>
      </c>
      <c r="C93">
        <v>1550.336436589</v>
      </c>
      <c r="D93">
        <v>1560.4906053016</v>
      </c>
      <c r="E93">
        <v>1540.6037450929</v>
      </c>
      <c r="F93">
        <v>1550.4747067593</v>
      </c>
      <c r="G93">
        <v>1560.2499201257</v>
      </c>
      <c r="H93">
        <v>1540.521680144</v>
      </c>
      <c r="I93">
        <v>1550.3737879407</v>
      </c>
      <c r="J93">
        <v>1560.2883450743</v>
      </c>
    </row>
    <row r="94" spans="1:10">
      <c r="A94" t="s">
        <v>930</v>
      </c>
      <c r="B94">
        <v>1540.409118598</v>
      </c>
      <c r="C94">
        <v>1550.3348710829</v>
      </c>
      <c r="D94">
        <v>1560.4900107632</v>
      </c>
      <c r="E94">
        <v>1540.6037450929</v>
      </c>
      <c r="F94">
        <v>1550.4749017657</v>
      </c>
      <c r="G94">
        <v>1560.2499201257</v>
      </c>
      <c r="H94">
        <v>1540.5224520751</v>
      </c>
      <c r="I94">
        <v>1550.3728111245</v>
      </c>
      <c r="J94">
        <v>1560.2881475915</v>
      </c>
    </row>
    <row r="95" spans="1:10">
      <c r="A95" t="s">
        <v>931</v>
      </c>
      <c r="B95">
        <v>1540.4095035635</v>
      </c>
      <c r="C95">
        <v>1550.3362416174</v>
      </c>
      <c r="D95">
        <v>1560.4911998405</v>
      </c>
      <c r="E95">
        <v>1540.6047115254</v>
      </c>
      <c r="F95">
        <v>1550.4752936906</v>
      </c>
      <c r="G95">
        <v>1560.2481370619</v>
      </c>
      <c r="H95">
        <v>1540.5236109169</v>
      </c>
      <c r="I95">
        <v>1550.3739829218</v>
      </c>
      <c r="J95">
        <v>1560.2879501088</v>
      </c>
    </row>
    <row r="96" spans="1:10">
      <c r="A96" t="s">
        <v>932</v>
      </c>
      <c r="B96">
        <v>1540.4079599284</v>
      </c>
      <c r="C96">
        <v>1550.3350679657</v>
      </c>
      <c r="D96">
        <v>1560.4898132294</v>
      </c>
      <c r="E96">
        <v>1540.6047115254</v>
      </c>
      <c r="F96">
        <v>1550.4743148347</v>
      </c>
      <c r="G96">
        <v>1560.2489308249</v>
      </c>
      <c r="H96">
        <v>1540.521680144</v>
      </c>
      <c r="I96">
        <v>1550.3732010862</v>
      </c>
      <c r="J96">
        <v>1560.2885444932</v>
      </c>
    </row>
    <row r="97" spans="1:10">
      <c r="A97" t="s">
        <v>933</v>
      </c>
      <c r="B97">
        <v>1540.409118598</v>
      </c>
      <c r="C97">
        <v>1550.3333074915</v>
      </c>
      <c r="D97">
        <v>1560.4911998405</v>
      </c>
      <c r="E97">
        <v>1540.6056779591</v>
      </c>
      <c r="F97">
        <v>1550.4754886972</v>
      </c>
      <c r="G97">
        <v>1560.2491282977</v>
      </c>
      <c r="H97">
        <v>1540.5230314958</v>
      </c>
      <c r="I97">
        <v>1550.3728111245</v>
      </c>
      <c r="J97">
        <v>1560.2873557248</v>
      </c>
    </row>
    <row r="98" spans="1:10">
      <c r="A98" t="s">
        <v>934</v>
      </c>
      <c r="B98">
        <v>1540.4081524109</v>
      </c>
      <c r="C98">
        <v>1550.3333074915</v>
      </c>
      <c r="D98">
        <v>1560.4913973746</v>
      </c>
      <c r="E98">
        <v>1540.6037450929</v>
      </c>
      <c r="F98">
        <v>1550.4752936906</v>
      </c>
      <c r="G98">
        <v>1560.2493257706</v>
      </c>
      <c r="H98">
        <v>1540.5241903385</v>
      </c>
      <c r="I98">
        <v>1550.3728111245</v>
      </c>
      <c r="J98">
        <v>1560.2875532074</v>
      </c>
    </row>
    <row r="99" spans="1:10">
      <c r="A99" t="s">
        <v>935</v>
      </c>
      <c r="B99">
        <v>1540.4098904163</v>
      </c>
      <c r="C99">
        <v>1550.3336993448</v>
      </c>
      <c r="D99">
        <v>1560.4900107632</v>
      </c>
      <c r="E99">
        <v>1540.6037450929</v>
      </c>
      <c r="F99">
        <v>1550.4725540442</v>
      </c>
      <c r="G99">
        <v>1560.2491282977</v>
      </c>
      <c r="H99">
        <v>1540.5236109169</v>
      </c>
      <c r="I99">
        <v>1550.3730061054</v>
      </c>
      <c r="J99">
        <v>1560.2893363612</v>
      </c>
    </row>
    <row r="100" spans="1:10">
      <c r="A100" t="s">
        <v>936</v>
      </c>
      <c r="B100">
        <v>1540.4087317456</v>
      </c>
      <c r="C100">
        <v>1550.3340892868</v>
      </c>
      <c r="D100">
        <v>1560.4906053016</v>
      </c>
      <c r="E100">
        <v>1540.6039395118</v>
      </c>
      <c r="F100">
        <v>1550.4760756291</v>
      </c>
      <c r="G100">
        <v>1560.2507119544</v>
      </c>
      <c r="H100">
        <v>1540.523224007</v>
      </c>
      <c r="I100">
        <v>1550.3741798145</v>
      </c>
      <c r="J100">
        <v>1560.2905251326</v>
      </c>
    </row>
    <row r="101" spans="1:10">
      <c r="A101" t="s">
        <v>937</v>
      </c>
      <c r="B101">
        <v>1540.4081524109</v>
      </c>
      <c r="C101">
        <v>1550.3354579084</v>
      </c>
      <c r="D101">
        <v>1560.4919919141</v>
      </c>
      <c r="E101">
        <v>1540.6027805492</v>
      </c>
      <c r="F101">
        <v>1550.4749017657</v>
      </c>
      <c r="G101">
        <v>1560.2499201257</v>
      </c>
      <c r="H101">
        <v>1540.5236109169</v>
      </c>
      <c r="I101">
        <v>1550.3735929597</v>
      </c>
      <c r="J101">
        <v>1560.2901282299</v>
      </c>
    </row>
    <row r="102" spans="1:10">
      <c r="A102" t="s">
        <v>938</v>
      </c>
      <c r="B102">
        <v>1540.407767446</v>
      </c>
      <c r="C102">
        <v>1550.3356547913</v>
      </c>
      <c r="D102">
        <v>1560.4900107632</v>
      </c>
      <c r="E102">
        <v>1540.605291008</v>
      </c>
      <c r="F102">
        <v>1550.4739229103</v>
      </c>
      <c r="G102">
        <v>1560.2497226526</v>
      </c>
      <c r="H102">
        <v>1540.5234184056</v>
      </c>
      <c r="I102">
        <v>1550.3743747957</v>
      </c>
      <c r="J102">
        <v>1560.2905251326</v>
      </c>
    </row>
    <row r="103" spans="1:10">
      <c r="A103" t="s">
        <v>939</v>
      </c>
      <c r="B103">
        <v>1540.4087317456</v>
      </c>
      <c r="C103">
        <v>1550.3344811405</v>
      </c>
      <c r="D103">
        <v>1560.4884266207</v>
      </c>
      <c r="E103">
        <v>1540.6029730803</v>
      </c>
      <c r="F103">
        <v>1550.4774445014</v>
      </c>
      <c r="G103">
        <v>1560.2493257706</v>
      </c>
      <c r="H103">
        <v>1540.5226445862</v>
      </c>
      <c r="I103">
        <v>1550.3737879407</v>
      </c>
      <c r="J103">
        <v>1560.2895338443</v>
      </c>
    </row>
    <row r="104" spans="1:10">
      <c r="A104" t="s">
        <v>940</v>
      </c>
      <c r="B104">
        <v>1540.407767446</v>
      </c>
      <c r="C104">
        <v>1550.336436589</v>
      </c>
      <c r="D104">
        <v>1560.4898132294</v>
      </c>
      <c r="E104">
        <v>1540.6031674991</v>
      </c>
      <c r="F104">
        <v>1550.4760756291</v>
      </c>
      <c r="G104">
        <v>1560.2487314161</v>
      </c>
      <c r="H104">
        <v>1540.5205213051</v>
      </c>
      <c r="I104">
        <v>1550.3743747957</v>
      </c>
      <c r="J104">
        <v>1560.2871582422</v>
      </c>
    </row>
    <row r="105" spans="1:10">
      <c r="A105" t="s">
        <v>941</v>
      </c>
      <c r="B105">
        <v>1540.4075730766</v>
      </c>
      <c r="C105">
        <v>1550.3336993448</v>
      </c>
      <c r="D105">
        <v>1560.4894162252</v>
      </c>
      <c r="E105">
        <v>1540.604904057</v>
      </c>
      <c r="F105">
        <v>1550.4743148347</v>
      </c>
      <c r="G105">
        <v>1560.2509113637</v>
      </c>
      <c r="H105">
        <v>1540.521680144</v>
      </c>
      <c r="I105">
        <v>1550.3722242708</v>
      </c>
      <c r="J105">
        <v>1560.2905251326</v>
      </c>
    </row>
    <row r="106" spans="1:10">
      <c r="A106" t="s">
        <v>942</v>
      </c>
      <c r="B106">
        <v>1540.4079599284</v>
      </c>
      <c r="C106">
        <v>1550.3336993448</v>
      </c>
      <c r="D106">
        <v>1560.4894162252</v>
      </c>
      <c r="E106">
        <v>1540.6020085376</v>
      </c>
      <c r="F106">
        <v>1550.4756837039</v>
      </c>
      <c r="G106">
        <v>1560.2495251796</v>
      </c>
      <c r="H106">
        <v>1540.5209082137</v>
      </c>
      <c r="I106">
        <v>1550.3730061054</v>
      </c>
      <c r="J106">
        <v>1560.2863644404</v>
      </c>
    </row>
    <row r="107" spans="1:10">
      <c r="A107" t="s">
        <v>943</v>
      </c>
      <c r="B107">
        <v>1540.4075730766</v>
      </c>
      <c r="C107">
        <v>1550.3346761117</v>
      </c>
      <c r="D107">
        <v>1560.4894162252</v>
      </c>
      <c r="E107">
        <v>1540.6027805492</v>
      </c>
      <c r="F107">
        <v>1550.4747067593</v>
      </c>
      <c r="G107">
        <v>1560.2495251796</v>
      </c>
      <c r="H107">
        <v>1540.521680144</v>
      </c>
      <c r="I107">
        <v>1550.3722242708</v>
      </c>
      <c r="J107">
        <v>1560.2913170026</v>
      </c>
    </row>
    <row r="108" spans="1:10">
      <c r="A108" t="s">
        <v>944</v>
      </c>
      <c r="B108">
        <v>1540.4093110807</v>
      </c>
      <c r="C108">
        <v>1550.3356547913</v>
      </c>
      <c r="D108">
        <v>1560.4900107632</v>
      </c>
      <c r="E108">
        <v>1540.6022010685</v>
      </c>
      <c r="F108">
        <v>1550.4764656428</v>
      </c>
      <c r="G108">
        <v>1560.251900667</v>
      </c>
      <c r="H108">
        <v>1540.5220651658</v>
      </c>
      <c r="I108">
        <v>1550.3749616511</v>
      </c>
      <c r="J108">
        <v>1560.2915144862</v>
      </c>
    </row>
    <row r="109" spans="1:10">
      <c r="A109" t="s">
        <v>945</v>
      </c>
      <c r="B109">
        <v>1540.4100828992</v>
      </c>
      <c r="C109">
        <v>1550.3344811405</v>
      </c>
      <c r="D109">
        <v>1560.4900107632</v>
      </c>
      <c r="E109">
        <v>1540.6037450929</v>
      </c>
      <c r="F109">
        <v>1550.4735328979</v>
      </c>
      <c r="G109">
        <v>1560.2493257706</v>
      </c>
      <c r="H109">
        <v>1540.5234184056</v>
      </c>
      <c r="I109">
        <v>1550.3745697769</v>
      </c>
      <c r="J109">
        <v>1560.2869588237</v>
      </c>
    </row>
    <row r="110" spans="1:10">
      <c r="A110" t="s">
        <v>946</v>
      </c>
      <c r="B110">
        <v>1540.4098904163</v>
      </c>
      <c r="C110">
        <v>1550.3354579084</v>
      </c>
      <c r="D110">
        <v>1560.4898132294</v>
      </c>
      <c r="E110">
        <v>1540.6037450929</v>
      </c>
      <c r="F110">
        <v>1550.4752936906</v>
      </c>
      <c r="G110">
        <v>1560.2495251796</v>
      </c>
      <c r="H110">
        <v>1540.5230314958</v>
      </c>
      <c r="I110">
        <v>1550.3739829218</v>
      </c>
      <c r="J110">
        <v>1560.2905251326</v>
      </c>
    </row>
    <row r="111" spans="1:10">
      <c r="A111" t="s">
        <v>947</v>
      </c>
      <c r="B111">
        <v>1540.4071881121</v>
      </c>
      <c r="C111">
        <v>1550.3336993448</v>
      </c>
      <c r="D111">
        <v>1560.4888216877</v>
      </c>
      <c r="E111">
        <v>1540.6023935995</v>
      </c>
      <c r="F111">
        <v>1550.4741198284</v>
      </c>
      <c r="G111">
        <v>1560.2491282977</v>
      </c>
      <c r="H111">
        <v>1540.521680144</v>
      </c>
      <c r="I111">
        <v>1550.3732010862</v>
      </c>
      <c r="J111">
        <v>1560.2875532074</v>
      </c>
    </row>
    <row r="112" spans="1:10">
      <c r="A112" t="s">
        <v>948</v>
      </c>
      <c r="B112">
        <v>1540.4073805943</v>
      </c>
      <c r="C112">
        <v>1550.3350679657</v>
      </c>
      <c r="D112">
        <v>1560.4892186915</v>
      </c>
      <c r="E112">
        <v>1540.6039395118</v>
      </c>
      <c r="F112">
        <v>1550.4737279041</v>
      </c>
      <c r="G112">
        <v>1560.2499201257</v>
      </c>
      <c r="H112">
        <v>1540.5226445862</v>
      </c>
      <c r="I112">
        <v>1550.3730061054</v>
      </c>
      <c r="J112">
        <v>1560.2873557248</v>
      </c>
    </row>
    <row r="113" spans="1:10">
      <c r="A113" t="s">
        <v>949</v>
      </c>
      <c r="B113">
        <v>1540.4081524109</v>
      </c>
      <c r="C113">
        <v>1550.3336993448</v>
      </c>
      <c r="D113">
        <v>1560.4908028356</v>
      </c>
      <c r="E113">
        <v>1540.6027805492</v>
      </c>
      <c r="F113">
        <v>1550.4756837039</v>
      </c>
      <c r="G113">
        <v>1560.2481370619</v>
      </c>
      <c r="H113">
        <v>1540.521680144</v>
      </c>
      <c r="I113">
        <v>1550.3722242708</v>
      </c>
      <c r="J113">
        <v>1560.2875532074</v>
      </c>
    </row>
    <row r="114" spans="1:10">
      <c r="A114" t="s">
        <v>950</v>
      </c>
      <c r="B114">
        <v>1540.4075730766</v>
      </c>
      <c r="C114">
        <v>1550.3340892868</v>
      </c>
      <c r="D114">
        <v>1560.4908028356</v>
      </c>
      <c r="E114">
        <v>1540.6023935995</v>
      </c>
      <c r="F114">
        <v>1550.4750967722</v>
      </c>
      <c r="G114">
        <v>1560.2495251796</v>
      </c>
      <c r="H114">
        <v>1540.521680144</v>
      </c>
      <c r="I114">
        <v>1550.3735929597</v>
      </c>
      <c r="J114">
        <v>1560.2887419761</v>
      </c>
    </row>
    <row r="115" spans="1:10">
      <c r="A115" t="s">
        <v>951</v>
      </c>
      <c r="B115">
        <v>1540.4064162965</v>
      </c>
      <c r="C115">
        <v>1550.3370234157</v>
      </c>
      <c r="D115">
        <v>1560.4886241542</v>
      </c>
      <c r="E115">
        <v>1540.6025880181</v>
      </c>
      <c r="F115">
        <v>1550.4752936906</v>
      </c>
      <c r="G115">
        <v>1560.2465534105</v>
      </c>
      <c r="H115">
        <v>1540.5214857458</v>
      </c>
      <c r="I115">
        <v>1550.3751566324</v>
      </c>
      <c r="J115">
        <v>1560.2875532074</v>
      </c>
    </row>
    <row r="116" spans="1:10">
      <c r="A116" t="s">
        <v>952</v>
      </c>
      <c r="B116">
        <v>1540.4075730766</v>
      </c>
      <c r="C116">
        <v>1550.336436589</v>
      </c>
      <c r="D116">
        <v>1560.4913973746</v>
      </c>
      <c r="E116">
        <v>1540.6029730803</v>
      </c>
      <c r="F116">
        <v>1550.4752936906</v>
      </c>
      <c r="G116">
        <v>1560.2493257706</v>
      </c>
      <c r="H116">
        <v>1540.5222595641</v>
      </c>
      <c r="I116">
        <v>1550.3743747957</v>
      </c>
      <c r="J116">
        <v>1560.2891388781</v>
      </c>
    </row>
    <row r="117" spans="1:10">
      <c r="A117" t="s">
        <v>953</v>
      </c>
      <c r="B117">
        <v>1540.408539263</v>
      </c>
      <c r="C117">
        <v>1550.3344811405</v>
      </c>
      <c r="D117">
        <v>1560.4900107632</v>
      </c>
      <c r="E117">
        <v>1540.6043245747</v>
      </c>
      <c r="F117">
        <v>1550.474509841</v>
      </c>
      <c r="G117">
        <v>1560.2493257706</v>
      </c>
      <c r="H117">
        <v>1540.5224520751</v>
      </c>
      <c r="I117">
        <v>1550.3732010862</v>
      </c>
      <c r="J117">
        <v>1560.2883450743</v>
      </c>
    </row>
    <row r="118" spans="1:10">
      <c r="A118" t="s">
        <v>954</v>
      </c>
      <c r="B118">
        <v>1540.408539263</v>
      </c>
      <c r="C118">
        <v>1550.3378052148</v>
      </c>
      <c r="D118">
        <v>1560.489613759</v>
      </c>
      <c r="E118">
        <v>1540.6045189938</v>
      </c>
      <c r="F118">
        <v>1550.4774445014</v>
      </c>
      <c r="G118">
        <v>1560.2505144811</v>
      </c>
      <c r="H118">
        <v>1540.52438285</v>
      </c>
      <c r="I118">
        <v>1550.3757434884</v>
      </c>
      <c r="J118">
        <v>1560.2901282299</v>
      </c>
    </row>
    <row r="119" spans="1:10">
      <c r="A119" t="s">
        <v>955</v>
      </c>
      <c r="B119">
        <v>1540.408539263</v>
      </c>
      <c r="C119">
        <v>1550.3350679657</v>
      </c>
      <c r="D119">
        <v>1560.4886241542</v>
      </c>
      <c r="E119">
        <v>1540.6037450929</v>
      </c>
      <c r="F119">
        <v>1550.4756837039</v>
      </c>
      <c r="G119">
        <v>1560.2493257706</v>
      </c>
      <c r="H119">
        <v>1540.5224520751</v>
      </c>
      <c r="I119">
        <v>1550.3741798145</v>
      </c>
      <c r="J119">
        <v>1560.2883450743</v>
      </c>
    </row>
    <row r="120" spans="1:10">
      <c r="A120" t="s">
        <v>956</v>
      </c>
      <c r="B120">
        <v>1540.4081524109</v>
      </c>
      <c r="C120">
        <v>1550.3376102428</v>
      </c>
      <c r="D120">
        <v>1560.4917943798</v>
      </c>
      <c r="E120">
        <v>1540.6039395118</v>
      </c>
      <c r="F120">
        <v>1550.4749017657</v>
      </c>
      <c r="G120">
        <v>1560.2509113637</v>
      </c>
      <c r="H120">
        <v>1540.523224007</v>
      </c>
      <c r="I120">
        <v>1550.377504059</v>
      </c>
      <c r="J120">
        <v>1560.2905251326</v>
      </c>
    </row>
    <row r="121" spans="1:10">
      <c r="A121" t="s">
        <v>957</v>
      </c>
      <c r="B121">
        <v>1540.4081524109</v>
      </c>
      <c r="C121">
        <v>1550.3358497628</v>
      </c>
      <c r="D121">
        <v>1560.4902082971</v>
      </c>
      <c r="E121">
        <v>1540.6047115254</v>
      </c>
      <c r="F121">
        <v>1550.4752936906</v>
      </c>
      <c r="G121">
        <v>1560.2491282977</v>
      </c>
      <c r="H121">
        <v>1540.5224520751</v>
      </c>
      <c r="I121">
        <v>1550.3743747957</v>
      </c>
      <c r="J121">
        <v>1560.2893363612</v>
      </c>
    </row>
    <row r="122" spans="1:10">
      <c r="A122" t="s">
        <v>958</v>
      </c>
      <c r="B122">
        <v>1540.4089261153</v>
      </c>
      <c r="C122">
        <v>1550.3350679657</v>
      </c>
      <c r="D122">
        <v>1560.4892186915</v>
      </c>
      <c r="E122">
        <v>1540.6016215883</v>
      </c>
      <c r="F122">
        <v>1550.4752936906</v>
      </c>
      <c r="G122">
        <v>1560.2495251796</v>
      </c>
      <c r="H122">
        <v>1540.5211007244</v>
      </c>
      <c r="I122">
        <v>1550.3737879407</v>
      </c>
      <c r="J122">
        <v>1560.2885444932</v>
      </c>
    </row>
    <row r="123" spans="1:10">
      <c r="A123" t="s">
        <v>959</v>
      </c>
      <c r="B123">
        <v>1540.4087317456</v>
      </c>
      <c r="C123">
        <v>1550.3350679657</v>
      </c>
      <c r="D123">
        <v>1560.4904077676</v>
      </c>
      <c r="E123">
        <v>1540.6031674991</v>
      </c>
      <c r="F123">
        <v>1550.474509841</v>
      </c>
      <c r="G123">
        <v>1560.2495251796</v>
      </c>
      <c r="H123">
        <v>1540.5226445862</v>
      </c>
      <c r="I123">
        <v>1550.3735929597</v>
      </c>
      <c r="J123">
        <v>1560.2879501088</v>
      </c>
    </row>
    <row r="124" spans="1:10">
      <c r="A124" t="s">
        <v>960</v>
      </c>
      <c r="B124">
        <v>1540.4069937428</v>
      </c>
      <c r="C124">
        <v>1550.3344811405</v>
      </c>
      <c r="D124">
        <v>1560.4890211579</v>
      </c>
      <c r="E124">
        <v>1540.6039395118</v>
      </c>
      <c r="F124">
        <v>1550.4741198284</v>
      </c>
      <c r="G124">
        <v>1560.2495251796</v>
      </c>
      <c r="H124">
        <v>1540.5226445862</v>
      </c>
      <c r="I124">
        <v>1550.3732010862</v>
      </c>
      <c r="J124">
        <v>1560.2903257132</v>
      </c>
    </row>
    <row r="125" spans="1:10">
      <c r="A125" t="s">
        <v>961</v>
      </c>
      <c r="B125">
        <v>1540.4089261153</v>
      </c>
      <c r="C125">
        <v>1550.3344811405</v>
      </c>
      <c r="D125">
        <v>1560.4900107632</v>
      </c>
      <c r="E125">
        <v>1540.6027805492</v>
      </c>
      <c r="F125">
        <v>1550.4754886972</v>
      </c>
      <c r="G125">
        <v>1560.2499201257</v>
      </c>
      <c r="H125">
        <v>1540.5224520751</v>
      </c>
      <c r="I125">
        <v>1550.3737879407</v>
      </c>
      <c r="J125">
        <v>1560.2887419761</v>
      </c>
    </row>
    <row r="126" spans="1:10">
      <c r="A126" t="s">
        <v>962</v>
      </c>
      <c r="B126">
        <v>1540.407767446</v>
      </c>
      <c r="C126">
        <v>1550.3342861694</v>
      </c>
      <c r="D126">
        <v>1560.489613759</v>
      </c>
      <c r="E126">
        <v>1540.6023935995</v>
      </c>
      <c r="F126">
        <v>1550.4737279041</v>
      </c>
      <c r="G126">
        <v>1560.2491282977</v>
      </c>
      <c r="H126">
        <v>1540.5224520751</v>
      </c>
      <c r="I126">
        <v>1550.3735929597</v>
      </c>
      <c r="J126">
        <v>1560.2887419761</v>
      </c>
    </row>
    <row r="127" spans="1:10">
      <c r="A127" t="s">
        <v>963</v>
      </c>
      <c r="B127">
        <v>1540.4069937428</v>
      </c>
      <c r="C127">
        <v>1550.3338943158</v>
      </c>
      <c r="D127">
        <v>1560.4900107632</v>
      </c>
      <c r="E127">
        <v>1540.6025880181</v>
      </c>
      <c r="F127">
        <v>1550.4743148347</v>
      </c>
      <c r="G127">
        <v>1560.2505144811</v>
      </c>
      <c r="H127">
        <v>1540.5207138157</v>
      </c>
      <c r="I127">
        <v>1550.3732010862</v>
      </c>
      <c r="J127">
        <v>1560.2887419761</v>
      </c>
    </row>
    <row r="128" spans="1:10">
      <c r="A128" t="s">
        <v>964</v>
      </c>
      <c r="B128">
        <v>1540.4075730766</v>
      </c>
      <c r="C128">
        <v>1550.3342861694</v>
      </c>
      <c r="D128">
        <v>1560.4886241542</v>
      </c>
      <c r="E128">
        <v>1540.604904057</v>
      </c>
      <c r="F128">
        <v>1550.4754886972</v>
      </c>
      <c r="G128">
        <v>1560.2499201257</v>
      </c>
      <c r="H128">
        <v>1540.5228389847</v>
      </c>
      <c r="I128">
        <v>1550.3735929597</v>
      </c>
      <c r="J128">
        <v>1560.288939459</v>
      </c>
    </row>
    <row r="129" spans="1:10">
      <c r="A129" t="s">
        <v>965</v>
      </c>
      <c r="B129">
        <v>1540.4073805943</v>
      </c>
      <c r="C129">
        <v>1550.3370234157</v>
      </c>
      <c r="D129">
        <v>1560.4902082971</v>
      </c>
      <c r="E129">
        <v>1540.6031674991</v>
      </c>
      <c r="F129">
        <v>1550.4764656428</v>
      </c>
      <c r="G129">
        <v>1560.2505144811</v>
      </c>
      <c r="H129">
        <v>1540.5218726549</v>
      </c>
      <c r="I129">
        <v>1550.3749616511</v>
      </c>
      <c r="J129">
        <v>1560.2895338443</v>
      </c>
    </row>
    <row r="130" spans="1:10">
      <c r="A130" t="s">
        <v>966</v>
      </c>
      <c r="B130">
        <v>1540.4068012606</v>
      </c>
      <c r="C130">
        <v>1550.3350679657</v>
      </c>
      <c r="D130">
        <v>1560.4894162252</v>
      </c>
      <c r="E130">
        <v>1540.6039395118</v>
      </c>
      <c r="F130">
        <v>1550.4758787106</v>
      </c>
      <c r="G130">
        <v>1560.2495251796</v>
      </c>
      <c r="H130">
        <v>1540.5205213051</v>
      </c>
      <c r="I130">
        <v>1550.3730061054</v>
      </c>
      <c r="J130">
        <v>1560.2867613412</v>
      </c>
    </row>
    <row r="131" spans="1:10">
      <c r="A131" t="s">
        <v>967</v>
      </c>
      <c r="B131">
        <v>1540.4087317456</v>
      </c>
      <c r="C131">
        <v>1550.3362416174</v>
      </c>
      <c r="D131">
        <v>1560.4910023063</v>
      </c>
      <c r="E131">
        <v>1540.6031674991</v>
      </c>
      <c r="F131">
        <v>1550.4727509619</v>
      </c>
      <c r="G131">
        <v>1560.2513063105</v>
      </c>
      <c r="H131">
        <v>1540.5238034283</v>
      </c>
      <c r="I131">
        <v>1550.3739829218</v>
      </c>
      <c r="J131">
        <v>1560.2915144862</v>
      </c>
    </row>
    <row r="132" spans="1:10">
      <c r="A132" t="s">
        <v>968</v>
      </c>
      <c r="B132">
        <v>1540.4073805943</v>
      </c>
      <c r="C132">
        <v>1550.3331125206</v>
      </c>
      <c r="D132">
        <v>1560.4904077676</v>
      </c>
      <c r="E132">
        <v>1540.6039395118</v>
      </c>
      <c r="F132">
        <v>1550.4749017657</v>
      </c>
      <c r="G132">
        <v>1560.2487314161</v>
      </c>
      <c r="H132">
        <v>1540.5226445862</v>
      </c>
      <c r="I132">
        <v>1550.371832398</v>
      </c>
      <c r="J132">
        <v>1560.2891388781</v>
      </c>
    </row>
    <row r="133" spans="1:10">
      <c r="A133" t="s">
        <v>969</v>
      </c>
      <c r="B133">
        <v>1540.4068012606</v>
      </c>
      <c r="C133">
        <v>1550.3354579084</v>
      </c>
      <c r="D133">
        <v>1560.4902082971</v>
      </c>
      <c r="E133">
        <v>1540.6039395118</v>
      </c>
      <c r="F133">
        <v>1550.4752936906</v>
      </c>
      <c r="G133">
        <v>1560.2497226526</v>
      </c>
      <c r="H133">
        <v>1540.5226445862</v>
      </c>
      <c r="I133">
        <v>1550.3739829218</v>
      </c>
      <c r="J133">
        <v>1560.2893363612</v>
      </c>
    </row>
    <row r="134" spans="1:10">
      <c r="A134" t="s">
        <v>970</v>
      </c>
      <c r="B134">
        <v>1540.4083467805</v>
      </c>
      <c r="C134">
        <v>1550.3338943158</v>
      </c>
      <c r="D134">
        <v>1560.4888216877</v>
      </c>
      <c r="E134">
        <v>1540.6022010685</v>
      </c>
      <c r="F134">
        <v>1550.4770525755</v>
      </c>
      <c r="G134">
        <v>1560.2497226526</v>
      </c>
      <c r="H134">
        <v>1540.5226445862</v>
      </c>
      <c r="I134">
        <v>1550.3726142322</v>
      </c>
      <c r="J134">
        <v>1560.2879501088</v>
      </c>
    </row>
    <row r="135" spans="1:10">
      <c r="A135" t="s">
        <v>971</v>
      </c>
      <c r="B135">
        <v>1540.4081524109</v>
      </c>
      <c r="C135">
        <v>1550.336436589</v>
      </c>
      <c r="D135">
        <v>1560.4900107632</v>
      </c>
      <c r="E135">
        <v>1540.6027805492</v>
      </c>
      <c r="F135">
        <v>1550.4766625615</v>
      </c>
      <c r="G135">
        <v>1560.2505144811</v>
      </c>
      <c r="H135">
        <v>1540.5230314958</v>
      </c>
      <c r="I135">
        <v>1550.3751566324</v>
      </c>
      <c r="J135">
        <v>1560.2901282299</v>
      </c>
    </row>
    <row r="136" spans="1:10">
      <c r="A136" t="s">
        <v>972</v>
      </c>
      <c r="B136">
        <v>1540.4089261153</v>
      </c>
      <c r="C136">
        <v>1550.3331125206</v>
      </c>
      <c r="D136">
        <v>1560.4888216877</v>
      </c>
      <c r="E136">
        <v>1540.6039395118</v>
      </c>
      <c r="F136">
        <v>1550.4760756291</v>
      </c>
      <c r="G136">
        <v>1560.2485339433</v>
      </c>
      <c r="H136">
        <v>1540.5228389847</v>
      </c>
      <c r="I136">
        <v>1550.3724192514</v>
      </c>
      <c r="J136">
        <v>1560.2895338443</v>
      </c>
    </row>
    <row r="137" spans="1:10">
      <c r="A137" t="s">
        <v>973</v>
      </c>
      <c r="B137">
        <v>1540.4081524109</v>
      </c>
      <c r="C137">
        <v>1550.3356547913</v>
      </c>
      <c r="D137">
        <v>1560.4921894485</v>
      </c>
      <c r="E137">
        <v>1540.6043245747</v>
      </c>
      <c r="F137">
        <v>1550.474509841</v>
      </c>
      <c r="G137">
        <v>1560.2497226526</v>
      </c>
      <c r="H137">
        <v>1540.5236109169</v>
      </c>
      <c r="I137">
        <v>1550.3749616511</v>
      </c>
      <c r="J137">
        <v>1560.2895338443</v>
      </c>
    </row>
    <row r="138" spans="1:10">
      <c r="A138" t="s">
        <v>974</v>
      </c>
      <c r="B138">
        <v>1540.4069937428</v>
      </c>
      <c r="C138">
        <v>1550.3358497628</v>
      </c>
      <c r="D138">
        <v>1560.4906053016</v>
      </c>
      <c r="E138">
        <v>1540.6041320433</v>
      </c>
      <c r="F138">
        <v>1550.4747067593</v>
      </c>
      <c r="G138">
        <v>1560.2487314161</v>
      </c>
      <c r="H138">
        <v>1540.5212932351</v>
      </c>
      <c r="I138">
        <v>1550.3743747957</v>
      </c>
      <c r="J138">
        <v>1560.2885444932</v>
      </c>
    </row>
    <row r="139" spans="1:10">
      <c r="A139" t="s">
        <v>975</v>
      </c>
      <c r="B139">
        <v>1540.4098904163</v>
      </c>
      <c r="C139">
        <v>1550.335262937</v>
      </c>
      <c r="D139">
        <v>1560.489613759</v>
      </c>
      <c r="E139">
        <v>1540.6037450929</v>
      </c>
      <c r="F139">
        <v>1550.4756837039</v>
      </c>
      <c r="G139">
        <v>1560.2491282977</v>
      </c>
      <c r="H139">
        <v>1540.5224520751</v>
      </c>
      <c r="I139">
        <v>1550.3739829218</v>
      </c>
      <c r="J139">
        <v>1560.2879501088</v>
      </c>
    </row>
    <row r="140" spans="1:10">
      <c r="A140" t="s">
        <v>976</v>
      </c>
      <c r="B140">
        <v>1540.4069937428</v>
      </c>
      <c r="C140">
        <v>1550.3356547913</v>
      </c>
      <c r="D140">
        <v>1560.4910023063</v>
      </c>
      <c r="E140">
        <v>1540.6041320433</v>
      </c>
      <c r="F140">
        <v>1550.4764656428</v>
      </c>
      <c r="G140">
        <v>1560.2495251796</v>
      </c>
      <c r="H140">
        <v>1540.5226445862</v>
      </c>
      <c r="I140">
        <v>1550.3749616511</v>
      </c>
      <c r="J140">
        <v>1560.2883450743</v>
      </c>
    </row>
    <row r="141" spans="1:10">
      <c r="A141" t="s">
        <v>977</v>
      </c>
      <c r="B141">
        <v>1540.4075730766</v>
      </c>
      <c r="C141">
        <v>1550.3344811405</v>
      </c>
      <c r="D141">
        <v>1560.4908028356</v>
      </c>
      <c r="E141">
        <v>1540.6035525616</v>
      </c>
      <c r="F141">
        <v>1550.4770525755</v>
      </c>
      <c r="G141">
        <v>1560.2505144811</v>
      </c>
      <c r="H141">
        <v>1540.5211007244</v>
      </c>
      <c r="I141">
        <v>1550.3739829218</v>
      </c>
      <c r="J141">
        <v>1560.288939459</v>
      </c>
    </row>
    <row r="142" spans="1:10">
      <c r="A142" t="s">
        <v>978</v>
      </c>
      <c r="B142">
        <v>1540.407767446</v>
      </c>
      <c r="C142">
        <v>1550.3333074915</v>
      </c>
      <c r="D142">
        <v>1560.4906053016</v>
      </c>
      <c r="E142">
        <v>1540.6029730803</v>
      </c>
      <c r="F142">
        <v>1550.4737279041</v>
      </c>
      <c r="G142">
        <v>1560.2499201257</v>
      </c>
      <c r="H142">
        <v>1540.5218726549</v>
      </c>
      <c r="I142">
        <v>1550.3726142322</v>
      </c>
      <c r="J142">
        <v>1560.288939459</v>
      </c>
    </row>
    <row r="143" spans="1:10">
      <c r="A143" t="s">
        <v>979</v>
      </c>
      <c r="B143">
        <v>1540.4073805943</v>
      </c>
      <c r="C143">
        <v>1550.3331125206</v>
      </c>
      <c r="D143">
        <v>1560.4902082971</v>
      </c>
      <c r="E143">
        <v>1540.6027805492</v>
      </c>
      <c r="F143">
        <v>1550.4733378918</v>
      </c>
      <c r="G143">
        <v>1560.2489308249</v>
      </c>
      <c r="H143">
        <v>1540.5209082137</v>
      </c>
      <c r="I143">
        <v>1550.3696818801</v>
      </c>
      <c r="J143">
        <v>1560.2885444932</v>
      </c>
    </row>
    <row r="144" spans="1:10">
      <c r="A144" t="s">
        <v>980</v>
      </c>
      <c r="B144">
        <v>1540.4075730766</v>
      </c>
      <c r="C144">
        <v>1550.3350679657</v>
      </c>
      <c r="D144">
        <v>1560.489613759</v>
      </c>
      <c r="E144">
        <v>1540.6037450929</v>
      </c>
      <c r="F144">
        <v>1550.4749017657</v>
      </c>
      <c r="G144">
        <v>1560.2497226526</v>
      </c>
      <c r="H144">
        <v>1540.5209082137</v>
      </c>
      <c r="I144">
        <v>1550.371832398</v>
      </c>
      <c r="J144">
        <v>1560.288939459</v>
      </c>
    </row>
    <row r="145" spans="1:10">
      <c r="A145" t="s">
        <v>981</v>
      </c>
      <c r="B145">
        <v>1540.4066087785</v>
      </c>
      <c r="C145">
        <v>1550.3362416174</v>
      </c>
      <c r="D145">
        <v>1560.489613759</v>
      </c>
      <c r="E145">
        <v>1540.6029730803</v>
      </c>
      <c r="F145">
        <v>1550.4741198284</v>
      </c>
      <c r="G145">
        <v>1560.2497226526</v>
      </c>
      <c r="H145">
        <v>1540.5220651658</v>
      </c>
      <c r="I145">
        <v>1550.3747666697</v>
      </c>
      <c r="J145">
        <v>1560.288939459</v>
      </c>
    </row>
    <row r="146" spans="1:10">
      <c r="A146" t="s">
        <v>982</v>
      </c>
      <c r="B146">
        <v>1540.4071881121</v>
      </c>
      <c r="C146">
        <v>1550.3346761117</v>
      </c>
      <c r="D146">
        <v>1560.4892186915</v>
      </c>
      <c r="E146">
        <v>1540.6037450929</v>
      </c>
      <c r="F146">
        <v>1550.4754886972</v>
      </c>
      <c r="G146">
        <v>1560.2501195348</v>
      </c>
      <c r="H146">
        <v>1540.5230314958</v>
      </c>
      <c r="I146">
        <v>1550.3741798145</v>
      </c>
      <c r="J146">
        <v>1560.2893363612</v>
      </c>
    </row>
    <row r="147" spans="1:10">
      <c r="A147" t="s">
        <v>983</v>
      </c>
      <c r="B147">
        <v>1540.4071881121</v>
      </c>
      <c r="C147">
        <v>1550.3344811405</v>
      </c>
      <c r="D147">
        <v>1560.4902082971</v>
      </c>
      <c r="E147">
        <v>1540.6037450929</v>
      </c>
      <c r="F147">
        <v>1550.4735328979</v>
      </c>
      <c r="G147">
        <v>1560.2491282977</v>
      </c>
      <c r="H147">
        <v>1540.521680144</v>
      </c>
      <c r="I147">
        <v>1550.3745697769</v>
      </c>
      <c r="J147">
        <v>1560.2881475915</v>
      </c>
    </row>
    <row r="148" spans="1:10">
      <c r="A148" t="s">
        <v>984</v>
      </c>
      <c r="B148">
        <v>1540.408539263</v>
      </c>
      <c r="C148">
        <v>1550.3338943158</v>
      </c>
      <c r="D148">
        <v>1560.4898132294</v>
      </c>
      <c r="E148">
        <v>1540.6023935995</v>
      </c>
      <c r="F148">
        <v>1550.4735328979</v>
      </c>
      <c r="G148">
        <v>1560.2501195348</v>
      </c>
      <c r="H148">
        <v>1540.5211007244</v>
      </c>
      <c r="I148">
        <v>1550.3726142322</v>
      </c>
      <c r="J148">
        <v>1560.2913170026</v>
      </c>
    </row>
    <row r="149" spans="1:10">
      <c r="A149" t="s">
        <v>985</v>
      </c>
      <c r="B149">
        <v>1540.4081524109</v>
      </c>
      <c r="C149">
        <v>1550.3335024623</v>
      </c>
      <c r="D149">
        <v>1560.4904077676</v>
      </c>
      <c r="E149">
        <v>1540.6039395118</v>
      </c>
      <c r="F149">
        <v>1550.4762706359</v>
      </c>
      <c r="G149">
        <v>1560.2495251796</v>
      </c>
      <c r="H149">
        <v>1540.5226445862</v>
      </c>
      <c r="I149">
        <v>1550.3726142322</v>
      </c>
      <c r="J149">
        <v>1560.2885444932</v>
      </c>
    </row>
    <row r="150" spans="1:10">
      <c r="A150" t="s">
        <v>986</v>
      </c>
      <c r="B150">
        <v>1540.4075730766</v>
      </c>
      <c r="C150">
        <v>1550.3344811405</v>
      </c>
      <c r="D150">
        <v>1560.4915968455</v>
      </c>
      <c r="E150">
        <v>1540.6022010685</v>
      </c>
      <c r="F150">
        <v>1550.4747067593</v>
      </c>
      <c r="G150">
        <v>1560.2493257706</v>
      </c>
      <c r="H150">
        <v>1540.521680144</v>
      </c>
      <c r="I150">
        <v>1550.3724192514</v>
      </c>
      <c r="J150">
        <v>1560.2891388781</v>
      </c>
    </row>
    <row r="151" spans="1:10">
      <c r="A151" t="s">
        <v>987</v>
      </c>
      <c r="B151">
        <v>1540.4096979334</v>
      </c>
      <c r="C151">
        <v>1550.3358497628</v>
      </c>
      <c r="D151">
        <v>1560.489613759</v>
      </c>
      <c r="E151">
        <v>1540.6035525616</v>
      </c>
      <c r="F151">
        <v>1550.4760756291</v>
      </c>
      <c r="G151">
        <v>1560.2497226526</v>
      </c>
      <c r="H151">
        <v>1540.5224520751</v>
      </c>
      <c r="I151">
        <v>1550.3743747957</v>
      </c>
      <c r="J151">
        <v>1560.2881475915</v>
      </c>
    </row>
    <row r="152" spans="1:10">
      <c r="A152" t="s">
        <v>988</v>
      </c>
      <c r="B152">
        <v>1540.4079599284</v>
      </c>
      <c r="C152">
        <v>1550.3350679657</v>
      </c>
      <c r="D152">
        <v>1560.4900107632</v>
      </c>
      <c r="E152">
        <v>1540.6033600303</v>
      </c>
      <c r="F152">
        <v>1550.4743148347</v>
      </c>
      <c r="G152">
        <v>1560.2501195348</v>
      </c>
      <c r="H152">
        <v>1540.5222595641</v>
      </c>
      <c r="I152">
        <v>1550.3735929597</v>
      </c>
      <c r="J152">
        <v>1560.2885444932</v>
      </c>
    </row>
    <row r="153" spans="1:10">
      <c r="A153" t="s">
        <v>989</v>
      </c>
      <c r="B153">
        <v>1540.4081524109</v>
      </c>
      <c r="C153">
        <v>1550.3344811405</v>
      </c>
      <c r="D153">
        <v>1560.4904077676</v>
      </c>
      <c r="E153">
        <v>1540.6035525616</v>
      </c>
      <c r="F153">
        <v>1550.4750967722</v>
      </c>
      <c r="G153">
        <v>1560.2515057199</v>
      </c>
      <c r="H153">
        <v>1540.521680144</v>
      </c>
      <c r="I153">
        <v>1550.3726142322</v>
      </c>
      <c r="J153">
        <v>1560.2903257132</v>
      </c>
    </row>
    <row r="154" spans="1:10">
      <c r="A154" t="s">
        <v>990</v>
      </c>
      <c r="B154">
        <v>1540.4083467805</v>
      </c>
      <c r="C154">
        <v>1550.3366315607</v>
      </c>
      <c r="D154">
        <v>1560.4892186915</v>
      </c>
      <c r="E154">
        <v>1540.6027805492</v>
      </c>
      <c r="F154">
        <v>1550.4764656428</v>
      </c>
      <c r="G154">
        <v>1560.2509113637</v>
      </c>
      <c r="H154">
        <v>1540.5218726549</v>
      </c>
      <c r="I154">
        <v>1550.3753535254</v>
      </c>
      <c r="J154">
        <v>1560.2893363612</v>
      </c>
    </row>
    <row r="155" spans="1:10">
      <c r="A155" t="s">
        <v>991</v>
      </c>
      <c r="B155">
        <v>1540.4083467805</v>
      </c>
      <c r="C155">
        <v>1550.3338943158</v>
      </c>
      <c r="D155">
        <v>1560.4904077676</v>
      </c>
      <c r="E155">
        <v>1540.6033600303</v>
      </c>
      <c r="F155">
        <v>1550.4729459679</v>
      </c>
      <c r="G155">
        <v>1560.2515057199</v>
      </c>
      <c r="H155">
        <v>1540.5220651658</v>
      </c>
      <c r="I155">
        <v>1550.3726142322</v>
      </c>
      <c r="J155">
        <v>1560.2919113896</v>
      </c>
    </row>
    <row r="156" spans="1:10">
      <c r="A156" t="s">
        <v>992</v>
      </c>
      <c r="B156">
        <v>1540.4069937428</v>
      </c>
      <c r="C156">
        <v>1550.335262937</v>
      </c>
      <c r="D156">
        <v>1560.489613759</v>
      </c>
      <c r="E156">
        <v>1540.6035525616</v>
      </c>
      <c r="F156">
        <v>1550.4756837039</v>
      </c>
      <c r="G156">
        <v>1560.2499201257</v>
      </c>
      <c r="H156">
        <v>1540.5218726549</v>
      </c>
      <c r="I156">
        <v>1550.3732010862</v>
      </c>
      <c r="J156">
        <v>1560.2903257132</v>
      </c>
    </row>
    <row r="157" spans="1:10">
      <c r="A157" t="s">
        <v>993</v>
      </c>
      <c r="B157">
        <v>1540.4069937428</v>
      </c>
      <c r="C157">
        <v>1550.3338943158</v>
      </c>
      <c r="D157">
        <v>1560.4902082971</v>
      </c>
      <c r="E157">
        <v>1540.6025880181</v>
      </c>
      <c r="F157">
        <v>1550.4754886972</v>
      </c>
      <c r="G157">
        <v>1560.2483364706</v>
      </c>
      <c r="H157">
        <v>1540.5226445862</v>
      </c>
      <c r="I157">
        <v>1550.3726142322</v>
      </c>
      <c r="J157">
        <v>1560.2879501088</v>
      </c>
    </row>
    <row r="158" spans="1:10">
      <c r="A158" t="s">
        <v>994</v>
      </c>
      <c r="B158">
        <v>1540.4083467805</v>
      </c>
      <c r="C158">
        <v>1550.3358497628</v>
      </c>
      <c r="D158">
        <v>1560.489613759</v>
      </c>
      <c r="E158">
        <v>1540.6039395118</v>
      </c>
      <c r="F158">
        <v>1550.4741198284</v>
      </c>
      <c r="G158">
        <v>1560.2511088371</v>
      </c>
      <c r="H158">
        <v>1540.5234184056</v>
      </c>
      <c r="I158">
        <v>1550.3751566324</v>
      </c>
      <c r="J158">
        <v>1560.2899307467</v>
      </c>
    </row>
    <row r="159" spans="1:10">
      <c r="A159" t="s">
        <v>995</v>
      </c>
      <c r="B159">
        <v>1540.4066087785</v>
      </c>
      <c r="C159">
        <v>1550.3344811405</v>
      </c>
      <c r="D159">
        <v>1560.489613759</v>
      </c>
      <c r="E159">
        <v>1540.6035525616</v>
      </c>
      <c r="F159">
        <v>1550.4754886972</v>
      </c>
      <c r="G159">
        <v>1560.2503170079</v>
      </c>
      <c r="H159">
        <v>1540.5220651658</v>
      </c>
      <c r="I159">
        <v>1550.3737879407</v>
      </c>
      <c r="J159">
        <v>1560.2887419761</v>
      </c>
    </row>
    <row r="160" spans="1:10">
      <c r="A160" t="s">
        <v>996</v>
      </c>
      <c r="B160">
        <v>1540.4087317456</v>
      </c>
      <c r="C160">
        <v>1550.3319388736</v>
      </c>
      <c r="D160">
        <v>1560.4882271507</v>
      </c>
      <c r="E160">
        <v>1540.6029730803</v>
      </c>
      <c r="F160">
        <v>1550.4743148347</v>
      </c>
      <c r="G160">
        <v>1560.2485339433</v>
      </c>
      <c r="H160">
        <v>1540.5226445862</v>
      </c>
      <c r="I160">
        <v>1550.371245545</v>
      </c>
      <c r="J160">
        <v>1560.288939459</v>
      </c>
    </row>
    <row r="161" spans="1:10">
      <c r="A161" t="s">
        <v>997</v>
      </c>
      <c r="B161">
        <v>1540.4093110807</v>
      </c>
      <c r="C161">
        <v>1550.3358497628</v>
      </c>
      <c r="D161">
        <v>1560.489613759</v>
      </c>
      <c r="E161">
        <v>1540.6027805492</v>
      </c>
      <c r="F161">
        <v>1550.4754886972</v>
      </c>
      <c r="G161">
        <v>1560.2491282977</v>
      </c>
      <c r="H161">
        <v>1540.5222595641</v>
      </c>
      <c r="I161">
        <v>1550.3737879407</v>
      </c>
      <c r="J161">
        <v>1560.2873557248</v>
      </c>
    </row>
    <row r="162" spans="1:10">
      <c r="A162" t="s">
        <v>998</v>
      </c>
      <c r="B162">
        <v>1540.4083467805</v>
      </c>
      <c r="C162">
        <v>1550.3338943158</v>
      </c>
      <c r="D162">
        <v>1560.4908028356</v>
      </c>
      <c r="E162">
        <v>1540.6025880181</v>
      </c>
      <c r="F162">
        <v>1550.4749017657</v>
      </c>
      <c r="G162">
        <v>1560.2503170079</v>
      </c>
      <c r="H162">
        <v>1540.5214857458</v>
      </c>
      <c r="I162">
        <v>1550.3726142322</v>
      </c>
      <c r="J162">
        <v>1560.2893363612</v>
      </c>
    </row>
    <row r="163" spans="1:10">
      <c r="A163" t="s">
        <v>999</v>
      </c>
      <c r="B163">
        <v>1540.4083467805</v>
      </c>
      <c r="C163">
        <v>1550.3344811405</v>
      </c>
      <c r="D163">
        <v>1560.4904077676</v>
      </c>
      <c r="E163">
        <v>1540.6033600303</v>
      </c>
      <c r="F163">
        <v>1550.4749017657</v>
      </c>
      <c r="G163">
        <v>1560.2481370619</v>
      </c>
      <c r="H163">
        <v>1540.5220651658</v>
      </c>
      <c r="I163">
        <v>1550.3732010862</v>
      </c>
      <c r="J163">
        <v>1560.2879501088</v>
      </c>
    </row>
    <row r="164" spans="1:10">
      <c r="A164" t="s">
        <v>1000</v>
      </c>
      <c r="B164">
        <v>1540.4081524109</v>
      </c>
      <c r="C164">
        <v>1550.335262937</v>
      </c>
      <c r="D164">
        <v>1560.4902082971</v>
      </c>
      <c r="E164">
        <v>1540.6029730803</v>
      </c>
      <c r="F164">
        <v>1550.4725540442</v>
      </c>
      <c r="G164">
        <v>1560.2503170079</v>
      </c>
      <c r="H164">
        <v>1540.5222595641</v>
      </c>
      <c r="I164">
        <v>1550.3728111245</v>
      </c>
      <c r="J164">
        <v>1560.2899307467</v>
      </c>
    </row>
    <row r="165" spans="1:10">
      <c r="A165" t="s">
        <v>1001</v>
      </c>
      <c r="B165">
        <v>1540.4069937428</v>
      </c>
      <c r="C165">
        <v>1550.3358497628</v>
      </c>
      <c r="D165">
        <v>1560.4908028356</v>
      </c>
      <c r="E165">
        <v>1540.6020085376</v>
      </c>
      <c r="F165">
        <v>1550.4752936906</v>
      </c>
      <c r="G165">
        <v>1560.2495251796</v>
      </c>
      <c r="H165">
        <v>1540.5214857458</v>
      </c>
      <c r="I165">
        <v>1550.3724192514</v>
      </c>
      <c r="J165">
        <v>1560.2891388781</v>
      </c>
    </row>
    <row r="166" spans="1:10">
      <c r="A166" t="s">
        <v>1002</v>
      </c>
      <c r="B166">
        <v>1540.409118598</v>
      </c>
      <c r="C166">
        <v>1550.3356547913</v>
      </c>
      <c r="D166">
        <v>1560.4904077676</v>
      </c>
      <c r="E166">
        <v>1540.6033600303</v>
      </c>
      <c r="F166">
        <v>1550.4754886972</v>
      </c>
      <c r="G166">
        <v>1560.2481370619</v>
      </c>
      <c r="H166">
        <v>1540.5228389847</v>
      </c>
      <c r="I166">
        <v>1550.3747666697</v>
      </c>
      <c r="J166">
        <v>1560.2893363612</v>
      </c>
    </row>
    <row r="167" spans="1:10">
      <c r="A167" t="s">
        <v>1003</v>
      </c>
      <c r="B167">
        <v>1540.4062219274</v>
      </c>
      <c r="C167">
        <v>1550.3344811405</v>
      </c>
      <c r="D167">
        <v>1560.4880296173</v>
      </c>
      <c r="E167">
        <v>1540.6035525616</v>
      </c>
      <c r="F167">
        <v>1550.4725540442</v>
      </c>
      <c r="G167">
        <v>1560.2499201257</v>
      </c>
      <c r="H167">
        <v>1540.521680144</v>
      </c>
      <c r="I167">
        <v>1550.3730061054</v>
      </c>
      <c r="J167">
        <v>1560.290722616</v>
      </c>
    </row>
    <row r="168" spans="1:10">
      <c r="A168" t="s">
        <v>1004</v>
      </c>
      <c r="B168">
        <v>1540.408539263</v>
      </c>
      <c r="C168">
        <v>1550.3358497628</v>
      </c>
      <c r="D168">
        <v>1560.4911998405</v>
      </c>
      <c r="E168">
        <v>1540.6031674991</v>
      </c>
      <c r="F168">
        <v>1550.4764656428</v>
      </c>
      <c r="G168">
        <v>1560.2501195348</v>
      </c>
      <c r="H168">
        <v>1540.5230314958</v>
      </c>
      <c r="I168">
        <v>1550.3753535254</v>
      </c>
      <c r="J168">
        <v>1560.2893363612</v>
      </c>
    </row>
    <row r="169" spans="1:10">
      <c r="A169" t="s">
        <v>1005</v>
      </c>
      <c r="B169">
        <v>1540.4089261153</v>
      </c>
      <c r="C169">
        <v>1550.3346761117</v>
      </c>
      <c r="D169">
        <v>1560.4911998405</v>
      </c>
      <c r="E169">
        <v>1540.6035525616</v>
      </c>
      <c r="F169">
        <v>1550.4754886972</v>
      </c>
      <c r="G169">
        <v>1560.2509113637</v>
      </c>
      <c r="H169">
        <v>1540.5224520751</v>
      </c>
      <c r="I169">
        <v>1550.3741798145</v>
      </c>
      <c r="J169">
        <v>1560.2899307467</v>
      </c>
    </row>
    <row r="170" spans="1:10">
      <c r="A170" t="s">
        <v>1006</v>
      </c>
      <c r="B170">
        <v>1540.4075730766</v>
      </c>
      <c r="C170">
        <v>1550.3338943158</v>
      </c>
      <c r="D170">
        <v>1560.4892186915</v>
      </c>
      <c r="E170">
        <v>1540.6047115254</v>
      </c>
      <c r="F170">
        <v>1550.4743148347</v>
      </c>
      <c r="G170">
        <v>1560.2483364706</v>
      </c>
      <c r="H170">
        <v>1540.5224520751</v>
      </c>
      <c r="I170">
        <v>1550.3732010862</v>
      </c>
      <c r="J170">
        <v>1560.2887419761</v>
      </c>
    </row>
    <row r="171" spans="1:10">
      <c r="A171" t="s">
        <v>1007</v>
      </c>
      <c r="B171">
        <v>1540.4087317456</v>
      </c>
      <c r="C171">
        <v>1550.3344811405</v>
      </c>
      <c r="D171">
        <v>1560.489613759</v>
      </c>
      <c r="E171">
        <v>1540.6031674991</v>
      </c>
      <c r="F171">
        <v>1550.4741198284</v>
      </c>
      <c r="G171">
        <v>1560.2503170079</v>
      </c>
      <c r="H171">
        <v>1540.5212932351</v>
      </c>
      <c r="I171">
        <v>1550.3732010862</v>
      </c>
      <c r="J171">
        <v>1560.2899307467</v>
      </c>
    </row>
    <row r="172" spans="1:10">
      <c r="A172" t="s">
        <v>1008</v>
      </c>
      <c r="B172">
        <v>1540.4081524109</v>
      </c>
      <c r="C172">
        <v>1550.3346761117</v>
      </c>
      <c r="D172">
        <v>1560.4894162252</v>
      </c>
      <c r="E172">
        <v>1540.6039395118</v>
      </c>
      <c r="F172">
        <v>1550.4750967722</v>
      </c>
      <c r="G172">
        <v>1560.2495251796</v>
      </c>
      <c r="H172">
        <v>1540.5226445862</v>
      </c>
      <c r="I172">
        <v>1550.3745697769</v>
      </c>
      <c r="J172">
        <v>1560.2885444932</v>
      </c>
    </row>
    <row r="173" spans="1:10">
      <c r="A173" t="s">
        <v>1009</v>
      </c>
      <c r="B173">
        <v>1540.4100828992</v>
      </c>
      <c r="C173">
        <v>1550.3336993448</v>
      </c>
      <c r="D173">
        <v>1560.4904077676</v>
      </c>
      <c r="E173">
        <v>1540.6050984762</v>
      </c>
      <c r="F173">
        <v>1550.4747067593</v>
      </c>
      <c r="G173">
        <v>1560.2495251796</v>
      </c>
      <c r="H173">
        <v>1540.5245753615</v>
      </c>
      <c r="I173">
        <v>1550.3724192514</v>
      </c>
      <c r="J173">
        <v>1560.2883450743</v>
      </c>
    </row>
    <row r="174" spans="1:10">
      <c r="A174" t="s">
        <v>1010</v>
      </c>
      <c r="B174">
        <v>1540.4079599284</v>
      </c>
      <c r="C174">
        <v>1550.3346761117</v>
      </c>
      <c r="D174">
        <v>1560.4906053016</v>
      </c>
      <c r="E174">
        <v>1540.6035525616</v>
      </c>
      <c r="F174">
        <v>1550.4754886972</v>
      </c>
      <c r="G174">
        <v>1560.2505144811</v>
      </c>
      <c r="H174">
        <v>1540.5220651658</v>
      </c>
      <c r="I174">
        <v>1550.3732010862</v>
      </c>
      <c r="J174">
        <v>1560.2887419761</v>
      </c>
    </row>
    <row r="175" spans="1:10">
      <c r="A175" t="s">
        <v>1011</v>
      </c>
      <c r="B175">
        <v>1540.407767446</v>
      </c>
      <c r="C175">
        <v>1550.3338943158</v>
      </c>
      <c r="D175">
        <v>1560.4888216877</v>
      </c>
      <c r="E175">
        <v>1540.6037450929</v>
      </c>
      <c r="F175">
        <v>1550.4754886972</v>
      </c>
      <c r="G175">
        <v>1560.2511088371</v>
      </c>
      <c r="H175">
        <v>1540.5236109169</v>
      </c>
      <c r="I175">
        <v>1550.3726142322</v>
      </c>
      <c r="J175">
        <v>1560.2893363612</v>
      </c>
    </row>
    <row r="176" spans="1:10">
      <c r="A176" t="s">
        <v>1012</v>
      </c>
      <c r="B176">
        <v>1540.4104697523</v>
      </c>
      <c r="C176">
        <v>1550.3350679657</v>
      </c>
      <c r="D176">
        <v>1560.4894162252</v>
      </c>
      <c r="E176">
        <v>1540.6045189938</v>
      </c>
      <c r="F176">
        <v>1550.4754886972</v>
      </c>
      <c r="G176">
        <v>1560.2493257706</v>
      </c>
      <c r="H176">
        <v>1540.5230314958</v>
      </c>
      <c r="I176">
        <v>1550.3732010862</v>
      </c>
      <c r="J176">
        <v>1560.2875532074</v>
      </c>
    </row>
    <row r="177" spans="1:10">
      <c r="A177" t="s">
        <v>1013</v>
      </c>
      <c r="B177">
        <v>1540.4071881121</v>
      </c>
      <c r="C177">
        <v>1550.3331125206</v>
      </c>
      <c r="D177">
        <v>1560.4913973746</v>
      </c>
      <c r="E177">
        <v>1540.6050984762</v>
      </c>
      <c r="F177">
        <v>1550.4754886972</v>
      </c>
      <c r="G177">
        <v>1560.2499201257</v>
      </c>
      <c r="H177">
        <v>1540.5224520751</v>
      </c>
      <c r="I177">
        <v>1550.3726142322</v>
      </c>
      <c r="J177">
        <v>1560.2883450743</v>
      </c>
    </row>
    <row r="178" spans="1:10">
      <c r="A178" t="s">
        <v>1014</v>
      </c>
      <c r="B178">
        <v>1540.4081524109</v>
      </c>
      <c r="C178">
        <v>1550.335262937</v>
      </c>
      <c r="D178">
        <v>1560.4882271507</v>
      </c>
      <c r="E178">
        <v>1540.6043245747</v>
      </c>
      <c r="F178">
        <v>1550.4739229103</v>
      </c>
      <c r="G178">
        <v>1560.2497226526</v>
      </c>
      <c r="H178">
        <v>1540.5228389847</v>
      </c>
      <c r="I178">
        <v>1550.3739829218</v>
      </c>
      <c r="J178">
        <v>1560.2887419761</v>
      </c>
    </row>
    <row r="179" spans="1:10">
      <c r="A179" t="s">
        <v>1015</v>
      </c>
      <c r="B179">
        <v>1540.4087317456</v>
      </c>
      <c r="C179">
        <v>1550.3362416174</v>
      </c>
      <c r="D179">
        <v>1560.4880296173</v>
      </c>
      <c r="E179">
        <v>1540.6020085376</v>
      </c>
      <c r="F179">
        <v>1550.4754886972</v>
      </c>
      <c r="G179">
        <v>1560.2491282977</v>
      </c>
      <c r="H179">
        <v>1540.5218726549</v>
      </c>
      <c r="I179">
        <v>1550.3741798145</v>
      </c>
      <c r="J179">
        <v>1560.2901282299</v>
      </c>
    </row>
    <row r="180" spans="1:10">
      <c r="A180" t="s">
        <v>1016</v>
      </c>
      <c r="B180">
        <v>1540.4089261153</v>
      </c>
      <c r="C180">
        <v>1550.3344811405</v>
      </c>
      <c r="D180">
        <v>1560.4888216877</v>
      </c>
      <c r="E180">
        <v>1540.6043245747</v>
      </c>
      <c r="F180">
        <v>1550.4750967722</v>
      </c>
      <c r="G180">
        <v>1560.2497226526</v>
      </c>
      <c r="H180">
        <v>1540.5228389847</v>
      </c>
      <c r="I180">
        <v>1550.3739829218</v>
      </c>
      <c r="J180">
        <v>1560.288939459</v>
      </c>
    </row>
    <row r="181" spans="1:10">
      <c r="A181" t="s">
        <v>1017</v>
      </c>
      <c r="B181">
        <v>1540.4071881121</v>
      </c>
      <c r="C181">
        <v>1550.3348710829</v>
      </c>
      <c r="D181">
        <v>1560.489613759</v>
      </c>
      <c r="E181">
        <v>1540.6037450929</v>
      </c>
      <c r="F181">
        <v>1550.4752936906</v>
      </c>
      <c r="G181">
        <v>1560.2491282977</v>
      </c>
      <c r="H181">
        <v>1540.5224520751</v>
      </c>
      <c r="I181">
        <v>1550.3739829218</v>
      </c>
      <c r="J181">
        <v>1560.288939459</v>
      </c>
    </row>
    <row r="182" spans="1:10">
      <c r="A182" t="s">
        <v>1018</v>
      </c>
      <c r="B182">
        <v>1540.4093110807</v>
      </c>
      <c r="C182">
        <v>1550.3348710829</v>
      </c>
      <c r="D182">
        <v>1560.4894162252</v>
      </c>
      <c r="E182">
        <v>1540.6035525616</v>
      </c>
      <c r="F182">
        <v>1550.4754886972</v>
      </c>
      <c r="G182">
        <v>1560.2493257706</v>
      </c>
      <c r="H182">
        <v>1540.5226445862</v>
      </c>
      <c r="I182">
        <v>1550.3735929597</v>
      </c>
      <c r="J182">
        <v>1560.2895338443</v>
      </c>
    </row>
    <row r="183" spans="1:10">
      <c r="A183" t="s">
        <v>1019</v>
      </c>
      <c r="B183">
        <v>1540.409118598</v>
      </c>
      <c r="C183">
        <v>1550.3319388736</v>
      </c>
      <c r="D183">
        <v>1560.4908028356</v>
      </c>
      <c r="E183">
        <v>1540.6041320433</v>
      </c>
      <c r="F183">
        <v>1550.474509841</v>
      </c>
      <c r="G183">
        <v>1560.2491282977</v>
      </c>
      <c r="H183">
        <v>1540.523224007</v>
      </c>
      <c r="I183">
        <v>1550.371442437</v>
      </c>
      <c r="J183">
        <v>1560.288939459</v>
      </c>
    </row>
    <row r="184" spans="1:10">
      <c r="A184" t="s">
        <v>1020</v>
      </c>
      <c r="B184">
        <v>1540.4060294454</v>
      </c>
      <c r="C184">
        <v>1550.3374133594</v>
      </c>
      <c r="D184">
        <v>1560.4882271507</v>
      </c>
      <c r="E184">
        <v>1540.6029730803</v>
      </c>
      <c r="F184">
        <v>1550.4760756291</v>
      </c>
      <c r="G184">
        <v>1560.2497226526</v>
      </c>
      <c r="H184">
        <v>1540.5214857458</v>
      </c>
      <c r="I184">
        <v>1550.3759403815</v>
      </c>
      <c r="J184">
        <v>1560.2887419761</v>
      </c>
    </row>
    <row r="185" spans="1:10">
      <c r="A185" t="s">
        <v>1021</v>
      </c>
      <c r="B185">
        <v>1540.4108566056</v>
      </c>
      <c r="C185">
        <v>1550.3358497628</v>
      </c>
      <c r="D185">
        <v>1560.4900107632</v>
      </c>
      <c r="E185">
        <v>1540.6033600303</v>
      </c>
      <c r="F185">
        <v>1550.4749017657</v>
      </c>
      <c r="G185">
        <v>1560.2491282977</v>
      </c>
      <c r="H185">
        <v>1540.5234184056</v>
      </c>
      <c r="I185">
        <v>1550.3737879407</v>
      </c>
      <c r="J185">
        <v>1560.2901282299</v>
      </c>
    </row>
    <row r="186" spans="1:10">
      <c r="A186" t="s">
        <v>1022</v>
      </c>
      <c r="B186">
        <v>1540.4089261153</v>
      </c>
      <c r="C186">
        <v>1550.335262937</v>
      </c>
      <c r="D186">
        <v>1560.4908028356</v>
      </c>
      <c r="E186">
        <v>1540.6043245747</v>
      </c>
      <c r="F186">
        <v>1550.4750967722</v>
      </c>
      <c r="G186">
        <v>1560.2503170079</v>
      </c>
      <c r="H186">
        <v>1540.5222595641</v>
      </c>
      <c r="I186">
        <v>1550.3739829218</v>
      </c>
      <c r="J186">
        <v>1560.290722616</v>
      </c>
    </row>
    <row r="187" spans="1:10">
      <c r="A187" t="s">
        <v>1023</v>
      </c>
      <c r="B187">
        <v>1540.4069937428</v>
      </c>
      <c r="C187">
        <v>1550.335262937</v>
      </c>
      <c r="D187">
        <v>1560.4906053016</v>
      </c>
      <c r="E187">
        <v>1540.6027805492</v>
      </c>
      <c r="F187">
        <v>1550.474509841</v>
      </c>
      <c r="G187">
        <v>1560.2493257706</v>
      </c>
      <c r="H187">
        <v>1540.5212932351</v>
      </c>
      <c r="I187">
        <v>1550.3733979787</v>
      </c>
      <c r="J187">
        <v>1560.2891388781</v>
      </c>
    </row>
    <row r="188" spans="1:10">
      <c r="A188" t="s">
        <v>1024</v>
      </c>
      <c r="B188">
        <v>1540.4069937428</v>
      </c>
      <c r="C188">
        <v>1550.3350679657</v>
      </c>
      <c r="D188">
        <v>1560.4906053016</v>
      </c>
      <c r="E188">
        <v>1540.6022010685</v>
      </c>
      <c r="F188">
        <v>1550.4760756291</v>
      </c>
      <c r="G188">
        <v>1560.2493257706</v>
      </c>
      <c r="H188">
        <v>1540.5212932351</v>
      </c>
      <c r="I188">
        <v>1550.3737879407</v>
      </c>
      <c r="J188">
        <v>1560.2885444932</v>
      </c>
    </row>
    <row r="189" spans="1:10">
      <c r="A189" t="s">
        <v>1025</v>
      </c>
      <c r="B189">
        <v>1540.4079599284</v>
      </c>
      <c r="C189">
        <v>1550.3336993448</v>
      </c>
      <c r="D189">
        <v>1560.4892186915</v>
      </c>
      <c r="E189">
        <v>1540.6043245747</v>
      </c>
      <c r="F189">
        <v>1550.4747067593</v>
      </c>
      <c r="G189">
        <v>1560.2495251796</v>
      </c>
      <c r="H189">
        <v>1540.5234184056</v>
      </c>
      <c r="I189">
        <v>1550.3732010862</v>
      </c>
      <c r="J189">
        <v>1560.2885444932</v>
      </c>
    </row>
    <row r="190" spans="1:10">
      <c r="A190" t="s">
        <v>1026</v>
      </c>
      <c r="B190">
        <v>1540.4069937428</v>
      </c>
      <c r="C190">
        <v>1550.3340892868</v>
      </c>
      <c r="D190">
        <v>1560.4917943798</v>
      </c>
      <c r="E190">
        <v>1540.6035525616</v>
      </c>
      <c r="F190">
        <v>1550.4749017657</v>
      </c>
      <c r="G190">
        <v>1560.2495251796</v>
      </c>
      <c r="H190">
        <v>1540.521680144</v>
      </c>
      <c r="I190">
        <v>1550.3728111245</v>
      </c>
      <c r="J190">
        <v>1560.2891388781</v>
      </c>
    </row>
    <row r="191" spans="1:10">
      <c r="A191" t="s">
        <v>1027</v>
      </c>
      <c r="B191">
        <v>1540.4069937428</v>
      </c>
      <c r="C191">
        <v>1550.3366315607</v>
      </c>
      <c r="D191">
        <v>1560.4888216877</v>
      </c>
      <c r="E191">
        <v>1540.6035525616</v>
      </c>
      <c r="F191">
        <v>1550.4743148347</v>
      </c>
      <c r="G191">
        <v>1560.2495251796</v>
      </c>
      <c r="H191">
        <v>1540.5212932351</v>
      </c>
      <c r="I191">
        <v>1550.3749616511</v>
      </c>
      <c r="J191">
        <v>1560.2897332635</v>
      </c>
    </row>
    <row r="192" spans="1:10">
      <c r="A192" t="s">
        <v>1028</v>
      </c>
      <c r="B192">
        <v>1540.409118598</v>
      </c>
      <c r="C192">
        <v>1550.3362416174</v>
      </c>
      <c r="D192">
        <v>1560.4900107632</v>
      </c>
      <c r="E192">
        <v>1540.6045189938</v>
      </c>
      <c r="F192">
        <v>1550.4752936906</v>
      </c>
      <c r="G192">
        <v>1560.2483364706</v>
      </c>
      <c r="H192">
        <v>1540.5230314958</v>
      </c>
      <c r="I192">
        <v>1550.3739829218</v>
      </c>
      <c r="J192">
        <v>1560.2905251326</v>
      </c>
    </row>
    <row r="193" spans="1:10">
      <c r="A193" t="s">
        <v>1029</v>
      </c>
      <c r="B193">
        <v>1540.409118598</v>
      </c>
      <c r="C193">
        <v>1550.3340892868</v>
      </c>
      <c r="D193">
        <v>1560.4915968455</v>
      </c>
      <c r="E193">
        <v>1540.6023935995</v>
      </c>
      <c r="F193">
        <v>1550.4756837039</v>
      </c>
      <c r="G193">
        <v>1560.2493257706</v>
      </c>
      <c r="H193">
        <v>1540.5230314958</v>
      </c>
      <c r="I193">
        <v>1550.3722242708</v>
      </c>
      <c r="J193">
        <v>1560.2897332635</v>
      </c>
    </row>
    <row r="194" spans="1:10">
      <c r="A194" t="s">
        <v>1030</v>
      </c>
      <c r="B194">
        <v>1540.4069937428</v>
      </c>
      <c r="C194">
        <v>1550.3350679657</v>
      </c>
      <c r="D194">
        <v>1560.489613759</v>
      </c>
      <c r="E194">
        <v>1540.6047115254</v>
      </c>
      <c r="F194">
        <v>1550.4780314349</v>
      </c>
      <c r="G194">
        <v>1560.2505144811</v>
      </c>
      <c r="H194">
        <v>1540.5238034283</v>
      </c>
      <c r="I194">
        <v>1550.3737879407</v>
      </c>
      <c r="J194">
        <v>1560.2895338443</v>
      </c>
    </row>
    <row r="195" spans="1:10">
      <c r="A195" t="s">
        <v>1031</v>
      </c>
      <c r="B195">
        <v>1540.4089261153</v>
      </c>
      <c r="C195">
        <v>1550.336436589</v>
      </c>
      <c r="D195">
        <v>1560.4900107632</v>
      </c>
      <c r="E195">
        <v>1540.6039395118</v>
      </c>
      <c r="F195">
        <v>1550.4737279041</v>
      </c>
      <c r="G195">
        <v>1560.2507119544</v>
      </c>
      <c r="H195">
        <v>1540.5245753615</v>
      </c>
      <c r="I195">
        <v>1550.3753535254</v>
      </c>
      <c r="J195">
        <v>1560.2905251326</v>
      </c>
    </row>
    <row r="196" spans="1:10">
      <c r="A196" t="s">
        <v>1032</v>
      </c>
      <c r="B196">
        <v>1540.4087317456</v>
      </c>
      <c r="C196">
        <v>1550.3325256969</v>
      </c>
      <c r="D196">
        <v>1560.4882271507</v>
      </c>
      <c r="E196">
        <v>1540.605291008</v>
      </c>
      <c r="F196">
        <v>1550.4749017657</v>
      </c>
      <c r="G196">
        <v>1560.2505144811</v>
      </c>
      <c r="H196">
        <v>1540.5249622721</v>
      </c>
      <c r="I196">
        <v>1550.371832398</v>
      </c>
      <c r="J196">
        <v>1560.288939459</v>
      </c>
    </row>
    <row r="197" spans="1:10">
      <c r="A197" t="s">
        <v>1033</v>
      </c>
      <c r="B197">
        <v>1540.4089261153</v>
      </c>
      <c r="C197">
        <v>1550.3340892868</v>
      </c>
      <c r="D197">
        <v>1560.4884266207</v>
      </c>
      <c r="E197">
        <v>1540.6037450929</v>
      </c>
      <c r="F197">
        <v>1550.4747067593</v>
      </c>
      <c r="G197">
        <v>1560.2489308249</v>
      </c>
      <c r="H197">
        <v>1540.5222595641</v>
      </c>
      <c r="I197">
        <v>1550.3722242708</v>
      </c>
      <c r="J197">
        <v>1560.2887419761</v>
      </c>
    </row>
    <row r="198" spans="1:10">
      <c r="A198" t="s">
        <v>1034</v>
      </c>
      <c r="B198">
        <v>1540.4069937428</v>
      </c>
      <c r="C198">
        <v>1550.3329156383</v>
      </c>
      <c r="D198">
        <v>1560.4890211579</v>
      </c>
      <c r="E198">
        <v>1540.6027805492</v>
      </c>
      <c r="F198">
        <v>1550.4766625615</v>
      </c>
      <c r="G198">
        <v>1560.2487314161</v>
      </c>
      <c r="H198">
        <v>1540.5224520751</v>
      </c>
      <c r="I198">
        <v>1550.3728111245</v>
      </c>
      <c r="J198">
        <v>1560.2875532074</v>
      </c>
    </row>
    <row r="199" spans="1:10">
      <c r="A199" t="s">
        <v>1035</v>
      </c>
      <c r="B199">
        <v>1540.409118598</v>
      </c>
      <c r="C199">
        <v>1550.3356547913</v>
      </c>
      <c r="D199">
        <v>1560.4910023063</v>
      </c>
      <c r="E199">
        <v>1540.6041320433</v>
      </c>
      <c r="F199">
        <v>1550.4739229103</v>
      </c>
      <c r="G199">
        <v>1560.2501195348</v>
      </c>
      <c r="H199">
        <v>1540.5238034283</v>
      </c>
      <c r="I199">
        <v>1550.3743747957</v>
      </c>
      <c r="J199">
        <v>1560.2903257132</v>
      </c>
    </row>
    <row r="200" spans="1:10">
      <c r="A200" t="s">
        <v>1036</v>
      </c>
      <c r="B200">
        <v>1540.4066087785</v>
      </c>
      <c r="C200">
        <v>1550.3344811405</v>
      </c>
      <c r="D200">
        <v>1560.4892186915</v>
      </c>
      <c r="E200">
        <v>1540.6020085376</v>
      </c>
      <c r="F200">
        <v>1550.4739229103</v>
      </c>
      <c r="G200">
        <v>1560.245959058</v>
      </c>
      <c r="H200">
        <v>1540.5203287946</v>
      </c>
      <c r="I200">
        <v>1550.3724192514</v>
      </c>
      <c r="J200">
        <v>1560.2867613412</v>
      </c>
    </row>
    <row r="201" spans="1:10">
      <c r="A201" t="s">
        <v>1037</v>
      </c>
      <c r="B201">
        <v>1540.4093110807</v>
      </c>
      <c r="C201">
        <v>1550.3344811405</v>
      </c>
      <c r="D201">
        <v>1560.4917943798</v>
      </c>
      <c r="E201">
        <v>1540.6037450929</v>
      </c>
      <c r="F201">
        <v>1550.4741198284</v>
      </c>
      <c r="G201">
        <v>1560.2489308249</v>
      </c>
      <c r="H201">
        <v>1540.5226445862</v>
      </c>
      <c r="I201">
        <v>1550.3737879407</v>
      </c>
      <c r="J201">
        <v>1560.2875532074</v>
      </c>
    </row>
    <row r="202" spans="1:10">
      <c r="A202" t="s">
        <v>1038</v>
      </c>
      <c r="B202">
        <v>1540.4079599284</v>
      </c>
      <c r="C202">
        <v>1550.3350679657</v>
      </c>
      <c r="D202">
        <v>1560.4886241542</v>
      </c>
      <c r="E202">
        <v>1540.6022010685</v>
      </c>
      <c r="F202">
        <v>1550.4747067593</v>
      </c>
      <c r="G202">
        <v>1560.2513063105</v>
      </c>
      <c r="H202">
        <v>1540.5226445862</v>
      </c>
      <c r="I202">
        <v>1550.3732010862</v>
      </c>
      <c r="J202">
        <v>1560.288939459</v>
      </c>
    </row>
    <row r="203" spans="1:10">
      <c r="A203" t="s">
        <v>1039</v>
      </c>
      <c r="B203">
        <v>1540.408539263</v>
      </c>
      <c r="C203">
        <v>1550.3329156383</v>
      </c>
      <c r="D203">
        <v>1560.4919919141</v>
      </c>
      <c r="E203">
        <v>1540.6031674991</v>
      </c>
      <c r="F203">
        <v>1550.4739229103</v>
      </c>
      <c r="G203">
        <v>1560.2505144811</v>
      </c>
      <c r="H203">
        <v>1540.521680144</v>
      </c>
      <c r="I203">
        <v>1550.3710505646</v>
      </c>
      <c r="J203">
        <v>1560.2901282299</v>
      </c>
    </row>
    <row r="204" spans="1:10">
      <c r="A204" t="s">
        <v>1040</v>
      </c>
      <c r="B204">
        <v>1540.4069937428</v>
      </c>
      <c r="C204">
        <v>1550.3338943158</v>
      </c>
      <c r="D204">
        <v>1560.4882271507</v>
      </c>
      <c r="E204">
        <v>1540.6025880181</v>
      </c>
      <c r="F204">
        <v>1550.4735328979</v>
      </c>
      <c r="G204">
        <v>1560.2483364706</v>
      </c>
      <c r="H204">
        <v>1540.5214857458</v>
      </c>
      <c r="I204">
        <v>1550.3726142322</v>
      </c>
      <c r="J204">
        <v>1560.2893363612</v>
      </c>
    </row>
    <row r="205" spans="1:10">
      <c r="A205" t="s">
        <v>1041</v>
      </c>
      <c r="B205">
        <v>1540.407767446</v>
      </c>
      <c r="C205">
        <v>1550.3331125206</v>
      </c>
      <c r="D205">
        <v>1560.4890211579</v>
      </c>
      <c r="E205">
        <v>1540.6033600303</v>
      </c>
      <c r="F205">
        <v>1550.4733378918</v>
      </c>
      <c r="G205">
        <v>1560.2487314161</v>
      </c>
      <c r="H205">
        <v>1540.5214857458</v>
      </c>
      <c r="I205">
        <v>1550.3732010862</v>
      </c>
      <c r="J205">
        <v>1560.28775069</v>
      </c>
    </row>
    <row r="206" spans="1:10">
      <c r="A206" t="s">
        <v>1042</v>
      </c>
      <c r="B206">
        <v>1540.409118598</v>
      </c>
      <c r="C206">
        <v>1550.3346761117</v>
      </c>
      <c r="D206">
        <v>1560.4906053016</v>
      </c>
      <c r="E206">
        <v>1540.6050984762</v>
      </c>
      <c r="F206">
        <v>1550.4758787106</v>
      </c>
      <c r="G206">
        <v>1560.2501195348</v>
      </c>
      <c r="H206">
        <v>1540.52438285</v>
      </c>
      <c r="I206">
        <v>1550.3733979787</v>
      </c>
      <c r="J206">
        <v>1560.2911195191</v>
      </c>
    </row>
    <row r="207" spans="1:10">
      <c r="A207" t="s">
        <v>1043</v>
      </c>
      <c r="B207">
        <v>1540.408539263</v>
      </c>
      <c r="C207">
        <v>1550.3331125206</v>
      </c>
      <c r="D207">
        <v>1560.4890211579</v>
      </c>
      <c r="E207">
        <v>1540.6033600303</v>
      </c>
      <c r="F207">
        <v>1550.4743148347</v>
      </c>
      <c r="G207">
        <v>1560.2493257706</v>
      </c>
      <c r="H207">
        <v>1540.5209082137</v>
      </c>
      <c r="I207">
        <v>1550.3722242708</v>
      </c>
      <c r="J207">
        <v>1560.288939459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1540.4087298585</v>
      </c>
      <c r="C2">
        <v>1550.3370215042</v>
      </c>
      <c r="D2">
        <v>1560.4898112927</v>
      </c>
      <c r="E2">
        <v>1540.6021991809</v>
      </c>
      <c r="F2">
        <v>1550.4770506636</v>
      </c>
      <c r="G2">
        <v>1560.24872948</v>
      </c>
      <c r="H2">
        <v>1540.525924831</v>
      </c>
      <c r="I2">
        <v>1550.3722223592</v>
      </c>
      <c r="J2">
        <v>1560.289136942</v>
      </c>
    </row>
    <row r="3" spans="1:10">
      <c r="A3" t="s">
        <v>1045</v>
      </c>
      <c r="B3">
        <v>1540.4081505238</v>
      </c>
      <c r="C3">
        <v>1550.3358478513</v>
      </c>
      <c r="D3">
        <v>1560.4896118224</v>
      </c>
      <c r="E3">
        <v>1540.60200665</v>
      </c>
      <c r="F3">
        <v>1550.4743129228</v>
      </c>
      <c r="G3">
        <v>1560.2477401808</v>
      </c>
      <c r="H3">
        <v>1540.5226426988</v>
      </c>
      <c r="I3">
        <v>1550.3706567808</v>
      </c>
      <c r="J3">
        <v>1560.2879481727</v>
      </c>
    </row>
    <row r="4" spans="1:10">
      <c r="A4" t="s">
        <v>1046</v>
      </c>
      <c r="B4">
        <v>1540.4081505238</v>
      </c>
      <c r="C4">
        <v>1550.3348691714</v>
      </c>
      <c r="D4">
        <v>1560.4896118224</v>
      </c>
      <c r="E4">
        <v>1540.6016197007</v>
      </c>
      <c r="F4">
        <v>1550.4754867854</v>
      </c>
      <c r="G4">
        <v>1560.2491263617</v>
      </c>
      <c r="H4">
        <v>1540.5236090296</v>
      </c>
      <c r="I4">
        <v>1550.3716355059</v>
      </c>
      <c r="J4">
        <v>1560.2899288106</v>
      </c>
    </row>
    <row r="5" spans="1:10">
      <c r="A5" t="s">
        <v>1047</v>
      </c>
      <c r="B5">
        <v>1540.4089242282</v>
      </c>
      <c r="C5">
        <v>1550.3342842579</v>
      </c>
      <c r="D5">
        <v>1560.4900088266</v>
      </c>
      <c r="E5">
        <v>1540.6023917119</v>
      </c>
      <c r="F5">
        <v>1550.4735309861</v>
      </c>
      <c r="G5">
        <v>1560.2483345346</v>
      </c>
      <c r="H5">
        <v>1540.5241884511</v>
      </c>
      <c r="I5">
        <v>1550.369483077</v>
      </c>
      <c r="J5">
        <v>1560.2879481727</v>
      </c>
    </row>
    <row r="6" spans="1:10">
      <c r="A6" t="s">
        <v>1048</v>
      </c>
      <c r="B6">
        <v>1540.4091167109</v>
      </c>
      <c r="C6">
        <v>1550.3350660542</v>
      </c>
      <c r="D6">
        <v>1560.4919899775</v>
      </c>
      <c r="E6">
        <v>1540.6031656115</v>
      </c>
      <c r="F6">
        <v>1550.4754867854</v>
      </c>
      <c r="G6">
        <v>1560.2485320073</v>
      </c>
      <c r="H6">
        <v>1540.5243809626</v>
      </c>
      <c r="I6">
        <v>1550.3718304864</v>
      </c>
      <c r="J6">
        <v>1560.2875512713</v>
      </c>
    </row>
    <row r="7" spans="1:10">
      <c r="A7" t="s">
        <v>1049</v>
      </c>
      <c r="B7">
        <v>1540.407765559</v>
      </c>
      <c r="C7">
        <v>1550.3370215042</v>
      </c>
      <c r="D7">
        <v>1560.4902063605</v>
      </c>
      <c r="E7">
        <v>1540.6023917119</v>
      </c>
      <c r="F7">
        <v>1550.4758767987</v>
      </c>
      <c r="G7">
        <v>1560.2483345346</v>
      </c>
      <c r="H7">
        <v>1540.5236090296</v>
      </c>
      <c r="I7">
        <v>1550.3716355059</v>
      </c>
      <c r="J7">
        <v>1560.2893344251</v>
      </c>
    </row>
    <row r="8" spans="1:10">
      <c r="A8" t="s">
        <v>1050</v>
      </c>
      <c r="B8">
        <v>1540.4079580414</v>
      </c>
      <c r="C8">
        <v>1550.3358478513</v>
      </c>
      <c r="D8">
        <v>1560.490603365</v>
      </c>
      <c r="E8">
        <v>1540.6010402209</v>
      </c>
      <c r="F8">
        <v>1550.4743129228</v>
      </c>
      <c r="G8">
        <v>1560.2501175988</v>
      </c>
      <c r="H8">
        <v>1540.5234165183</v>
      </c>
      <c r="I8">
        <v>1550.3706567808</v>
      </c>
      <c r="J8">
        <v>1560.2871563061</v>
      </c>
    </row>
    <row r="9" spans="1:10">
      <c r="A9" t="s">
        <v>1051</v>
      </c>
      <c r="B9">
        <v>1540.4081505238</v>
      </c>
      <c r="C9">
        <v>1550.3350660542</v>
      </c>
      <c r="D9">
        <v>1560.490603365</v>
      </c>
      <c r="E9">
        <v>1540.6018122315</v>
      </c>
      <c r="F9">
        <v>1550.4768556566</v>
      </c>
      <c r="G9">
        <v>1560.2485320073</v>
      </c>
      <c r="H9">
        <v>1540.5241884511</v>
      </c>
      <c r="I9">
        <v>1550.3706567808</v>
      </c>
      <c r="J9">
        <v>1560.2895319081</v>
      </c>
    </row>
    <row r="10" spans="1:10">
      <c r="A10" t="s">
        <v>1052</v>
      </c>
      <c r="B10">
        <v>1540.4075711895</v>
      </c>
      <c r="C10">
        <v>1550.3350660542</v>
      </c>
      <c r="D10">
        <v>1560.4910003697</v>
      </c>
      <c r="E10">
        <v>1540.6023917119</v>
      </c>
      <c r="F10">
        <v>1550.4748998539</v>
      </c>
      <c r="G10">
        <v>1560.24872948</v>
      </c>
      <c r="H10">
        <v>1540.5241884511</v>
      </c>
      <c r="I10">
        <v>1550.3692880971</v>
      </c>
      <c r="J10">
        <v>1560.2897313274</v>
      </c>
    </row>
    <row r="11" spans="1:10">
      <c r="A11" t="s">
        <v>1053</v>
      </c>
      <c r="B11">
        <v>1540.4075711895</v>
      </c>
      <c r="C11">
        <v>1550.3370215042</v>
      </c>
      <c r="D11">
        <v>1560.490405831</v>
      </c>
      <c r="E11">
        <v>1540.6021991809</v>
      </c>
      <c r="F11">
        <v>1550.4776375968</v>
      </c>
      <c r="G11">
        <v>1560.24872948</v>
      </c>
      <c r="H11">
        <v>1540.5243809626</v>
      </c>
      <c r="I11">
        <v>1550.3730041938</v>
      </c>
      <c r="J11">
        <v>1560.2883431382</v>
      </c>
    </row>
    <row r="12" spans="1:10">
      <c r="A12" t="s">
        <v>1054</v>
      </c>
      <c r="B12">
        <v>1540.4093091937</v>
      </c>
      <c r="C12">
        <v>1550.3331106091</v>
      </c>
      <c r="D12">
        <v>1560.4894142886</v>
      </c>
      <c r="E12">
        <v>1540.6025861305</v>
      </c>
      <c r="F12">
        <v>1550.4752917788</v>
      </c>
      <c r="G12">
        <v>1560.2499181896</v>
      </c>
      <c r="H12">
        <v>1540.5251528964</v>
      </c>
      <c r="I12">
        <v>1550.3690931172</v>
      </c>
      <c r="J12">
        <v>1560.2889375229</v>
      </c>
    </row>
    <row r="13" spans="1:10">
      <c r="A13" t="s">
        <v>1055</v>
      </c>
      <c r="B13">
        <v>1540.4087298585</v>
      </c>
      <c r="C13">
        <v>1550.3348691714</v>
      </c>
      <c r="D13">
        <v>1560.4911979039</v>
      </c>
      <c r="E13">
        <v>1540.6021991809</v>
      </c>
      <c r="F13">
        <v>1550.4752917788</v>
      </c>
      <c r="G13">
        <v>1560.2477401808</v>
      </c>
      <c r="H13">
        <v>1540.5247678731</v>
      </c>
      <c r="I13">
        <v>1550.3704618006</v>
      </c>
      <c r="J13">
        <v>1560.2875512713</v>
      </c>
    </row>
    <row r="14" spans="1:10">
      <c r="A14" t="s">
        <v>1056</v>
      </c>
      <c r="B14">
        <v>1540.407765559</v>
      </c>
      <c r="C14">
        <v>1550.3352610255</v>
      </c>
      <c r="D14">
        <v>1560.490405831</v>
      </c>
      <c r="E14">
        <v>1540.6018122315</v>
      </c>
      <c r="F14">
        <v>1550.4760737173</v>
      </c>
      <c r="G14">
        <v>1560.2503150719</v>
      </c>
      <c r="H14">
        <v>1540.5249603848</v>
      </c>
      <c r="I14">
        <v>1550.3702668204</v>
      </c>
      <c r="J14">
        <v>1560.2895319081</v>
      </c>
    </row>
    <row r="15" spans="1:10">
      <c r="A15" t="s">
        <v>1057</v>
      </c>
      <c r="B15">
        <v>1540.4062200403</v>
      </c>
      <c r="C15">
        <v>1550.3352610255</v>
      </c>
      <c r="D15">
        <v>1560.4911979039</v>
      </c>
      <c r="E15">
        <v>1540.5998812626</v>
      </c>
      <c r="F15">
        <v>1550.4745079292</v>
      </c>
      <c r="G15">
        <v>1560.2481351259</v>
      </c>
      <c r="H15">
        <v>1540.5232221197</v>
      </c>
      <c r="I15">
        <v>1550.3712436334</v>
      </c>
      <c r="J15">
        <v>1560.2873537887</v>
      </c>
    </row>
    <row r="16" spans="1:10">
      <c r="A16" t="s">
        <v>1058</v>
      </c>
      <c r="B16">
        <v>1540.407765559</v>
      </c>
      <c r="C16">
        <v>1550.334479229</v>
      </c>
      <c r="D16">
        <v>1560.490405831</v>
      </c>
      <c r="E16">
        <v>1540.6018122315</v>
      </c>
      <c r="F16">
        <v>1550.4735309861</v>
      </c>
      <c r="G16">
        <v>1560.2495232436</v>
      </c>
      <c r="H16">
        <v>1540.5236090296</v>
      </c>
      <c r="I16">
        <v>1550.3706567808</v>
      </c>
      <c r="J16">
        <v>1560.2883431382</v>
      </c>
    </row>
    <row r="17" spans="1:10">
      <c r="A17" t="s">
        <v>1059</v>
      </c>
      <c r="B17">
        <v>1540.4089242282</v>
      </c>
      <c r="C17">
        <v>1550.334479229</v>
      </c>
      <c r="D17">
        <v>1560.490405831</v>
      </c>
      <c r="E17">
        <v>1540.6010402209</v>
      </c>
      <c r="F17">
        <v>1550.4750948604</v>
      </c>
      <c r="G17">
        <v>1560.2495232436</v>
      </c>
      <c r="H17">
        <v>1540.5241884511</v>
      </c>
      <c r="I17">
        <v>1550.3706567808</v>
      </c>
      <c r="J17">
        <v>1560.2905231965</v>
      </c>
    </row>
    <row r="18" spans="1:10">
      <c r="A18" t="s">
        <v>1060</v>
      </c>
      <c r="B18">
        <v>1540.4067993735</v>
      </c>
      <c r="C18">
        <v>1550.3356528798</v>
      </c>
      <c r="D18">
        <v>1560.4878301473</v>
      </c>
      <c r="E18">
        <v>1540.60200665</v>
      </c>
      <c r="F18">
        <v>1550.4745079292</v>
      </c>
      <c r="G18">
        <v>1560.2475427083</v>
      </c>
      <c r="H18">
        <v>1540.5245734742</v>
      </c>
      <c r="I18">
        <v>1550.3716355059</v>
      </c>
      <c r="J18">
        <v>1560.2879481727</v>
      </c>
    </row>
    <row r="19" spans="1:10">
      <c r="A19" t="s">
        <v>1061</v>
      </c>
      <c r="B19">
        <v>1540.4100810122</v>
      </c>
      <c r="C19">
        <v>1550.3348691714</v>
      </c>
      <c r="D19">
        <v>1560.4892167549</v>
      </c>
      <c r="E19">
        <v>1540.6010402209</v>
      </c>
      <c r="F19">
        <v>1550.4750948604</v>
      </c>
      <c r="G19">
        <v>1560.2471458274</v>
      </c>
      <c r="H19">
        <v>1540.5239940523</v>
      </c>
      <c r="I19">
        <v>1550.372025467</v>
      </c>
      <c r="J19">
        <v>1560.2873537887</v>
      </c>
    </row>
    <row r="20" spans="1:10">
      <c r="A20" t="s">
        <v>1062</v>
      </c>
      <c r="B20">
        <v>1540.4089242282</v>
      </c>
      <c r="C20">
        <v>1550.3338924043</v>
      </c>
      <c r="D20">
        <v>1560.4882252141</v>
      </c>
      <c r="E20">
        <v>1540.6018122315</v>
      </c>
      <c r="F20">
        <v>1550.4754867854</v>
      </c>
      <c r="G20">
        <v>1560.2471458274</v>
      </c>
      <c r="H20">
        <v>1540.5247678731</v>
      </c>
      <c r="I20">
        <v>1550.3692880971</v>
      </c>
      <c r="J20">
        <v>1560.2875512713</v>
      </c>
    </row>
    <row r="21" spans="1:10">
      <c r="A21" t="s">
        <v>1063</v>
      </c>
      <c r="B21">
        <v>1540.4100810122</v>
      </c>
      <c r="C21">
        <v>1550.3352610255</v>
      </c>
      <c r="D21">
        <v>1560.4898112927</v>
      </c>
      <c r="E21">
        <v>1540.6039376243</v>
      </c>
      <c r="F21">
        <v>1550.4741179165</v>
      </c>
      <c r="G21">
        <v>1560.24872948</v>
      </c>
      <c r="H21">
        <v>1540.5257323192</v>
      </c>
      <c r="I21">
        <v>1550.3708536727</v>
      </c>
      <c r="J21">
        <v>1560.2901262938</v>
      </c>
    </row>
    <row r="22" spans="1:10">
      <c r="A22" t="s">
        <v>1064</v>
      </c>
      <c r="B22">
        <v>1540.4085373759</v>
      </c>
      <c r="C22">
        <v>1550.3340873753</v>
      </c>
      <c r="D22">
        <v>1560.4902063605</v>
      </c>
      <c r="E22">
        <v>1540.60200665</v>
      </c>
      <c r="F22">
        <v>1550.4741179165</v>
      </c>
      <c r="G22">
        <v>1560.2491263617</v>
      </c>
      <c r="H22">
        <v>1540.5228370973</v>
      </c>
      <c r="I22">
        <v>1550.3688981373</v>
      </c>
      <c r="J22">
        <v>1560.2889375229</v>
      </c>
    </row>
    <row r="23" spans="1:10">
      <c r="A23" t="s">
        <v>1065</v>
      </c>
      <c r="B23">
        <v>1540.4073787072</v>
      </c>
      <c r="C23">
        <v>1550.3335005509</v>
      </c>
      <c r="D23">
        <v>1560.4898112927</v>
      </c>
      <c r="E23">
        <v>1540.6029711927</v>
      </c>
      <c r="F23">
        <v>1550.4743129228</v>
      </c>
      <c r="G23">
        <v>1560.2475427083</v>
      </c>
      <c r="H23">
        <v>1540.5234165183</v>
      </c>
      <c r="I23">
        <v>1550.3708536727</v>
      </c>
      <c r="J23">
        <v>1560.2879481727</v>
      </c>
    </row>
    <row r="24" spans="1:10">
      <c r="A24" t="s">
        <v>1066</v>
      </c>
      <c r="B24">
        <v>1540.4087298585</v>
      </c>
      <c r="C24">
        <v>1550.3352610255</v>
      </c>
      <c r="D24">
        <v>1560.4874331442</v>
      </c>
      <c r="E24">
        <v>1540.6010402209</v>
      </c>
      <c r="F24">
        <v>1550.4774425896</v>
      </c>
      <c r="G24">
        <v>1560.2473432998</v>
      </c>
      <c r="H24">
        <v>1540.5239940523</v>
      </c>
      <c r="I24">
        <v>1550.3702668204</v>
      </c>
      <c r="J24">
        <v>1560.2885425571</v>
      </c>
    </row>
    <row r="25" spans="1:10">
      <c r="A25" t="s">
        <v>1067</v>
      </c>
      <c r="B25">
        <v>1540.4081505238</v>
      </c>
      <c r="C25">
        <v>1550.3356528798</v>
      </c>
      <c r="D25">
        <v>1560.4898112927</v>
      </c>
      <c r="E25">
        <v>1540.6004607415</v>
      </c>
      <c r="F25">
        <v>1550.4752917788</v>
      </c>
      <c r="G25">
        <v>1560.2501175988</v>
      </c>
      <c r="H25">
        <v>1540.5228370973</v>
      </c>
      <c r="I25">
        <v>1550.3724173399</v>
      </c>
      <c r="J25">
        <v>1560.2883431382</v>
      </c>
    </row>
    <row r="26" spans="1:10">
      <c r="A26" t="s">
        <v>1068</v>
      </c>
      <c r="B26">
        <v>1540.4079580414</v>
      </c>
      <c r="C26">
        <v>1550.334479229</v>
      </c>
      <c r="D26">
        <v>1560.4902063605</v>
      </c>
      <c r="E26">
        <v>1540.6008476902</v>
      </c>
      <c r="F26">
        <v>1550.4752917788</v>
      </c>
      <c r="G26">
        <v>1560.2485320073</v>
      </c>
      <c r="H26">
        <v>1540.5228370973</v>
      </c>
      <c r="I26">
        <v>1550.3698749486</v>
      </c>
      <c r="J26">
        <v>1560.2881456554</v>
      </c>
    </row>
    <row r="27" spans="1:10">
      <c r="A27" t="s">
        <v>1069</v>
      </c>
      <c r="B27">
        <v>1540.4089242282</v>
      </c>
      <c r="C27">
        <v>1550.334479229</v>
      </c>
      <c r="D27">
        <v>1560.490603365</v>
      </c>
      <c r="E27">
        <v>1540.6018122315</v>
      </c>
      <c r="F27">
        <v>1550.4754867854</v>
      </c>
      <c r="G27">
        <v>1560.2485320073</v>
      </c>
      <c r="H27">
        <v>1540.5241884511</v>
      </c>
      <c r="I27">
        <v>1550.3712436334</v>
      </c>
      <c r="J27">
        <v>1560.2893344251</v>
      </c>
    </row>
    <row r="28" spans="1:10">
      <c r="A28" t="s">
        <v>1070</v>
      </c>
      <c r="B28">
        <v>1540.4085373759</v>
      </c>
      <c r="C28">
        <v>1550.3358478513</v>
      </c>
      <c r="D28">
        <v>1560.4900088266</v>
      </c>
      <c r="E28">
        <v>1540.6039376243</v>
      </c>
      <c r="F28">
        <v>1550.4762687241</v>
      </c>
      <c r="G28">
        <v>1560.2493238346</v>
      </c>
      <c r="H28">
        <v>1540.5249603848</v>
      </c>
      <c r="I28">
        <v>1550.3712436334</v>
      </c>
      <c r="J28">
        <v>1560.2883431382</v>
      </c>
    </row>
    <row r="29" spans="1:10">
      <c r="A29" t="s">
        <v>1071</v>
      </c>
      <c r="B29">
        <v>1540.4095016764</v>
      </c>
      <c r="C29">
        <v>1550.3346742002</v>
      </c>
      <c r="D29">
        <v>1560.4884246841</v>
      </c>
      <c r="E29">
        <v>1540.6033581427</v>
      </c>
      <c r="F29">
        <v>1550.4752917788</v>
      </c>
      <c r="G29">
        <v>1560.246948355</v>
      </c>
      <c r="H29">
        <v>1540.5249603848</v>
      </c>
      <c r="I29">
        <v>1550.3700699287</v>
      </c>
      <c r="J29">
        <v>1560.2881456554</v>
      </c>
    </row>
    <row r="30" spans="1:10">
      <c r="A30" t="s">
        <v>1072</v>
      </c>
      <c r="B30">
        <v>1540.407765559</v>
      </c>
      <c r="C30">
        <v>1550.3358478513</v>
      </c>
      <c r="D30">
        <v>1560.4902063605</v>
      </c>
      <c r="E30">
        <v>1540.6023917119</v>
      </c>
      <c r="F30">
        <v>1550.475681792</v>
      </c>
      <c r="G30">
        <v>1560.2479376533</v>
      </c>
      <c r="H30">
        <v>1540.5249603848</v>
      </c>
      <c r="I30">
        <v>1550.372025467</v>
      </c>
      <c r="J30">
        <v>1560.2893344251</v>
      </c>
    </row>
    <row r="31" spans="1:10">
      <c r="A31" t="s">
        <v>1073</v>
      </c>
      <c r="B31">
        <v>1540.4087298585</v>
      </c>
      <c r="C31">
        <v>1550.33330558</v>
      </c>
      <c r="D31">
        <v>1560.4884246841</v>
      </c>
      <c r="E31">
        <v>1540.6021991809</v>
      </c>
      <c r="F31">
        <v>1550.4752917788</v>
      </c>
      <c r="G31">
        <v>1560.2491263617</v>
      </c>
      <c r="H31">
        <v>1540.5247678731</v>
      </c>
      <c r="I31">
        <v>1550.3706567808</v>
      </c>
      <c r="J31">
        <v>1560.2889375229</v>
      </c>
    </row>
    <row r="32" spans="1:10">
      <c r="A32" t="s">
        <v>1074</v>
      </c>
      <c r="B32">
        <v>1540.4100810122</v>
      </c>
      <c r="C32">
        <v>1550.3352610255</v>
      </c>
      <c r="D32">
        <v>1560.490800899</v>
      </c>
      <c r="E32">
        <v>1540.6027786616</v>
      </c>
      <c r="F32">
        <v>1550.4760737173</v>
      </c>
      <c r="G32">
        <v>1560.2491263617</v>
      </c>
      <c r="H32">
        <v>1540.5243809626</v>
      </c>
      <c r="I32">
        <v>1550.3714405254</v>
      </c>
      <c r="J32">
        <v>1560.2889375229</v>
      </c>
    </row>
    <row r="33" spans="1:10">
      <c r="A33" t="s">
        <v>1075</v>
      </c>
      <c r="B33">
        <v>1540.4069918557</v>
      </c>
      <c r="C33">
        <v>1550.3376083313</v>
      </c>
      <c r="D33">
        <v>1560.4898112927</v>
      </c>
      <c r="E33">
        <v>1540.6016197007</v>
      </c>
      <c r="F33">
        <v>1550.4768556566</v>
      </c>
      <c r="G33">
        <v>1560.2495232436</v>
      </c>
      <c r="H33">
        <v>1540.5230296085</v>
      </c>
      <c r="I33">
        <v>1550.3728092129</v>
      </c>
      <c r="J33">
        <v>1560.2897313274</v>
      </c>
    </row>
    <row r="34" spans="1:10">
      <c r="A34" t="s">
        <v>1076</v>
      </c>
      <c r="B34">
        <v>1540.407765559</v>
      </c>
      <c r="C34">
        <v>1550.3356528798</v>
      </c>
      <c r="D34">
        <v>1560.4898112927</v>
      </c>
      <c r="E34">
        <v>1540.6016197007</v>
      </c>
      <c r="F34">
        <v>1550.4752917788</v>
      </c>
      <c r="G34">
        <v>1560.2489288889</v>
      </c>
      <c r="H34">
        <v>1540.5238015409</v>
      </c>
      <c r="I34">
        <v>1550.3724173399</v>
      </c>
      <c r="J34">
        <v>1560.2885425571</v>
      </c>
    </row>
    <row r="35" spans="1:10">
      <c r="A35" t="s">
        <v>1077</v>
      </c>
      <c r="B35">
        <v>1540.4087298585</v>
      </c>
      <c r="C35">
        <v>1550.33330558</v>
      </c>
      <c r="D35">
        <v>1560.4896118224</v>
      </c>
      <c r="E35">
        <v>1540.6021991809</v>
      </c>
      <c r="F35">
        <v>1550.4725521324</v>
      </c>
      <c r="G35">
        <v>1560.2491263617</v>
      </c>
      <c r="H35">
        <v>1540.5238015409</v>
      </c>
      <c r="I35">
        <v>1550.368701246</v>
      </c>
      <c r="J35">
        <v>1560.2901262938</v>
      </c>
    </row>
    <row r="36" spans="1:10">
      <c r="A36" t="s">
        <v>1078</v>
      </c>
      <c r="B36">
        <v>1540.4069918557</v>
      </c>
      <c r="C36">
        <v>1550.3336974333</v>
      </c>
      <c r="D36">
        <v>1560.4894142886</v>
      </c>
      <c r="E36">
        <v>1540.6014271699</v>
      </c>
      <c r="F36">
        <v>1550.47333598</v>
      </c>
      <c r="G36">
        <v>1560.2489288889</v>
      </c>
      <c r="H36">
        <v>1540.5220632784</v>
      </c>
      <c r="I36">
        <v>1550.3712436334</v>
      </c>
      <c r="J36">
        <v>1560.2885425571</v>
      </c>
    </row>
    <row r="37" spans="1:10">
      <c r="A37" t="s">
        <v>1079</v>
      </c>
      <c r="B37">
        <v>1540.4083448934</v>
      </c>
      <c r="C37">
        <v>1550.3358478513</v>
      </c>
      <c r="D37">
        <v>1560.4880276807</v>
      </c>
      <c r="E37">
        <v>1540.6025861305</v>
      </c>
      <c r="F37">
        <v>1550.4752917788</v>
      </c>
      <c r="G37">
        <v>1560.2475427083</v>
      </c>
      <c r="H37">
        <v>1540.5234165183</v>
      </c>
      <c r="I37">
        <v>1550.3706567808</v>
      </c>
      <c r="J37">
        <v>1560.2879481727</v>
      </c>
    </row>
    <row r="38" spans="1:10">
      <c r="A38" t="s">
        <v>1080</v>
      </c>
      <c r="B38">
        <v>1540.4085373759</v>
      </c>
      <c r="C38">
        <v>1550.3348691714</v>
      </c>
      <c r="D38">
        <v>1560.4888197511</v>
      </c>
      <c r="E38">
        <v>1540.6014271699</v>
      </c>
      <c r="F38">
        <v>1550.475681792</v>
      </c>
      <c r="G38">
        <v>1560.2485320073</v>
      </c>
      <c r="H38">
        <v>1540.5228370973</v>
      </c>
      <c r="I38">
        <v>1550.371048653</v>
      </c>
      <c r="J38">
        <v>1560.2895319081</v>
      </c>
    </row>
    <row r="39" spans="1:10">
      <c r="A39" t="s">
        <v>1081</v>
      </c>
      <c r="B39">
        <v>1540.4073787072</v>
      </c>
      <c r="C39">
        <v>1550.3354559969</v>
      </c>
      <c r="D39">
        <v>1560.4900088266</v>
      </c>
      <c r="E39">
        <v>1540.5998812626</v>
      </c>
      <c r="F39">
        <v>1550.4782245303</v>
      </c>
      <c r="G39">
        <v>1560.2489288889</v>
      </c>
      <c r="H39">
        <v>1540.5218707675</v>
      </c>
      <c r="I39">
        <v>1550.3708536727</v>
      </c>
      <c r="J39">
        <v>1560.28874004</v>
      </c>
    </row>
    <row r="40" spans="1:10">
      <c r="A40" t="s">
        <v>1082</v>
      </c>
      <c r="B40">
        <v>1540.4073787072</v>
      </c>
      <c r="C40">
        <v>1550.3352610255</v>
      </c>
      <c r="D40">
        <v>1560.4910003697</v>
      </c>
      <c r="E40">
        <v>1540.6021991809</v>
      </c>
      <c r="F40">
        <v>1550.4766606497</v>
      </c>
      <c r="G40">
        <v>1560.2485320073</v>
      </c>
      <c r="H40">
        <v>1540.5234165183</v>
      </c>
      <c r="I40">
        <v>1550.3714405254</v>
      </c>
      <c r="J40">
        <v>1560.2897313274</v>
      </c>
    </row>
    <row r="41" spans="1:10">
      <c r="A41" t="s">
        <v>1083</v>
      </c>
      <c r="B41">
        <v>1540.4091167109</v>
      </c>
      <c r="C41">
        <v>1550.3374114479</v>
      </c>
      <c r="D41">
        <v>1560.4894142886</v>
      </c>
      <c r="E41">
        <v>1540.6016197007</v>
      </c>
      <c r="F41">
        <v>1550.4766606497</v>
      </c>
      <c r="G41">
        <v>1560.2495232436</v>
      </c>
      <c r="H41">
        <v>1540.5245734742</v>
      </c>
      <c r="I41">
        <v>1550.3733960671</v>
      </c>
      <c r="J41">
        <v>1560.2885425571</v>
      </c>
    </row>
    <row r="42" spans="1:10">
      <c r="A42" t="s">
        <v>1084</v>
      </c>
      <c r="B42">
        <v>1540.4087298585</v>
      </c>
      <c r="C42">
        <v>1550.3364346775</v>
      </c>
      <c r="D42">
        <v>1560.490405831</v>
      </c>
      <c r="E42">
        <v>1540.6006551596</v>
      </c>
      <c r="F42">
        <v>1550.4758767987</v>
      </c>
      <c r="G42">
        <v>1560.2499181896</v>
      </c>
      <c r="H42">
        <v>1540.5226426988</v>
      </c>
      <c r="I42">
        <v>1550.3724173399</v>
      </c>
      <c r="J42">
        <v>1560.2889375229</v>
      </c>
    </row>
    <row r="43" spans="1:10">
      <c r="A43" t="s">
        <v>1085</v>
      </c>
      <c r="B43">
        <v>1540.4091167109</v>
      </c>
      <c r="C43">
        <v>1550.3352610255</v>
      </c>
      <c r="D43">
        <v>1560.490603365</v>
      </c>
      <c r="E43">
        <v>1540.6021991809</v>
      </c>
      <c r="F43">
        <v>1550.475681792</v>
      </c>
      <c r="G43">
        <v>1560.2493238346</v>
      </c>
      <c r="H43">
        <v>1540.5245734742</v>
      </c>
      <c r="I43">
        <v>1550.3706567808</v>
      </c>
      <c r="J43">
        <v>1560.2889375229</v>
      </c>
    </row>
    <row r="44" spans="1:10">
      <c r="A44" t="s">
        <v>1086</v>
      </c>
      <c r="B44">
        <v>1540.4104678652</v>
      </c>
      <c r="C44">
        <v>1550.3346742002</v>
      </c>
      <c r="D44">
        <v>1560.490603365</v>
      </c>
      <c r="E44">
        <v>1540.6018122315</v>
      </c>
      <c r="F44">
        <v>1550.4758767987</v>
      </c>
      <c r="G44">
        <v>1560.2493238346</v>
      </c>
      <c r="H44">
        <v>1540.5236090296</v>
      </c>
      <c r="I44">
        <v>1550.3706567808</v>
      </c>
      <c r="J44">
        <v>1560.2875512713</v>
      </c>
    </row>
    <row r="45" spans="1:10">
      <c r="A45" t="s">
        <v>1087</v>
      </c>
      <c r="B45">
        <v>1540.4083448934</v>
      </c>
      <c r="C45">
        <v>1550.3348691714</v>
      </c>
      <c r="D45">
        <v>1560.4900088266</v>
      </c>
      <c r="E45">
        <v>1540.6031656115</v>
      </c>
      <c r="F45">
        <v>1550.4766606497</v>
      </c>
      <c r="G45">
        <v>1560.2483345346</v>
      </c>
      <c r="H45">
        <v>1540.5239940523</v>
      </c>
      <c r="I45">
        <v>1550.3700699287</v>
      </c>
      <c r="J45">
        <v>1560.289136942</v>
      </c>
    </row>
    <row r="46" spans="1:10">
      <c r="A46" t="s">
        <v>1088</v>
      </c>
      <c r="B46">
        <v>1540.407765559</v>
      </c>
      <c r="C46">
        <v>1550.3360428228</v>
      </c>
      <c r="D46">
        <v>1560.4902063605</v>
      </c>
      <c r="E46">
        <v>1540.6031656115</v>
      </c>
      <c r="F46">
        <v>1550.4762687241</v>
      </c>
      <c r="G46">
        <v>1560.2477401808</v>
      </c>
      <c r="H46">
        <v>1540.5249603848</v>
      </c>
      <c r="I46">
        <v>1550.372025467</v>
      </c>
      <c r="J46">
        <v>1560.2895319081</v>
      </c>
    </row>
    <row r="47" spans="1:10">
      <c r="A47" t="s">
        <v>1089</v>
      </c>
      <c r="B47">
        <v>1540.4081505238</v>
      </c>
      <c r="C47">
        <v>1550.3352610255</v>
      </c>
      <c r="D47">
        <v>1560.4892167549</v>
      </c>
      <c r="E47">
        <v>1540.6016197007</v>
      </c>
      <c r="F47">
        <v>1550.4747048474</v>
      </c>
      <c r="G47">
        <v>1560.2491263617</v>
      </c>
      <c r="H47">
        <v>1540.5230296085</v>
      </c>
      <c r="I47">
        <v>1550.3708536727</v>
      </c>
      <c r="J47">
        <v>1560.2881456554</v>
      </c>
    </row>
    <row r="48" spans="1:10">
      <c r="A48" t="s">
        <v>1090</v>
      </c>
      <c r="B48">
        <v>1540.4085373759</v>
      </c>
      <c r="C48">
        <v>1550.3354559969</v>
      </c>
      <c r="D48">
        <v>1560.490405831</v>
      </c>
      <c r="E48">
        <v>1540.6033581427</v>
      </c>
      <c r="F48">
        <v>1550.4743129228</v>
      </c>
      <c r="G48">
        <v>1560.24872948</v>
      </c>
      <c r="H48">
        <v>1540.5241884511</v>
      </c>
      <c r="I48">
        <v>1550.372025467</v>
      </c>
      <c r="J48">
        <v>1560.2895319081</v>
      </c>
    </row>
    <row r="49" spans="1:10">
      <c r="A49" t="s">
        <v>1091</v>
      </c>
      <c r="B49">
        <v>1540.4091167109</v>
      </c>
      <c r="C49">
        <v>1550.334479229</v>
      </c>
      <c r="D49">
        <v>1560.4888197511</v>
      </c>
      <c r="E49">
        <v>1540.6018122315</v>
      </c>
      <c r="F49">
        <v>1550.476463731</v>
      </c>
      <c r="G49">
        <v>1560.2483345346</v>
      </c>
      <c r="H49">
        <v>1540.5249603848</v>
      </c>
      <c r="I49">
        <v>1550.3704618006</v>
      </c>
      <c r="J49">
        <v>1560.2885425571</v>
      </c>
    </row>
    <row r="50" spans="1:10">
      <c r="A50" t="s">
        <v>1092</v>
      </c>
      <c r="B50">
        <v>1540.4093091937</v>
      </c>
      <c r="C50">
        <v>1550.3350660542</v>
      </c>
      <c r="D50">
        <v>1560.4900088266</v>
      </c>
      <c r="E50">
        <v>1540.6021991809</v>
      </c>
      <c r="F50">
        <v>1550.4752917788</v>
      </c>
      <c r="G50">
        <v>1560.2493238346</v>
      </c>
      <c r="H50">
        <v>1540.525924831</v>
      </c>
      <c r="I50">
        <v>1550.3716355059</v>
      </c>
      <c r="J50">
        <v>1560.2905231965</v>
      </c>
    </row>
    <row r="51" spans="1:10">
      <c r="A51" t="s">
        <v>1093</v>
      </c>
      <c r="B51">
        <v>1540.4081505238</v>
      </c>
      <c r="C51">
        <v>1550.3352610255</v>
      </c>
      <c r="D51">
        <v>1560.4902063605</v>
      </c>
      <c r="E51">
        <v>1540.5996887322</v>
      </c>
      <c r="F51">
        <v>1550.4786164569</v>
      </c>
      <c r="G51">
        <v>1560.2497207166</v>
      </c>
      <c r="H51">
        <v>1540.5216782567</v>
      </c>
      <c r="I51">
        <v>1550.372025467</v>
      </c>
      <c r="J51">
        <v>1560.2895319081</v>
      </c>
    </row>
    <row r="52" spans="1:10">
      <c r="A52" t="s">
        <v>1094</v>
      </c>
      <c r="B52">
        <v>1540.4093091937</v>
      </c>
      <c r="C52">
        <v>1550.334479229</v>
      </c>
      <c r="D52">
        <v>1560.4896118224</v>
      </c>
      <c r="E52">
        <v>1540.6018122315</v>
      </c>
      <c r="F52">
        <v>1550.4739209984</v>
      </c>
      <c r="G52">
        <v>1560.2477401808</v>
      </c>
      <c r="H52">
        <v>1540.5239940523</v>
      </c>
      <c r="I52">
        <v>1550.3704618006</v>
      </c>
      <c r="J52">
        <v>1560.2889375229</v>
      </c>
    </row>
    <row r="53" spans="1:10">
      <c r="A53" t="s">
        <v>1095</v>
      </c>
      <c r="B53">
        <v>1540.407765559</v>
      </c>
      <c r="C53">
        <v>1550.3364346775</v>
      </c>
      <c r="D53">
        <v>1560.4880276807</v>
      </c>
      <c r="E53">
        <v>1540.6008476902</v>
      </c>
      <c r="F53">
        <v>1550.4752917788</v>
      </c>
      <c r="G53">
        <v>1560.2493238346</v>
      </c>
      <c r="H53">
        <v>1540.5232221197</v>
      </c>
      <c r="I53">
        <v>1550.3724173399</v>
      </c>
      <c r="J53">
        <v>1560.2903237771</v>
      </c>
    </row>
    <row r="54" spans="1:10">
      <c r="A54" t="s">
        <v>1096</v>
      </c>
      <c r="B54">
        <v>1540.4083448934</v>
      </c>
      <c r="C54">
        <v>1550.3335005509</v>
      </c>
      <c r="D54">
        <v>1560.4880276807</v>
      </c>
      <c r="E54">
        <v>1540.6000756806</v>
      </c>
      <c r="F54">
        <v>1550.4747048474</v>
      </c>
      <c r="G54">
        <v>1560.2481351259</v>
      </c>
      <c r="H54">
        <v>1540.5226426988</v>
      </c>
      <c r="I54">
        <v>1550.3704618006</v>
      </c>
      <c r="J54">
        <v>1560.289136942</v>
      </c>
    </row>
    <row r="55" spans="1:10">
      <c r="A55" t="s">
        <v>1097</v>
      </c>
      <c r="B55">
        <v>1540.4083448934</v>
      </c>
      <c r="C55">
        <v>1550.3336974333</v>
      </c>
      <c r="D55">
        <v>1560.4900088266</v>
      </c>
      <c r="E55">
        <v>1540.6027786616</v>
      </c>
      <c r="F55">
        <v>1550.4739209984</v>
      </c>
      <c r="G55">
        <v>1560.2485320073</v>
      </c>
      <c r="H55">
        <v>1540.5232221197</v>
      </c>
      <c r="I55">
        <v>1550.3696799686</v>
      </c>
      <c r="J55">
        <v>1560.2883431382</v>
      </c>
    </row>
    <row r="56" spans="1:10">
      <c r="A56" t="s">
        <v>1098</v>
      </c>
      <c r="B56">
        <v>1540.4075711895</v>
      </c>
      <c r="C56">
        <v>1550.3350660542</v>
      </c>
      <c r="D56">
        <v>1560.4884246841</v>
      </c>
      <c r="E56">
        <v>1540.6018122315</v>
      </c>
      <c r="F56">
        <v>1550.4762687241</v>
      </c>
      <c r="G56">
        <v>1560.2501175988</v>
      </c>
      <c r="H56">
        <v>1540.5228370973</v>
      </c>
      <c r="I56">
        <v>1550.3712436334</v>
      </c>
      <c r="J56">
        <v>1560.2893344251</v>
      </c>
    </row>
    <row r="57" spans="1:10">
      <c r="A57" t="s">
        <v>1099</v>
      </c>
      <c r="B57">
        <v>1540.4093091937</v>
      </c>
      <c r="C57">
        <v>1550.334479229</v>
      </c>
      <c r="D57">
        <v>1560.490603365</v>
      </c>
      <c r="E57">
        <v>1540.6021991809</v>
      </c>
      <c r="F57">
        <v>1550.4766606497</v>
      </c>
      <c r="G57">
        <v>1560.2485320073</v>
      </c>
      <c r="H57">
        <v>1540.5253472956</v>
      </c>
      <c r="I57">
        <v>1550.3712436334</v>
      </c>
      <c r="J57">
        <v>1560.2883431382</v>
      </c>
    </row>
    <row r="58" spans="1:10">
      <c r="A58" t="s">
        <v>1100</v>
      </c>
      <c r="B58">
        <v>1540.4085373759</v>
      </c>
      <c r="C58">
        <v>1550.3358478513</v>
      </c>
      <c r="D58">
        <v>1560.4888197511</v>
      </c>
      <c r="E58">
        <v>1540.60200665</v>
      </c>
      <c r="F58">
        <v>1550.4762687241</v>
      </c>
      <c r="G58">
        <v>1560.2483345346</v>
      </c>
      <c r="H58">
        <v>1540.5241884511</v>
      </c>
      <c r="I58">
        <v>1550.3712436334</v>
      </c>
      <c r="J58">
        <v>1560.2879481727</v>
      </c>
    </row>
    <row r="59" spans="1:10">
      <c r="A59" t="s">
        <v>1101</v>
      </c>
      <c r="B59">
        <v>1540.4067993735</v>
      </c>
      <c r="C59">
        <v>1550.3342842579</v>
      </c>
      <c r="D59">
        <v>1560.4898112927</v>
      </c>
      <c r="E59">
        <v>1540.6006551596</v>
      </c>
      <c r="F59">
        <v>1550.4750948604</v>
      </c>
      <c r="G59">
        <v>1560.2467489467</v>
      </c>
      <c r="H59">
        <v>1540.5232221197</v>
      </c>
      <c r="I59">
        <v>1550.3722223592</v>
      </c>
      <c r="J59">
        <v>1560.2877487539</v>
      </c>
    </row>
    <row r="60" spans="1:10">
      <c r="A60" t="s">
        <v>1102</v>
      </c>
      <c r="B60">
        <v>1540.4073787072</v>
      </c>
      <c r="C60">
        <v>1550.334479229</v>
      </c>
      <c r="D60">
        <v>1560.4892167549</v>
      </c>
      <c r="E60">
        <v>1540.6025861305</v>
      </c>
      <c r="F60">
        <v>1550.4745079292</v>
      </c>
      <c r="G60">
        <v>1560.2491263617</v>
      </c>
      <c r="H60">
        <v>1540.5238015409</v>
      </c>
      <c r="I60">
        <v>1550.3700699287</v>
      </c>
      <c r="J60">
        <v>1560.2907206799</v>
      </c>
    </row>
    <row r="61" spans="1:10">
      <c r="A61" t="s">
        <v>1103</v>
      </c>
      <c r="B61">
        <v>1540.4087298585</v>
      </c>
      <c r="C61">
        <v>1550.3350660542</v>
      </c>
      <c r="D61">
        <v>1560.4892167549</v>
      </c>
      <c r="E61">
        <v>1540.6006551596</v>
      </c>
      <c r="F61">
        <v>1550.4762687241</v>
      </c>
      <c r="G61">
        <v>1560.2479376533</v>
      </c>
      <c r="H61">
        <v>1540.5238015409</v>
      </c>
      <c r="I61">
        <v>1550.3712436334</v>
      </c>
      <c r="J61">
        <v>1560.2881456554</v>
      </c>
    </row>
    <row r="62" spans="1:10">
      <c r="A62" t="s">
        <v>1104</v>
      </c>
      <c r="B62">
        <v>1540.4087298585</v>
      </c>
      <c r="C62">
        <v>1550.3346742002</v>
      </c>
      <c r="D62">
        <v>1560.4886222176</v>
      </c>
      <c r="E62">
        <v>1540.6006551596</v>
      </c>
      <c r="F62">
        <v>1550.4776375968</v>
      </c>
      <c r="G62">
        <v>1560.2493238346</v>
      </c>
      <c r="H62">
        <v>1540.5226426988</v>
      </c>
      <c r="I62">
        <v>1550.3708536727</v>
      </c>
      <c r="J62">
        <v>1560.2895319081</v>
      </c>
    </row>
    <row r="63" spans="1:10">
      <c r="A63" t="s">
        <v>1105</v>
      </c>
      <c r="B63">
        <v>1540.407765559</v>
      </c>
      <c r="C63">
        <v>1550.3362397059</v>
      </c>
      <c r="D63">
        <v>1560.4919899775</v>
      </c>
      <c r="E63">
        <v>1540.6021991809</v>
      </c>
      <c r="F63">
        <v>1550.4762687241</v>
      </c>
      <c r="G63">
        <v>1560.2493238346</v>
      </c>
      <c r="H63">
        <v>1540.5238015409</v>
      </c>
      <c r="I63">
        <v>1550.3722223592</v>
      </c>
      <c r="J63">
        <v>1560.2889375229</v>
      </c>
    </row>
    <row r="64" spans="1:10">
      <c r="A64" t="s">
        <v>1106</v>
      </c>
      <c r="B64">
        <v>1540.4081505238</v>
      </c>
      <c r="C64">
        <v>1550.3350660542</v>
      </c>
      <c r="D64">
        <v>1560.4894142886</v>
      </c>
      <c r="E64">
        <v>1540.6006551596</v>
      </c>
      <c r="F64">
        <v>1550.4741179165</v>
      </c>
      <c r="G64">
        <v>1560.2505125451</v>
      </c>
      <c r="H64">
        <v>1540.5232221197</v>
      </c>
      <c r="I64">
        <v>1550.3712436334</v>
      </c>
      <c r="J64">
        <v>1560.2909181634</v>
      </c>
    </row>
    <row r="65" spans="1:10">
      <c r="A65" t="s">
        <v>1107</v>
      </c>
      <c r="B65">
        <v>1540.4087298585</v>
      </c>
      <c r="C65">
        <v>1550.3354559969</v>
      </c>
      <c r="D65">
        <v>1560.4898112927</v>
      </c>
      <c r="E65">
        <v>1540.6025861305</v>
      </c>
      <c r="F65">
        <v>1550.4743129228</v>
      </c>
      <c r="G65">
        <v>1560.2481351259</v>
      </c>
      <c r="H65">
        <v>1540.5245734742</v>
      </c>
      <c r="I65">
        <v>1550.3708536727</v>
      </c>
      <c r="J65">
        <v>1560.2877487539</v>
      </c>
    </row>
    <row r="66" spans="1:10">
      <c r="A66" t="s">
        <v>1108</v>
      </c>
      <c r="B66">
        <v>1540.4079580414</v>
      </c>
      <c r="C66">
        <v>1550.3358478513</v>
      </c>
      <c r="D66">
        <v>1560.4902063605</v>
      </c>
      <c r="E66">
        <v>1540.6021991809</v>
      </c>
      <c r="F66">
        <v>1550.475681792</v>
      </c>
      <c r="G66">
        <v>1560.2501175988</v>
      </c>
      <c r="H66">
        <v>1540.5239940523</v>
      </c>
      <c r="I66">
        <v>1550.3712436334</v>
      </c>
      <c r="J66">
        <v>1560.2889375229</v>
      </c>
    </row>
    <row r="67" spans="1:10">
      <c r="A67" t="s">
        <v>1109</v>
      </c>
      <c r="B67">
        <v>1540.4069918557</v>
      </c>
      <c r="C67">
        <v>1550.3362397059</v>
      </c>
      <c r="D67">
        <v>1560.4890192213</v>
      </c>
      <c r="E67">
        <v>1540.60200665</v>
      </c>
      <c r="F67">
        <v>1550.4737259922</v>
      </c>
      <c r="G67">
        <v>1560.24872948</v>
      </c>
      <c r="H67">
        <v>1540.5234165183</v>
      </c>
      <c r="I67">
        <v>1550.3722223592</v>
      </c>
      <c r="J67">
        <v>1560.2881456554</v>
      </c>
    </row>
    <row r="68" spans="1:10">
      <c r="A68" t="s">
        <v>1110</v>
      </c>
      <c r="B68">
        <v>1540.4083448934</v>
      </c>
      <c r="C68">
        <v>1550.3358478513</v>
      </c>
      <c r="D68">
        <v>1560.490405831</v>
      </c>
      <c r="E68">
        <v>1540.6021991809</v>
      </c>
      <c r="F68">
        <v>1550.4768556566</v>
      </c>
      <c r="G68">
        <v>1560.2489288889</v>
      </c>
      <c r="H68">
        <v>1540.5238015409</v>
      </c>
      <c r="I68">
        <v>1550.3718304864</v>
      </c>
      <c r="J68">
        <v>1560.2899288106</v>
      </c>
    </row>
    <row r="69" spans="1:10">
      <c r="A69" t="s">
        <v>1111</v>
      </c>
      <c r="B69">
        <v>1540.4093091937</v>
      </c>
      <c r="C69">
        <v>1550.3338924043</v>
      </c>
      <c r="D69">
        <v>1560.4896118224</v>
      </c>
      <c r="E69">
        <v>1540.6033581427</v>
      </c>
      <c r="F69">
        <v>1550.4754867854</v>
      </c>
      <c r="G69">
        <v>1560.2491263617</v>
      </c>
      <c r="H69">
        <v>1540.5247678731</v>
      </c>
      <c r="I69">
        <v>1550.3706567808</v>
      </c>
      <c r="J69">
        <v>1560.2895319081</v>
      </c>
    </row>
    <row r="70" spans="1:10">
      <c r="A70" t="s">
        <v>1112</v>
      </c>
      <c r="B70">
        <v>1540.4081505238</v>
      </c>
      <c r="C70">
        <v>1550.3352610255</v>
      </c>
      <c r="D70">
        <v>1560.4900088266</v>
      </c>
      <c r="E70">
        <v>1540.60200665</v>
      </c>
      <c r="F70">
        <v>1550.4750948604</v>
      </c>
      <c r="G70">
        <v>1560.2465514745</v>
      </c>
      <c r="H70">
        <v>1540.5232221197</v>
      </c>
      <c r="I70">
        <v>1550.3712436334</v>
      </c>
      <c r="J70">
        <v>1560.2875512713</v>
      </c>
    </row>
    <row r="71" spans="1:10">
      <c r="A71" t="s">
        <v>1113</v>
      </c>
      <c r="B71">
        <v>1540.4067993735</v>
      </c>
      <c r="C71">
        <v>1550.3370215042</v>
      </c>
      <c r="D71">
        <v>1560.491395438</v>
      </c>
      <c r="E71">
        <v>1540.6012327516</v>
      </c>
      <c r="F71">
        <v>1550.4786164569</v>
      </c>
      <c r="G71">
        <v>1560.2485320073</v>
      </c>
      <c r="H71">
        <v>1540.5218707675</v>
      </c>
      <c r="I71">
        <v>1550.3731991746</v>
      </c>
      <c r="J71">
        <v>1560.2875512713</v>
      </c>
    </row>
    <row r="72" spans="1:10">
      <c r="A72" t="s">
        <v>1114</v>
      </c>
      <c r="B72">
        <v>1540.4081505238</v>
      </c>
      <c r="C72">
        <v>1550.3370215042</v>
      </c>
      <c r="D72">
        <v>1560.4868386082</v>
      </c>
      <c r="E72">
        <v>1540.6010402209</v>
      </c>
      <c r="F72">
        <v>1550.4745079292</v>
      </c>
      <c r="G72">
        <v>1560.2475427083</v>
      </c>
      <c r="H72">
        <v>1540.5241884511</v>
      </c>
      <c r="I72">
        <v>1550.3730041938</v>
      </c>
      <c r="J72">
        <v>1560.2885425571</v>
      </c>
    </row>
    <row r="73" spans="1:10">
      <c r="A73" t="s">
        <v>1115</v>
      </c>
      <c r="B73">
        <v>1540.4081505238</v>
      </c>
      <c r="C73">
        <v>1550.3346742002</v>
      </c>
      <c r="D73">
        <v>1560.4896118224</v>
      </c>
      <c r="E73">
        <v>1540.6029711927</v>
      </c>
      <c r="F73">
        <v>1550.4752917788</v>
      </c>
      <c r="G73">
        <v>1560.2485320073</v>
      </c>
      <c r="H73">
        <v>1540.5236090296</v>
      </c>
      <c r="I73">
        <v>1550.3700699287</v>
      </c>
      <c r="J73">
        <v>1560.2881456554</v>
      </c>
    </row>
    <row r="74" spans="1:10">
      <c r="A74" t="s">
        <v>1116</v>
      </c>
      <c r="B74">
        <v>1540.4062200403</v>
      </c>
      <c r="C74">
        <v>1550.3338924043</v>
      </c>
      <c r="D74">
        <v>1560.4884246841</v>
      </c>
      <c r="E74">
        <v>1540.6018122315</v>
      </c>
      <c r="F74">
        <v>1550.4762687241</v>
      </c>
      <c r="G74">
        <v>1560.2483345346</v>
      </c>
      <c r="H74">
        <v>1540.5228370973</v>
      </c>
      <c r="I74">
        <v>1550.3698749486</v>
      </c>
      <c r="J74">
        <v>1560.2877487539</v>
      </c>
    </row>
    <row r="75" spans="1:10">
      <c r="A75" t="s">
        <v>1117</v>
      </c>
      <c r="B75">
        <v>1540.4083448934</v>
      </c>
      <c r="C75">
        <v>1550.3352610255</v>
      </c>
      <c r="D75">
        <v>1560.490405831</v>
      </c>
      <c r="E75">
        <v>1540.60200665</v>
      </c>
      <c r="F75">
        <v>1550.4754867854</v>
      </c>
      <c r="G75">
        <v>1560.24872948</v>
      </c>
      <c r="H75">
        <v>1540.5261192303</v>
      </c>
      <c r="I75">
        <v>1550.3714405254</v>
      </c>
      <c r="J75">
        <v>1560.2883431382</v>
      </c>
    </row>
    <row r="76" spans="1:10">
      <c r="A76" t="s">
        <v>1118</v>
      </c>
      <c r="B76">
        <v>1540.4095016764</v>
      </c>
      <c r="C76">
        <v>1550.3340873753</v>
      </c>
      <c r="D76">
        <v>1560.4902063605</v>
      </c>
      <c r="E76">
        <v>1540.6010402209</v>
      </c>
      <c r="F76">
        <v>1550.4747048474</v>
      </c>
      <c r="G76">
        <v>1560.2505125451</v>
      </c>
      <c r="H76">
        <v>1540.5247678731</v>
      </c>
      <c r="I76">
        <v>1550.3704618006</v>
      </c>
      <c r="J76">
        <v>1560.2909181634</v>
      </c>
    </row>
    <row r="77" spans="1:10">
      <c r="A77" t="s">
        <v>1119</v>
      </c>
      <c r="B77">
        <v>1540.4081505238</v>
      </c>
      <c r="C77">
        <v>1550.3338924043</v>
      </c>
      <c r="D77">
        <v>1560.4894142886</v>
      </c>
      <c r="E77">
        <v>1540.5998812626</v>
      </c>
      <c r="F77">
        <v>1550.4723571265</v>
      </c>
      <c r="G77">
        <v>1560.2485320073</v>
      </c>
      <c r="H77">
        <v>1540.5226426988</v>
      </c>
      <c r="I77">
        <v>1550.3698749486</v>
      </c>
      <c r="J77">
        <v>1560.2889375229</v>
      </c>
    </row>
    <row r="78" spans="1:10">
      <c r="A78" t="s">
        <v>1120</v>
      </c>
      <c r="B78">
        <v>1540.407765559</v>
      </c>
      <c r="C78">
        <v>1550.3348691714</v>
      </c>
      <c r="D78">
        <v>1560.4892167549</v>
      </c>
      <c r="E78">
        <v>1540.6004607415</v>
      </c>
      <c r="F78">
        <v>1550.4754867854</v>
      </c>
      <c r="G78">
        <v>1560.2499181896</v>
      </c>
      <c r="H78">
        <v>1540.5224501878</v>
      </c>
      <c r="I78">
        <v>1550.3716355059</v>
      </c>
      <c r="J78">
        <v>1560.28874004</v>
      </c>
    </row>
    <row r="79" spans="1:10">
      <c r="A79" t="s">
        <v>1121</v>
      </c>
      <c r="B79">
        <v>1540.4069918557</v>
      </c>
      <c r="C79">
        <v>1550.3350660542</v>
      </c>
      <c r="D79">
        <v>1560.4898112927</v>
      </c>
      <c r="E79">
        <v>1540.6006551596</v>
      </c>
      <c r="F79">
        <v>1550.4725521324</v>
      </c>
      <c r="G79">
        <v>1560.2501175988</v>
      </c>
      <c r="H79">
        <v>1540.5226426988</v>
      </c>
      <c r="I79">
        <v>1550.371048653</v>
      </c>
      <c r="J79">
        <v>1560.2883431382</v>
      </c>
    </row>
    <row r="80" spans="1:10">
      <c r="A80" t="s">
        <v>1122</v>
      </c>
      <c r="B80">
        <v>1540.4081505238</v>
      </c>
      <c r="C80">
        <v>1550.3350660542</v>
      </c>
      <c r="D80">
        <v>1560.4892167549</v>
      </c>
      <c r="E80">
        <v>1540.6021991809</v>
      </c>
      <c r="F80">
        <v>1550.4752917788</v>
      </c>
      <c r="G80">
        <v>1560.2485320073</v>
      </c>
      <c r="H80">
        <v>1540.5230296085</v>
      </c>
      <c r="I80">
        <v>1550.371048653</v>
      </c>
      <c r="J80">
        <v>1560.2901262938</v>
      </c>
    </row>
    <row r="81" spans="1:10">
      <c r="A81" t="s">
        <v>1123</v>
      </c>
      <c r="B81">
        <v>1540.407765559</v>
      </c>
      <c r="C81">
        <v>1550.3358478513</v>
      </c>
      <c r="D81">
        <v>1560.4892167549</v>
      </c>
      <c r="E81">
        <v>1540.6014271699</v>
      </c>
      <c r="F81">
        <v>1550.475681792</v>
      </c>
      <c r="G81">
        <v>1560.2485320073</v>
      </c>
      <c r="H81">
        <v>1540.5234165183</v>
      </c>
      <c r="I81">
        <v>1550.372025467</v>
      </c>
      <c r="J81">
        <v>1560.2893344251</v>
      </c>
    </row>
    <row r="82" spans="1:10">
      <c r="A82" t="s">
        <v>1124</v>
      </c>
      <c r="B82">
        <v>1540.4087298585</v>
      </c>
      <c r="C82">
        <v>1550.3364346775</v>
      </c>
      <c r="D82">
        <v>1560.490603365</v>
      </c>
      <c r="E82">
        <v>1540.6016197007</v>
      </c>
      <c r="F82">
        <v>1550.475681792</v>
      </c>
      <c r="G82">
        <v>1560.2491263617</v>
      </c>
      <c r="H82">
        <v>1540.5234165183</v>
      </c>
      <c r="I82">
        <v>1550.3712436334</v>
      </c>
      <c r="J82">
        <v>1560.2873537887</v>
      </c>
    </row>
    <row r="83" spans="1:10">
      <c r="A83" t="s">
        <v>1125</v>
      </c>
      <c r="B83">
        <v>1540.4083448934</v>
      </c>
      <c r="C83">
        <v>1550.3350660542</v>
      </c>
      <c r="D83">
        <v>1560.4900088266</v>
      </c>
      <c r="E83">
        <v>1540.6014271699</v>
      </c>
      <c r="F83">
        <v>1550.4772475825</v>
      </c>
      <c r="G83">
        <v>1560.2491263617</v>
      </c>
      <c r="H83">
        <v>1540.5245734742</v>
      </c>
      <c r="I83">
        <v>1550.371048653</v>
      </c>
      <c r="J83">
        <v>1560.2881456554</v>
      </c>
    </row>
    <row r="84" spans="1:10">
      <c r="A84" t="s">
        <v>1126</v>
      </c>
      <c r="B84">
        <v>1540.4085373759</v>
      </c>
      <c r="C84">
        <v>1550.3350660542</v>
      </c>
      <c r="D84">
        <v>1560.4900088266</v>
      </c>
      <c r="E84">
        <v>1540.6014271699</v>
      </c>
      <c r="F84">
        <v>1550.4762687241</v>
      </c>
      <c r="G84">
        <v>1560.2467489467</v>
      </c>
      <c r="H84">
        <v>1540.5236090296</v>
      </c>
      <c r="I84">
        <v>1550.3706567808</v>
      </c>
      <c r="J84">
        <v>1560.2865619227</v>
      </c>
    </row>
    <row r="85" spans="1:10">
      <c r="A85" t="s">
        <v>1127</v>
      </c>
      <c r="B85">
        <v>1540.4079580414</v>
      </c>
      <c r="C85">
        <v>1550.3338924043</v>
      </c>
      <c r="D85">
        <v>1560.490800899</v>
      </c>
      <c r="E85">
        <v>1540.6021991809</v>
      </c>
      <c r="F85">
        <v>1550.4758767987</v>
      </c>
      <c r="G85">
        <v>1560.2491263617</v>
      </c>
      <c r="H85">
        <v>1540.5253472956</v>
      </c>
      <c r="I85">
        <v>1550.3706567808</v>
      </c>
      <c r="J85">
        <v>1560.28874004</v>
      </c>
    </row>
    <row r="86" spans="1:10">
      <c r="A86" t="s">
        <v>1128</v>
      </c>
      <c r="B86">
        <v>1540.4098885292</v>
      </c>
      <c r="C86">
        <v>1550.334479229</v>
      </c>
      <c r="D86">
        <v>1560.4900088266</v>
      </c>
      <c r="E86">
        <v>1540.6016197007</v>
      </c>
      <c r="F86">
        <v>1550.4747048474</v>
      </c>
      <c r="G86">
        <v>1560.2491263617</v>
      </c>
      <c r="H86">
        <v>1540.525924831</v>
      </c>
      <c r="I86">
        <v>1550.3698749486</v>
      </c>
      <c r="J86">
        <v>1560.2901262938</v>
      </c>
    </row>
    <row r="87" spans="1:10">
      <c r="A87" t="s">
        <v>1129</v>
      </c>
      <c r="B87">
        <v>1540.407765559</v>
      </c>
      <c r="C87">
        <v>1550.3352610255</v>
      </c>
      <c r="D87">
        <v>1560.4894142886</v>
      </c>
      <c r="E87">
        <v>1540.6027786616</v>
      </c>
      <c r="F87">
        <v>1550.475681792</v>
      </c>
      <c r="G87">
        <v>1560.2481351259</v>
      </c>
      <c r="H87">
        <v>1540.5245734742</v>
      </c>
      <c r="I87">
        <v>1550.3712436334</v>
      </c>
      <c r="J87">
        <v>1560.2885425571</v>
      </c>
    </row>
    <row r="88" spans="1:10">
      <c r="A88" t="s">
        <v>1130</v>
      </c>
      <c r="B88">
        <v>1540.4102753822</v>
      </c>
      <c r="C88">
        <v>1550.3354559969</v>
      </c>
      <c r="D88">
        <v>1560.4898112927</v>
      </c>
      <c r="E88">
        <v>1540.6021991809</v>
      </c>
      <c r="F88">
        <v>1550.4758767987</v>
      </c>
      <c r="G88">
        <v>1560.2489288889</v>
      </c>
      <c r="H88">
        <v>1540.5245734742</v>
      </c>
      <c r="I88">
        <v>1550.3698749486</v>
      </c>
      <c r="J88">
        <v>1560.28874004</v>
      </c>
    </row>
    <row r="89" spans="1:10">
      <c r="A89" t="s">
        <v>1131</v>
      </c>
      <c r="B89">
        <v>1540.4069918557</v>
      </c>
      <c r="C89">
        <v>1550.3358478513</v>
      </c>
      <c r="D89">
        <v>1560.4898112927</v>
      </c>
      <c r="E89">
        <v>1540.6033581427</v>
      </c>
      <c r="F89">
        <v>1550.4748998539</v>
      </c>
      <c r="G89">
        <v>1560.2489288889</v>
      </c>
      <c r="H89">
        <v>1540.5234165183</v>
      </c>
      <c r="I89">
        <v>1550.3706567808</v>
      </c>
      <c r="J89">
        <v>1560.2885425571</v>
      </c>
    </row>
    <row r="90" spans="1:10">
      <c r="A90" t="s">
        <v>1132</v>
      </c>
      <c r="B90">
        <v>1540.407765559</v>
      </c>
      <c r="C90">
        <v>1550.334479229</v>
      </c>
      <c r="D90">
        <v>1560.4900088266</v>
      </c>
      <c r="E90">
        <v>1540.6018122315</v>
      </c>
      <c r="F90">
        <v>1550.4750948604</v>
      </c>
      <c r="G90">
        <v>1560.2473432998</v>
      </c>
      <c r="H90">
        <v>1540.5236090296</v>
      </c>
      <c r="I90">
        <v>1550.3700699287</v>
      </c>
      <c r="J90">
        <v>1560.289136942</v>
      </c>
    </row>
    <row r="91" spans="1:10">
      <c r="A91" t="s">
        <v>1133</v>
      </c>
      <c r="B91">
        <v>1540.4087298585</v>
      </c>
      <c r="C91">
        <v>1550.3338924043</v>
      </c>
      <c r="D91">
        <v>1560.4876306775</v>
      </c>
      <c r="E91">
        <v>1540.6016197007</v>
      </c>
      <c r="F91">
        <v>1550.4737259922</v>
      </c>
      <c r="G91">
        <v>1560.2477401808</v>
      </c>
      <c r="H91">
        <v>1540.5234165183</v>
      </c>
      <c r="I91">
        <v>1550.3692880971</v>
      </c>
      <c r="J91">
        <v>1560.2879481727</v>
      </c>
    </row>
    <row r="92" spans="1:10">
      <c r="A92" t="s">
        <v>1134</v>
      </c>
      <c r="B92">
        <v>1540.4073787072</v>
      </c>
      <c r="C92">
        <v>1550.3354559969</v>
      </c>
      <c r="D92">
        <v>1560.4900088266</v>
      </c>
      <c r="E92">
        <v>1540.6016197007</v>
      </c>
      <c r="F92">
        <v>1550.4772475825</v>
      </c>
      <c r="G92">
        <v>1560.2485320073</v>
      </c>
      <c r="H92">
        <v>1540.5220632784</v>
      </c>
      <c r="I92">
        <v>1550.3708536727</v>
      </c>
      <c r="J92">
        <v>1560.2895319081</v>
      </c>
    </row>
    <row r="93" spans="1:10">
      <c r="A93" t="s">
        <v>1135</v>
      </c>
      <c r="B93">
        <v>1540.4085373759</v>
      </c>
      <c r="C93">
        <v>1550.3342842579</v>
      </c>
      <c r="D93">
        <v>1560.4892167549</v>
      </c>
      <c r="E93">
        <v>1540.6027786616</v>
      </c>
      <c r="F93">
        <v>1550.4752917788</v>
      </c>
      <c r="G93">
        <v>1560.2477401808</v>
      </c>
      <c r="H93">
        <v>1540.5247678731</v>
      </c>
      <c r="I93">
        <v>1550.369483077</v>
      </c>
      <c r="J93">
        <v>1560.289136942</v>
      </c>
    </row>
    <row r="94" spans="1:10">
      <c r="A94" t="s">
        <v>1136</v>
      </c>
      <c r="B94">
        <v>1540.4079580414</v>
      </c>
      <c r="C94">
        <v>1550.3352610255</v>
      </c>
      <c r="D94">
        <v>1560.4902063605</v>
      </c>
      <c r="E94">
        <v>1540.6010402209</v>
      </c>
      <c r="F94">
        <v>1550.4760737173</v>
      </c>
      <c r="G94">
        <v>1560.2491263617</v>
      </c>
      <c r="H94">
        <v>1540.5234165183</v>
      </c>
      <c r="I94">
        <v>1550.3708536727</v>
      </c>
      <c r="J94">
        <v>1560.2889375229</v>
      </c>
    </row>
    <row r="95" spans="1:10">
      <c r="A95" t="s">
        <v>1137</v>
      </c>
      <c r="B95">
        <v>1540.4091167109</v>
      </c>
      <c r="C95">
        <v>1550.3338924043</v>
      </c>
      <c r="D95">
        <v>1560.4911979039</v>
      </c>
      <c r="E95">
        <v>1540.6021991809</v>
      </c>
      <c r="F95">
        <v>1550.4758767987</v>
      </c>
      <c r="G95">
        <v>1560.2477401808</v>
      </c>
      <c r="H95">
        <v>1540.525924831</v>
      </c>
      <c r="I95">
        <v>1550.3700699287</v>
      </c>
      <c r="J95">
        <v>1560.2867594051</v>
      </c>
    </row>
    <row r="96" spans="1:10">
      <c r="A96" t="s">
        <v>1138</v>
      </c>
      <c r="B96">
        <v>1540.4085373759</v>
      </c>
      <c r="C96">
        <v>1550.334479229</v>
      </c>
      <c r="D96">
        <v>1560.4902063605</v>
      </c>
      <c r="E96">
        <v>1540.6012327516</v>
      </c>
      <c r="F96">
        <v>1550.475681792</v>
      </c>
      <c r="G96">
        <v>1560.2483345346</v>
      </c>
      <c r="H96">
        <v>1540.5236090296</v>
      </c>
      <c r="I96">
        <v>1550.3712436334</v>
      </c>
      <c r="J96">
        <v>1560.2877487539</v>
      </c>
    </row>
    <row r="97" spans="1:10">
      <c r="A97" t="s">
        <v>1139</v>
      </c>
      <c r="B97">
        <v>1540.4085373759</v>
      </c>
      <c r="C97">
        <v>1550.3358478513</v>
      </c>
      <c r="D97">
        <v>1560.490405831</v>
      </c>
      <c r="E97">
        <v>1540.6004607415</v>
      </c>
      <c r="F97">
        <v>1550.4748998539</v>
      </c>
      <c r="G97">
        <v>1560.2489288889</v>
      </c>
      <c r="H97">
        <v>1540.5243809626</v>
      </c>
      <c r="I97">
        <v>1550.3712436334</v>
      </c>
      <c r="J97">
        <v>1560.2885425571</v>
      </c>
    </row>
    <row r="98" spans="1:10">
      <c r="A98" t="s">
        <v>1140</v>
      </c>
      <c r="B98">
        <v>1540.4079580414</v>
      </c>
      <c r="C98">
        <v>1550.3362397059</v>
      </c>
      <c r="D98">
        <v>1560.4888197511</v>
      </c>
      <c r="E98">
        <v>1540.6023917119</v>
      </c>
      <c r="F98">
        <v>1550.4747048474</v>
      </c>
      <c r="G98">
        <v>1560.2485320073</v>
      </c>
      <c r="H98">
        <v>1540.5239940523</v>
      </c>
      <c r="I98">
        <v>1550.3708536727</v>
      </c>
      <c r="J98">
        <v>1560.2895319081</v>
      </c>
    </row>
    <row r="99" spans="1:10">
      <c r="A99" t="s">
        <v>1141</v>
      </c>
      <c r="B99">
        <v>1540.4062200403</v>
      </c>
      <c r="C99">
        <v>1550.3350660542</v>
      </c>
      <c r="D99">
        <v>1560.4886222176</v>
      </c>
      <c r="E99">
        <v>1540.6018122315</v>
      </c>
      <c r="F99">
        <v>1550.4760737173</v>
      </c>
      <c r="G99">
        <v>1560.2485320073</v>
      </c>
      <c r="H99">
        <v>1540.5236090296</v>
      </c>
      <c r="I99">
        <v>1550.3712436334</v>
      </c>
      <c r="J99">
        <v>1560.2883431382</v>
      </c>
    </row>
    <row r="100" spans="1:10">
      <c r="A100" t="s">
        <v>1142</v>
      </c>
      <c r="B100">
        <v>1540.4100810122</v>
      </c>
      <c r="C100">
        <v>1550.3352610255</v>
      </c>
      <c r="D100">
        <v>1560.4888197511</v>
      </c>
      <c r="E100">
        <v>1540.6027786616</v>
      </c>
      <c r="F100">
        <v>1550.4750948604</v>
      </c>
      <c r="G100">
        <v>1560.2477401808</v>
      </c>
      <c r="H100">
        <v>1540.5249603848</v>
      </c>
      <c r="I100">
        <v>1550.3706567808</v>
      </c>
      <c r="J100">
        <v>1560.2889375229</v>
      </c>
    </row>
    <row r="101" spans="1:10">
      <c r="A101" t="s">
        <v>1143</v>
      </c>
      <c r="B101">
        <v>1540.407765559</v>
      </c>
      <c r="C101">
        <v>1550.3358478513</v>
      </c>
      <c r="D101">
        <v>1560.4911979039</v>
      </c>
      <c r="E101">
        <v>1540.6018122315</v>
      </c>
      <c r="F101">
        <v>1550.4752917788</v>
      </c>
      <c r="G101">
        <v>1560.2491263617</v>
      </c>
      <c r="H101">
        <v>1540.5236090296</v>
      </c>
      <c r="I101">
        <v>1550.3724173399</v>
      </c>
      <c r="J101">
        <v>1560.28874004</v>
      </c>
    </row>
    <row r="102" spans="1:10">
      <c r="A102" t="s">
        <v>1144</v>
      </c>
      <c r="B102">
        <v>1540.4089242282</v>
      </c>
      <c r="C102">
        <v>1550.334479229</v>
      </c>
      <c r="D102">
        <v>1560.4900088266</v>
      </c>
      <c r="E102">
        <v>1540.6018122315</v>
      </c>
      <c r="F102">
        <v>1550.476463731</v>
      </c>
      <c r="G102">
        <v>1560.2493238346</v>
      </c>
      <c r="H102">
        <v>1540.5247678731</v>
      </c>
      <c r="I102">
        <v>1550.3712436334</v>
      </c>
      <c r="J102">
        <v>1560.2885425571</v>
      </c>
    </row>
    <row r="103" spans="1:10">
      <c r="A103" t="s">
        <v>1145</v>
      </c>
      <c r="B103">
        <v>1540.4087298585</v>
      </c>
      <c r="C103">
        <v>1550.3358478513</v>
      </c>
      <c r="D103">
        <v>1560.4894142886</v>
      </c>
      <c r="E103">
        <v>1540.6025861305</v>
      </c>
      <c r="F103">
        <v>1550.4748998539</v>
      </c>
      <c r="G103">
        <v>1560.2479376533</v>
      </c>
      <c r="H103">
        <v>1540.5238015409</v>
      </c>
      <c r="I103">
        <v>1550.3706567808</v>
      </c>
      <c r="J103">
        <v>1560.2895319081</v>
      </c>
    </row>
    <row r="104" spans="1:10">
      <c r="A104" t="s">
        <v>1146</v>
      </c>
      <c r="B104">
        <v>1540.4081505238</v>
      </c>
      <c r="C104">
        <v>1550.3336974333</v>
      </c>
      <c r="D104">
        <v>1560.4884246841</v>
      </c>
      <c r="E104">
        <v>1540.6010402209</v>
      </c>
      <c r="F104">
        <v>1550.4741179165</v>
      </c>
      <c r="G104">
        <v>1560.24872948</v>
      </c>
      <c r="H104">
        <v>1540.5236090296</v>
      </c>
      <c r="I104">
        <v>1550.3712436334</v>
      </c>
      <c r="J104">
        <v>1560.289136942</v>
      </c>
    </row>
    <row r="105" spans="1:10">
      <c r="A105" t="s">
        <v>1147</v>
      </c>
      <c r="B105">
        <v>1540.4079580414</v>
      </c>
      <c r="C105">
        <v>1550.3350660542</v>
      </c>
      <c r="D105">
        <v>1560.4888197511</v>
      </c>
      <c r="E105">
        <v>1540.60200665</v>
      </c>
      <c r="F105">
        <v>1550.4762687241</v>
      </c>
      <c r="G105">
        <v>1560.2477401808</v>
      </c>
      <c r="H105">
        <v>1540.5228370973</v>
      </c>
      <c r="I105">
        <v>1550.371048653</v>
      </c>
      <c r="J105">
        <v>1560.2901262938</v>
      </c>
    </row>
    <row r="106" spans="1:10">
      <c r="A106" t="s">
        <v>1148</v>
      </c>
      <c r="B106">
        <v>1540.4087298585</v>
      </c>
      <c r="C106">
        <v>1550.3352610255</v>
      </c>
      <c r="D106">
        <v>1560.4896118224</v>
      </c>
      <c r="E106">
        <v>1540.6012327516</v>
      </c>
      <c r="F106">
        <v>1550.475681792</v>
      </c>
      <c r="G106">
        <v>1560.2497207166</v>
      </c>
      <c r="H106">
        <v>1540.5226426988</v>
      </c>
      <c r="I106">
        <v>1550.372025467</v>
      </c>
      <c r="J106">
        <v>1560.2879481727</v>
      </c>
    </row>
    <row r="107" spans="1:10">
      <c r="A107" t="s">
        <v>1149</v>
      </c>
      <c r="B107">
        <v>1540.4093091937</v>
      </c>
      <c r="C107">
        <v>1550.337216476</v>
      </c>
      <c r="D107">
        <v>1560.4888197511</v>
      </c>
      <c r="E107">
        <v>1540.6023917119</v>
      </c>
      <c r="F107">
        <v>1550.4752917788</v>
      </c>
      <c r="G107">
        <v>1560.2471458274</v>
      </c>
      <c r="H107">
        <v>1540.5253472956</v>
      </c>
      <c r="I107">
        <v>1550.3733960671</v>
      </c>
      <c r="J107">
        <v>1560.28874004</v>
      </c>
    </row>
    <row r="108" spans="1:10">
      <c r="A108" t="s">
        <v>1150</v>
      </c>
      <c r="B108">
        <v>1540.4066068914</v>
      </c>
      <c r="C108">
        <v>1550.3342842579</v>
      </c>
      <c r="D108">
        <v>1560.490405831</v>
      </c>
      <c r="E108">
        <v>1540.60200665</v>
      </c>
      <c r="F108">
        <v>1550.4762687241</v>
      </c>
      <c r="G108">
        <v>1560.24872948</v>
      </c>
      <c r="H108">
        <v>1540.5241884511</v>
      </c>
      <c r="I108">
        <v>1550.371048653</v>
      </c>
      <c r="J108">
        <v>1560.2883431382</v>
      </c>
    </row>
    <row r="109" spans="1:10">
      <c r="A109" t="s">
        <v>1151</v>
      </c>
      <c r="B109">
        <v>1540.4085373759</v>
      </c>
      <c r="C109">
        <v>1550.3342842579</v>
      </c>
      <c r="D109">
        <v>1560.4896118224</v>
      </c>
      <c r="E109">
        <v>1540.6000756806</v>
      </c>
      <c r="F109">
        <v>1550.4737259922</v>
      </c>
      <c r="G109">
        <v>1560.2471458274</v>
      </c>
      <c r="H109">
        <v>1540.5236090296</v>
      </c>
      <c r="I109">
        <v>1550.3702668204</v>
      </c>
      <c r="J109">
        <v>1560.2875512713</v>
      </c>
    </row>
    <row r="110" spans="1:10">
      <c r="A110" t="s">
        <v>1152</v>
      </c>
      <c r="B110">
        <v>1540.4067993735</v>
      </c>
      <c r="C110">
        <v>1550.3358478513</v>
      </c>
      <c r="D110">
        <v>1560.4902063605</v>
      </c>
      <c r="E110">
        <v>1540.60200665</v>
      </c>
      <c r="F110">
        <v>1550.4770506636</v>
      </c>
      <c r="G110">
        <v>1560.2477401808</v>
      </c>
      <c r="H110">
        <v>1540.5232221197</v>
      </c>
      <c r="I110">
        <v>1550.372025467</v>
      </c>
      <c r="J110">
        <v>1560.2875512713</v>
      </c>
    </row>
    <row r="111" spans="1:10">
      <c r="A111" t="s">
        <v>1153</v>
      </c>
      <c r="B111">
        <v>1540.4062200403</v>
      </c>
      <c r="C111">
        <v>1550.334479229</v>
      </c>
      <c r="D111">
        <v>1560.4900088266</v>
      </c>
      <c r="E111">
        <v>1540.6029711927</v>
      </c>
      <c r="F111">
        <v>1550.4752917788</v>
      </c>
      <c r="G111">
        <v>1560.2479376533</v>
      </c>
      <c r="H111">
        <v>1540.5228370973</v>
      </c>
      <c r="I111">
        <v>1550.3704618006</v>
      </c>
      <c r="J111">
        <v>1560.2901262938</v>
      </c>
    </row>
    <row r="112" spans="1:10">
      <c r="A112" t="s">
        <v>1154</v>
      </c>
      <c r="B112">
        <v>1540.4081505238</v>
      </c>
      <c r="C112">
        <v>1550.3358478513</v>
      </c>
      <c r="D112">
        <v>1560.4902063605</v>
      </c>
      <c r="E112">
        <v>1540.6027786616</v>
      </c>
      <c r="F112">
        <v>1550.4778345158</v>
      </c>
      <c r="G112">
        <v>1560.2491263617</v>
      </c>
      <c r="H112">
        <v>1540.5238015409</v>
      </c>
      <c r="I112">
        <v>1550.3706567808</v>
      </c>
      <c r="J112">
        <v>1560.2875512713</v>
      </c>
    </row>
    <row r="113" spans="1:10">
      <c r="A113" t="s">
        <v>1155</v>
      </c>
      <c r="B113">
        <v>1540.4060275583</v>
      </c>
      <c r="C113">
        <v>1550.3346742002</v>
      </c>
      <c r="D113">
        <v>1560.4902063605</v>
      </c>
      <c r="E113">
        <v>1540.60200665</v>
      </c>
      <c r="F113">
        <v>1550.4741179165</v>
      </c>
      <c r="G113">
        <v>1560.2505125451</v>
      </c>
      <c r="H113">
        <v>1540.5236090296</v>
      </c>
      <c r="I113">
        <v>1550.3714405254</v>
      </c>
      <c r="J113">
        <v>1560.2915125501</v>
      </c>
    </row>
    <row r="114" spans="1:10">
      <c r="A114" t="s">
        <v>1156</v>
      </c>
      <c r="B114">
        <v>1540.4093091937</v>
      </c>
      <c r="C114">
        <v>1550.3360428228</v>
      </c>
      <c r="D114">
        <v>1560.4910003697</v>
      </c>
      <c r="E114">
        <v>1540.6027786616</v>
      </c>
      <c r="F114">
        <v>1550.4778345158</v>
      </c>
      <c r="G114">
        <v>1560.2499181896</v>
      </c>
      <c r="H114">
        <v>1540.5241884511</v>
      </c>
      <c r="I114">
        <v>1550.3716355059</v>
      </c>
      <c r="J114">
        <v>1560.289136942</v>
      </c>
    </row>
    <row r="115" spans="1:10">
      <c r="A115" t="s">
        <v>1157</v>
      </c>
      <c r="B115">
        <v>1540.4083448934</v>
      </c>
      <c r="C115">
        <v>1550.3358478513</v>
      </c>
      <c r="D115">
        <v>1560.490603365</v>
      </c>
      <c r="E115">
        <v>1540.6027786616</v>
      </c>
      <c r="F115">
        <v>1550.4760737173</v>
      </c>
      <c r="G115">
        <v>1560.2493238346</v>
      </c>
      <c r="H115">
        <v>1540.5238015409</v>
      </c>
      <c r="I115">
        <v>1550.3718304864</v>
      </c>
      <c r="J115">
        <v>1560.2895319081</v>
      </c>
    </row>
    <row r="116" spans="1:10">
      <c r="A116" t="s">
        <v>1158</v>
      </c>
      <c r="B116">
        <v>1540.4093091937</v>
      </c>
      <c r="C116">
        <v>1550.3358478513</v>
      </c>
      <c r="D116">
        <v>1560.490405831</v>
      </c>
      <c r="E116">
        <v>1540.60200665</v>
      </c>
      <c r="F116">
        <v>1550.4770506636</v>
      </c>
      <c r="G116">
        <v>1560.2481351259</v>
      </c>
      <c r="H116">
        <v>1540.5245734742</v>
      </c>
      <c r="I116">
        <v>1550.3700699287</v>
      </c>
      <c r="J116">
        <v>1560.2877487539</v>
      </c>
    </row>
    <row r="117" spans="1:10">
      <c r="A117" t="s">
        <v>1159</v>
      </c>
      <c r="B117">
        <v>1540.4091167109</v>
      </c>
      <c r="C117">
        <v>1550.3354559969</v>
      </c>
      <c r="D117">
        <v>1560.4888197511</v>
      </c>
      <c r="E117">
        <v>1540.6016197007</v>
      </c>
      <c r="F117">
        <v>1550.475681792</v>
      </c>
      <c r="G117">
        <v>1560.2485320073</v>
      </c>
      <c r="H117">
        <v>1540.5232221197</v>
      </c>
      <c r="I117">
        <v>1550.371048653</v>
      </c>
      <c r="J117">
        <v>1560.2869568876</v>
      </c>
    </row>
    <row r="118" spans="1:10">
      <c r="A118" t="s">
        <v>1160</v>
      </c>
      <c r="B118">
        <v>1540.4081505238</v>
      </c>
      <c r="C118">
        <v>1550.334479229</v>
      </c>
      <c r="D118">
        <v>1560.4902063605</v>
      </c>
      <c r="E118">
        <v>1540.6012327516</v>
      </c>
      <c r="F118">
        <v>1550.4747048474</v>
      </c>
      <c r="G118">
        <v>1560.2495232436</v>
      </c>
      <c r="H118">
        <v>1540.5232221197</v>
      </c>
      <c r="I118">
        <v>1550.3718304864</v>
      </c>
      <c r="J118">
        <v>1560.289136942</v>
      </c>
    </row>
    <row r="119" spans="1:10">
      <c r="A119" t="s">
        <v>1161</v>
      </c>
      <c r="B119">
        <v>1540.407765559</v>
      </c>
      <c r="C119">
        <v>1550.33330558</v>
      </c>
      <c r="D119">
        <v>1560.4911979039</v>
      </c>
      <c r="E119">
        <v>1540.6021991809</v>
      </c>
      <c r="F119">
        <v>1550.4741179165</v>
      </c>
      <c r="G119">
        <v>1560.2501175988</v>
      </c>
      <c r="H119">
        <v>1540.5245734742</v>
      </c>
      <c r="I119">
        <v>1550.3688981373</v>
      </c>
      <c r="J119">
        <v>1560.2913150665</v>
      </c>
    </row>
    <row r="120" spans="1:10">
      <c r="A120" t="s">
        <v>1162</v>
      </c>
      <c r="B120">
        <v>1540.4083448934</v>
      </c>
      <c r="C120">
        <v>1550.3366296492</v>
      </c>
      <c r="D120">
        <v>1560.4902063605</v>
      </c>
      <c r="E120">
        <v>1540.6027786616</v>
      </c>
      <c r="F120">
        <v>1550.4752917788</v>
      </c>
      <c r="G120">
        <v>1560.2491263617</v>
      </c>
      <c r="H120">
        <v>1540.5251528964</v>
      </c>
      <c r="I120">
        <v>1550.3714405254</v>
      </c>
      <c r="J120">
        <v>1560.2899288106</v>
      </c>
    </row>
    <row r="121" spans="1:10">
      <c r="A121" t="s">
        <v>1163</v>
      </c>
      <c r="B121">
        <v>1540.4075711895</v>
      </c>
      <c r="C121">
        <v>1550.3327187561</v>
      </c>
      <c r="D121">
        <v>1560.4884246841</v>
      </c>
      <c r="E121">
        <v>1540.6018122315</v>
      </c>
      <c r="F121">
        <v>1550.4747048474</v>
      </c>
      <c r="G121">
        <v>1560.24872948</v>
      </c>
      <c r="H121">
        <v>1540.5222576768</v>
      </c>
      <c r="I121">
        <v>1550.3688981373</v>
      </c>
      <c r="J121">
        <v>1560.2883431382</v>
      </c>
    </row>
    <row r="122" spans="1:10">
      <c r="A122" t="s">
        <v>1164</v>
      </c>
      <c r="B122">
        <v>1540.4073787072</v>
      </c>
      <c r="C122">
        <v>1550.3338924043</v>
      </c>
      <c r="D122">
        <v>1560.4900088266</v>
      </c>
      <c r="E122">
        <v>1540.6006551596</v>
      </c>
      <c r="F122">
        <v>1550.4754867854</v>
      </c>
      <c r="G122">
        <v>1560.2493238346</v>
      </c>
      <c r="H122">
        <v>1540.5226426988</v>
      </c>
      <c r="I122">
        <v>1550.3712436334</v>
      </c>
      <c r="J122">
        <v>1560.2889375229</v>
      </c>
    </row>
    <row r="123" spans="1:10">
      <c r="A123" t="s">
        <v>1165</v>
      </c>
      <c r="B123">
        <v>1540.4069918557</v>
      </c>
      <c r="C123">
        <v>1550.3342842579</v>
      </c>
      <c r="D123">
        <v>1560.4910003697</v>
      </c>
      <c r="E123">
        <v>1540.6014271699</v>
      </c>
      <c r="F123">
        <v>1550.4743129228</v>
      </c>
      <c r="G123">
        <v>1560.2481351259</v>
      </c>
      <c r="H123">
        <v>1540.5220632784</v>
      </c>
      <c r="I123">
        <v>1550.371048653</v>
      </c>
      <c r="J123">
        <v>1560.2877487539</v>
      </c>
    </row>
    <row r="124" spans="1:10">
      <c r="A124" t="s">
        <v>1166</v>
      </c>
      <c r="B124">
        <v>1540.4085373759</v>
      </c>
      <c r="C124">
        <v>1550.3368246209</v>
      </c>
      <c r="D124">
        <v>1560.4900088266</v>
      </c>
      <c r="E124">
        <v>1540.6023917119</v>
      </c>
      <c r="F124">
        <v>1550.4762687241</v>
      </c>
      <c r="G124">
        <v>1560.2493238346</v>
      </c>
      <c r="H124">
        <v>1540.5243809626</v>
      </c>
      <c r="I124">
        <v>1550.3722223592</v>
      </c>
      <c r="J124">
        <v>1560.2883431382</v>
      </c>
    </row>
    <row r="125" spans="1:10">
      <c r="A125" t="s">
        <v>1167</v>
      </c>
      <c r="B125">
        <v>1540.4096960464</v>
      </c>
      <c r="C125">
        <v>1550.3350660542</v>
      </c>
      <c r="D125">
        <v>1560.4896118224</v>
      </c>
      <c r="E125">
        <v>1540.6027786616</v>
      </c>
      <c r="F125">
        <v>1550.4752917788</v>
      </c>
      <c r="G125">
        <v>1560.2463540023</v>
      </c>
      <c r="H125">
        <v>1540.5245734742</v>
      </c>
      <c r="I125">
        <v>1550.3704618006</v>
      </c>
      <c r="J125">
        <v>1560.2873537887</v>
      </c>
    </row>
    <row r="126" spans="1:10">
      <c r="A126" t="s">
        <v>1168</v>
      </c>
      <c r="B126">
        <v>1540.407186225</v>
      </c>
      <c r="C126">
        <v>1550.3356528798</v>
      </c>
      <c r="D126">
        <v>1560.4900088266</v>
      </c>
      <c r="E126">
        <v>1540.6010402209</v>
      </c>
      <c r="F126">
        <v>1550.4745079292</v>
      </c>
      <c r="G126">
        <v>1560.2485320073</v>
      </c>
      <c r="H126">
        <v>1540.5238015409</v>
      </c>
      <c r="I126">
        <v>1550.3716355059</v>
      </c>
      <c r="J126">
        <v>1560.2875512713</v>
      </c>
    </row>
    <row r="127" spans="1:10">
      <c r="A127" t="s">
        <v>1169</v>
      </c>
      <c r="B127">
        <v>1540.4073787072</v>
      </c>
      <c r="C127">
        <v>1550.3356528798</v>
      </c>
      <c r="D127">
        <v>1560.4902063605</v>
      </c>
      <c r="E127">
        <v>1540.60200665</v>
      </c>
      <c r="F127">
        <v>1550.4758767987</v>
      </c>
      <c r="G127">
        <v>1560.2479376533</v>
      </c>
      <c r="H127">
        <v>1540.5228370973</v>
      </c>
      <c r="I127">
        <v>1550.3716355059</v>
      </c>
      <c r="J127">
        <v>1560.2879481727</v>
      </c>
    </row>
    <row r="128" spans="1:10">
      <c r="A128" t="s">
        <v>1170</v>
      </c>
      <c r="B128">
        <v>1540.4073787072</v>
      </c>
      <c r="C128">
        <v>1550.3364346775</v>
      </c>
      <c r="D128">
        <v>1560.490800899</v>
      </c>
      <c r="E128">
        <v>1540.5996887322</v>
      </c>
      <c r="F128">
        <v>1550.478029523</v>
      </c>
      <c r="G128">
        <v>1560.2491263617</v>
      </c>
      <c r="H128">
        <v>1540.5220632784</v>
      </c>
      <c r="I128">
        <v>1550.3718304864</v>
      </c>
      <c r="J128">
        <v>1560.2899288106</v>
      </c>
    </row>
    <row r="129" spans="1:10">
      <c r="A129" t="s">
        <v>1171</v>
      </c>
      <c r="B129">
        <v>1540.4066068914</v>
      </c>
      <c r="C129">
        <v>1550.334479229</v>
      </c>
      <c r="D129">
        <v>1560.4886222176</v>
      </c>
      <c r="E129">
        <v>1540.6008476902</v>
      </c>
      <c r="F129">
        <v>1550.4766606497</v>
      </c>
      <c r="G129">
        <v>1560.24872948</v>
      </c>
      <c r="H129">
        <v>1540.5222576768</v>
      </c>
      <c r="I129">
        <v>1550.3712436334</v>
      </c>
      <c r="J129">
        <v>1560.2885425571</v>
      </c>
    </row>
    <row r="130" spans="1:10">
      <c r="A130" t="s">
        <v>1172</v>
      </c>
      <c r="B130">
        <v>1540.4073787072</v>
      </c>
      <c r="C130">
        <v>1550.3342842579</v>
      </c>
      <c r="D130">
        <v>1560.490603365</v>
      </c>
      <c r="E130">
        <v>1540.6016197007</v>
      </c>
      <c r="F130">
        <v>1550.4748998539</v>
      </c>
      <c r="G130">
        <v>1560.2473432998</v>
      </c>
      <c r="H130">
        <v>1540.5226426988</v>
      </c>
      <c r="I130">
        <v>1550.3708536727</v>
      </c>
      <c r="J130">
        <v>1560.2869568876</v>
      </c>
    </row>
    <row r="131" spans="1:10">
      <c r="A131" t="s">
        <v>1173</v>
      </c>
      <c r="B131">
        <v>1540.4087298585</v>
      </c>
      <c r="C131">
        <v>1550.3352610255</v>
      </c>
      <c r="D131">
        <v>1560.4902063605</v>
      </c>
      <c r="E131">
        <v>1540.60200665</v>
      </c>
      <c r="F131">
        <v>1550.4745079292</v>
      </c>
      <c r="G131">
        <v>1560.2491263617</v>
      </c>
      <c r="H131">
        <v>1540.5238015409</v>
      </c>
      <c r="I131">
        <v>1550.372025467</v>
      </c>
      <c r="J131">
        <v>1560.2895319081</v>
      </c>
    </row>
    <row r="132" spans="1:10">
      <c r="A132" t="s">
        <v>1174</v>
      </c>
      <c r="B132">
        <v>1540.4089242282</v>
      </c>
      <c r="C132">
        <v>1550.334479229</v>
      </c>
      <c r="D132">
        <v>1560.4886222176</v>
      </c>
      <c r="E132">
        <v>1540.6025861305</v>
      </c>
      <c r="F132">
        <v>1550.4754867854</v>
      </c>
      <c r="G132">
        <v>1560.2499181896</v>
      </c>
      <c r="H132">
        <v>1540.5239940523</v>
      </c>
      <c r="I132">
        <v>1550.3718304864</v>
      </c>
      <c r="J132">
        <v>1560.2907206799</v>
      </c>
    </row>
    <row r="133" spans="1:10">
      <c r="A133" t="s">
        <v>1175</v>
      </c>
      <c r="B133">
        <v>1540.4091167109</v>
      </c>
      <c r="C133">
        <v>1550.3358478513</v>
      </c>
      <c r="D133">
        <v>1560.4900088266</v>
      </c>
      <c r="E133">
        <v>1540.6014271699</v>
      </c>
      <c r="F133">
        <v>1550.4752917788</v>
      </c>
      <c r="G133">
        <v>1560.2499181896</v>
      </c>
      <c r="H133">
        <v>1540.5241884511</v>
      </c>
      <c r="I133">
        <v>1550.3728092129</v>
      </c>
      <c r="J133">
        <v>1560.2909181634</v>
      </c>
    </row>
    <row r="134" spans="1:10">
      <c r="A134" t="s">
        <v>1176</v>
      </c>
      <c r="B134">
        <v>1540.4089242282</v>
      </c>
      <c r="C134">
        <v>1550.3313501394</v>
      </c>
      <c r="D134">
        <v>1560.4888197511</v>
      </c>
      <c r="E134">
        <v>1540.6021991809</v>
      </c>
      <c r="F134">
        <v>1550.4735309861</v>
      </c>
      <c r="G134">
        <v>1560.2477401808</v>
      </c>
      <c r="H134">
        <v>1540.5230296085</v>
      </c>
      <c r="I134">
        <v>1550.369483077</v>
      </c>
      <c r="J134">
        <v>1560.2873537887</v>
      </c>
    </row>
    <row r="135" spans="1:10">
      <c r="A135" t="s">
        <v>1177</v>
      </c>
      <c r="B135">
        <v>1540.4085373759</v>
      </c>
      <c r="C135">
        <v>1550.337216476</v>
      </c>
      <c r="D135">
        <v>1560.4886222176</v>
      </c>
      <c r="E135">
        <v>1540.6023917119</v>
      </c>
      <c r="F135">
        <v>1550.4754867854</v>
      </c>
      <c r="G135">
        <v>1560.2467489467</v>
      </c>
      <c r="H135">
        <v>1540.5243809626</v>
      </c>
      <c r="I135">
        <v>1550.3726123206</v>
      </c>
      <c r="J135">
        <v>1560.2877487539</v>
      </c>
    </row>
    <row r="136" spans="1:10">
      <c r="A136" t="s">
        <v>1178</v>
      </c>
      <c r="B136">
        <v>1540.4104678652</v>
      </c>
      <c r="C136">
        <v>1550.3364346775</v>
      </c>
      <c r="D136">
        <v>1560.4900088266</v>
      </c>
      <c r="E136">
        <v>1540.6012327516</v>
      </c>
      <c r="F136">
        <v>1550.4748998539</v>
      </c>
      <c r="G136">
        <v>1560.2485320073</v>
      </c>
      <c r="H136">
        <v>1540.5224501878</v>
      </c>
      <c r="I136">
        <v>1550.3718304864</v>
      </c>
      <c r="J136">
        <v>1560.2895319081</v>
      </c>
    </row>
    <row r="137" spans="1:10">
      <c r="A137" t="s">
        <v>1179</v>
      </c>
      <c r="B137">
        <v>1540.4067993735</v>
      </c>
      <c r="C137">
        <v>1550.334479229</v>
      </c>
      <c r="D137">
        <v>1560.4910003697</v>
      </c>
      <c r="E137">
        <v>1540.60200665</v>
      </c>
      <c r="F137">
        <v>1550.4760737173</v>
      </c>
      <c r="G137">
        <v>1560.2501175988</v>
      </c>
      <c r="H137">
        <v>1540.5238015409</v>
      </c>
      <c r="I137">
        <v>1550.3704618006</v>
      </c>
      <c r="J137">
        <v>1560.2883431382</v>
      </c>
    </row>
    <row r="138" spans="1:10">
      <c r="A138" t="s">
        <v>1180</v>
      </c>
      <c r="B138">
        <v>1540.407186225</v>
      </c>
      <c r="C138">
        <v>1550.3327187561</v>
      </c>
      <c r="D138">
        <v>1560.4911979039</v>
      </c>
      <c r="E138">
        <v>1540.6018122315</v>
      </c>
      <c r="F138">
        <v>1550.4737259922</v>
      </c>
      <c r="G138">
        <v>1560.2489288889</v>
      </c>
      <c r="H138">
        <v>1540.5243809626</v>
      </c>
      <c r="I138">
        <v>1550.3690931172</v>
      </c>
      <c r="J138">
        <v>1560.2893344251</v>
      </c>
    </row>
    <row r="139" spans="1:10">
      <c r="A139" t="s">
        <v>1181</v>
      </c>
      <c r="B139">
        <v>1540.4079580414</v>
      </c>
      <c r="C139">
        <v>1550.334479229</v>
      </c>
      <c r="D139">
        <v>1560.4898112927</v>
      </c>
      <c r="E139">
        <v>1540.6025861305</v>
      </c>
      <c r="F139">
        <v>1550.4752917788</v>
      </c>
      <c r="G139">
        <v>1560.2501175988</v>
      </c>
      <c r="H139">
        <v>1540.5249603848</v>
      </c>
      <c r="I139">
        <v>1550.3716355059</v>
      </c>
      <c r="J139">
        <v>1560.2893344251</v>
      </c>
    </row>
    <row r="140" spans="1:10">
      <c r="A140" t="s">
        <v>1182</v>
      </c>
      <c r="B140">
        <v>1540.4089242282</v>
      </c>
      <c r="C140">
        <v>1550.3342842579</v>
      </c>
      <c r="D140">
        <v>1560.490800899</v>
      </c>
      <c r="E140">
        <v>1540.6018122315</v>
      </c>
      <c r="F140">
        <v>1550.4741179165</v>
      </c>
      <c r="G140">
        <v>1560.2477401808</v>
      </c>
      <c r="H140">
        <v>1540.5241884511</v>
      </c>
      <c r="I140">
        <v>1550.3702668204</v>
      </c>
      <c r="J140">
        <v>1560.2879481727</v>
      </c>
    </row>
    <row r="141" spans="1:10">
      <c r="A141" t="s">
        <v>1183</v>
      </c>
      <c r="B141">
        <v>1540.407765559</v>
      </c>
      <c r="C141">
        <v>1550.3331106091</v>
      </c>
      <c r="D141">
        <v>1560.4898112927</v>
      </c>
      <c r="E141">
        <v>1540.6004607415</v>
      </c>
      <c r="F141">
        <v>1550.475681792</v>
      </c>
      <c r="G141">
        <v>1560.2477401808</v>
      </c>
      <c r="H141">
        <v>1540.521098837</v>
      </c>
      <c r="I141">
        <v>1550.3702668204</v>
      </c>
      <c r="J141">
        <v>1560.286165022</v>
      </c>
    </row>
    <row r="142" spans="1:10">
      <c r="A142" t="s">
        <v>1184</v>
      </c>
      <c r="B142">
        <v>1540.4083448934</v>
      </c>
      <c r="C142">
        <v>1550.3338924043</v>
      </c>
      <c r="D142">
        <v>1560.4898112927</v>
      </c>
      <c r="E142">
        <v>1540.6027786616</v>
      </c>
      <c r="F142">
        <v>1550.4745079292</v>
      </c>
      <c r="G142">
        <v>1560.246948355</v>
      </c>
      <c r="H142">
        <v>1540.5238015409</v>
      </c>
      <c r="I142">
        <v>1550.3706567808</v>
      </c>
      <c r="J142">
        <v>1560.2879481727</v>
      </c>
    </row>
    <row r="143" spans="1:10">
      <c r="A143" t="s">
        <v>1185</v>
      </c>
      <c r="B143">
        <v>1540.4081505238</v>
      </c>
      <c r="C143">
        <v>1550.3350660542</v>
      </c>
      <c r="D143">
        <v>1560.4900088266</v>
      </c>
      <c r="E143">
        <v>1540.6023917119</v>
      </c>
      <c r="F143">
        <v>1550.4727490501</v>
      </c>
      <c r="G143">
        <v>1560.2499181896</v>
      </c>
      <c r="H143">
        <v>1540.5241884511</v>
      </c>
      <c r="I143">
        <v>1550.3704618006</v>
      </c>
      <c r="J143">
        <v>1560.2883431382</v>
      </c>
    </row>
    <row r="144" spans="1:10">
      <c r="A144" t="s">
        <v>1186</v>
      </c>
      <c r="B144">
        <v>1540.4091167109</v>
      </c>
      <c r="C144">
        <v>1550.3364346775</v>
      </c>
      <c r="D144">
        <v>1560.4894142886</v>
      </c>
      <c r="E144">
        <v>1540.6021991809</v>
      </c>
      <c r="F144">
        <v>1550.4766606497</v>
      </c>
      <c r="G144">
        <v>1560.2495232436</v>
      </c>
      <c r="H144">
        <v>1540.5238015409</v>
      </c>
      <c r="I144">
        <v>1550.3724173399</v>
      </c>
      <c r="J144">
        <v>1560.289136942</v>
      </c>
    </row>
    <row r="145" spans="1:10">
      <c r="A145" t="s">
        <v>1187</v>
      </c>
      <c r="B145">
        <v>1540.407186225</v>
      </c>
      <c r="C145">
        <v>1550.334479229</v>
      </c>
      <c r="D145">
        <v>1560.490405831</v>
      </c>
      <c r="E145">
        <v>1540.6018122315</v>
      </c>
      <c r="F145">
        <v>1550.4747048474</v>
      </c>
      <c r="G145">
        <v>1560.2481351259</v>
      </c>
      <c r="H145">
        <v>1540.5236090296</v>
      </c>
      <c r="I145">
        <v>1550.3712436334</v>
      </c>
      <c r="J145">
        <v>1560.2883431382</v>
      </c>
    </row>
    <row r="146" spans="1:10">
      <c r="A146" t="s">
        <v>1188</v>
      </c>
      <c r="B146">
        <v>1540.4089242282</v>
      </c>
      <c r="C146">
        <v>1550.3364346775</v>
      </c>
      <c r="D146">
        <v>1560.4886222176</v>
      </c>
      <c r="E146">
        <v>1540.6010402209</v>
      </c>
      <c r="F146">
        <v>1550.4766606497</v>
      </c>
      <c r="G146">
        <v>1560.24872948</v>
      </c>
      <c r="H146">
        <v>1540.5236090296</v>
      </c>
      <c r="I146">
        <v>1550.3712436334</v>
      </c>
      <c r="J146">
        <v>1560.289136942</v>
      </c>
    </row>
    <row r="147" spans="1:10">
      <c r="A147" t="s">
        <v>1189</v>
      </c>
      <c r="B147">
        <v>1540.4089242282</v>
      </c>
      <c r="C147">
        <v>1550.3378033033</v>
      </c>
      <c r="D147">
        <v>1560.490800899</v>
      </c>
      <c r="E147">
        <v>1540.6018122315</v>
      </c>
      <c r="F147">
        <v>1550.4747048474</v>
      </c>
      <c r="G147">
        <v>1560.2491263617</v>
      </c>
      <c r="H147">
        <v>1540.5236090296</v>
      </c>
      <c r="I147">
        <v>1550.3731991746</v>
      </c>
      <c r="J147">
        <v>1560.2895319081</v>
      </c>
    </row>
    <row r="148" spans="1:10">
      <c r="A148" t="s">
        <v>1190</v>
      </c>
      <c r="B148">
        <v>1540.4081505238</v>
      </c>
      <c r="C148">
        <v>1550.3346742002</v>
      </c>
      <c r="D148">
        <v>1560.490405831</v>
      </c>
      <c r="E148">
        <v>1540.6012327516</v>
      </c>
      <c r="F148">
        <v>1550.4752917788</v>
      </c>
      <c r="G148">
        <v>1560.2495232436</v>
      </c>
      <c r="H148">
        <v>1540.5238015409</v>
      </c>
      <c r="I148">
        <v>1550.3706567808</v>
      </c>
      <c r="J148">
        <v>1560.2877487539</v>
      </c>
    </row>
    <row r="149" spans="1:10">
      <c r="A149" t="s">
        <v>1191</v>
      </c>
      <c r="B149">
        <v>1540.4093091937</v>
      </c>
      <c r="C149">
        <v>1550.3336974333</v>
      </c>
      <c r="D149">
        <v>1560.490405831</v>
      </c>
      <c r="E149">
        <v>1540.6031656115</v>
      </c>
      <c r="F149">
        <v>1550.4752917788</v>
      </c>
      <c r="G149">
        <v>1560.2501175988</v>
      </c>
      <c r="H149">
        <v>1540.5245734742</v>
      </c>
      <c r="I149">
        <v>1550.3712436334</v>
      </c>
      <c r="J149">
        <v>1560.2903237771</v>
      </c>
    </row>
    <row r="150" spans="1:10">
      <c r="A150" t="s">
        <v>1192</v>
      </c>
      <c r="B150">
        <v>1540.4079580414</v>
      </c>
      <c r="C150">
        <v>1550.3331106091</v>
      </c>
      <c r="D150">
        <v>1560.4902063605</v>
      </c>
      <c r="E150">
        <v>1540.6016197007</v>
      </c>
      <c r="F150">
        <v>1550.4752917788</v>
      </c>
      <c r="G150">
        <v>1560.2477401808</v>
      </c>
      <c r="H150">
        <v>1540.5234165183</v>
      </c>
      <c r="I150">
        <v>1550.3696799686</v>
      </c>
      <c r="J150">
        <v>1560.2895319081</v>
      </c>
    </row>
    <row r="151" spans="1:10">
      <c r="A151" t="s">
        <v>1193</v>
      </c>
      <c r="B151">
        <v>1540.4085373759</v>
      </c>
      <c r="C151">
        <v>1550.334479229</v>
      </c>
      <c r="D151">
        <v>1560.490405831</v>
      </c>
      <c r="E151">
        <v>1540.6014271699</v>
      </c>
      <c r="F151">
        <v>1550.4747048474</v>
      </c>
      <c r="G151">
        <v>1560.2493238346</v>
      </c>
      <c r="H151">
        <v>1540.5228370973</v>
      </c>
      <c r="I151">
        <v>1550.3712436334</v>
      </c>
      <c r="J151">
        <v>1560.2895319081</v>
      </c>
    </row>
    <row r="152" spans="1:10">
      <c r="A152" t="s">
        <v>1194</v>
      </c>
      <c r="B152">
        <v>1540.4081505238</v>
      </c>
      <c r="C152">
        <v>1550.3350660542</v>
      </c>
      <c r="D152">
        <v>1560.4890192213</v>
      </c>
      <c r="E152">
        <v>1540.6025861305</v>
      </c>
      <c r="F152">
        <v>1550.475681792</v>
      </c>
      <c r="G152">
        <v>1560.2499181896</v>
      </c>
      <c r="H152">
        <v>1540.5238015409</v>
      </c>
      <c r="I152">
        <v>1550.371048653</v>
      </c>
      <c r="J152">
        <v>1560.2897313274</v>
      </c>
    </row>
    <row r="153" spans="1:10">
      <c r="A153" t="s">
        <v>1195</v>
      </c>
      <c r="B153">
        <v>1540.4087298585</v>
      </c>
      <c r="C153">
        <v>1550.3352610255</v>
      </c>
      <c r="D153">
        <v>1560.4894142886</v>
      </c>
      <c r="E153">
        <v>1540.6012327516</v>
      </c>
      <c r="F153">
        <v>1550.4752917788</v>
      </c>
      <c r="G153">
        <v>1560.2481351259</v>
      </c>
      <c r="H153">
        <v>1540.5226426988</v>
      </c>
      <c r="I153">
        <v>1550.368701246</v>
      </c>
      <c r="J153">
        <v>1560.2885425571</v>
      </c>
    </row>
    <row r="154" spans="1:10">
      <c r="A154" t="s">
        <v>1196</v>
      </c>
      <c r="B154">
        <v>1540.4087298585</v>
      </c>
      <c r="C154">
        <v>1550.3358478513</v>
      </c>
      <c r="D154">
        <v>1560.4896118224</v>
      </c>
      <c r="E154">
        <v>1540.6025861305</v>
      </c>
      <c r="F154">
        <v>1550.4748998539</v>
      </c>
      <c r="G154">
        <v>1560.2503150719</v>
      </c>
      <c r="H154">
        <v>1540.5245734742</v>
      </c>
      <c r="I154">
        <v>1550.3712436334</v>
      </c>
      <c r="J154">
        <v>1560.2907206799</v>
      </c>
    </row>
    <row r="155" spans="1:10">
      <c r="A155" t="s">
        <v>1197</v>
      </c>
      <c r="B155">
        <v>1540.4067993735</v>
      </c>
      <c r="C155">
        <v>1550.3364346775</v>
      </c>
      <c r="D155">
        <v>1560.4902063605</v>
      </c>
      <c r="E155">
        <v>1540.6012327516</v>
      </c>
      <c r="F155">
        <v>1550.4768556566</v>
      </c>
      <c r="G155">
        <v>1560.2475427083</v>
      </c>
      <c r="H155">
        <v>1540.5226426988</v>
      </c>
      <c r="I155">
        <v>1550.3712436334</v>
      </c>
      <c r="J155">
        <v>1560.289136942</v>
      </c>
    </row>
    <row r="156" spans="1:10">
      <c r="A156" t="s">
        <v>1198</v>
      </c>
      <c r="B156">
        <v>1540.4093091937</v>
      </c>
      <c r="C156">
        <v>1550.3336974333</v>
      </c>
      <c r="D156">
        <v>1560.490800899</v>
      </c>
      <c r="E156">
        <v>1540.6008476902</v>
      </c>
      <c r="F156">
        <v>1550.4739209984</v>
      </c>
      <c r="G156">
        <v>1560.2491263617</v>
      </c>
      <c r="H156">
        <v>1540.5236090296</v>
      </c>
      <c r="I156">
        <v>1550.371048653</v>
      </c>
      <c r="J156">
        <v>1560.2889375229</v>
      </c>
    </row>
    <row r="157" spans="1:10">
      <c r="A157" t="s">
        <v>1199</v>
      </c>
      <c r="B157">
        <v>1540.4073787072</v>
      </c>
      <c r="C157">
        <v>1550.3346742002</v>
      </c>
      <c r="D157">
        <v>1560.4894142886</v>
      </c>
      <c r="E157">
        <v>1540.6010402209</v>
      </c>
      <c r="F157">
        <v>1550.4754867854</v>
      </c>
      <c r="G157">
        <v>1560.2485320073</v>
      </c>
      <c r="H157">
        <v>1540.5234165183</v>
      </c>
      <c r="I157">
        <v>1550.3722223592</v>
      </c>
      <c r="J157">
        <v>1560.2895319081</v>
      </c>
    </row>
    <row r="158" spans="1:10">
      <c r="A158" t="s">
        <v>1200</v>
      </c>
      <c r="B158">
        <v>1540.407765559</v>
      </c>
      <c r="C158">
        <v>1550.3331106091</v>
      </c>
      <c r="D158">
        <v>1560.4892167549</v>
      </c>
      <c r="E158">
        <v>1540.6016197007</v>
      </c>
      <c r="F158">
        <v>1550.4752917788</v>
      </c>
      <c r="G158">
        <v>1560.2483345346</v>
      </c>
      <c r="H158">
        <v>1540.5218707675</v>
      </c>
      <c r="I158">
        <v>1550.3704618006</v>
      </c>
      <c r="J158">
        <v>1560.2881456554</v>
      </c>
    </row>
    <row r="159" spans="1:10">
      <c r="A159" t="s">
        <v>1201</v>
      </c>
      <c r="B159">
        <v>1540.4104678652</v>
      </c>
      <c r="C159">
        <v>1550.3338924043</v>
      </c>
      <c r="D159">
        <v>1560.4902063605</v>
      </c>
      <c r="E159">
        <v>1540.6031656115</v>
      </c>
      <c r="F159">
        <v>1550.4745079292</v>
      </c>
      <c r="G159">
        <v>1560.2491263617</v>
      </c>
      <c r="H159">
        <v>1540.5257323192</v>
      </c>
      <c r="I159">
        <v>1550.3706567808</v>
      </c>
      <c r="J159">
        <v>1560.2895319081</v>
      </c>
    </row>
    <row r="160" spans="1:10">
      <c r="A160" t="s">
        <v>1202</v>
      </c>
      <c r="B160">
        <v>1540.4085373759</v>
      </c>
      <c r="C160">
        <v>1550.3336974333</v>
      </c>
      <c r="D160">
        <v>1560.4888197511</v>
      </c>
      <c r="E160">
        <v>1540.6027786616</v>
      </c>
      <c r="F160">
        <v>1550.4745079292</v>
      </c>
      <c r="G160">
        <v>1560.2483345346</v>
      </c>
      <c r="H160">
        <v>1540.5241884511</v>
      </c>
      <c r="I160">
        <v>1550.3685062662</v>
      </c>
      <c r="J160">
        <v>1560.2873537887</v>
      </c>
    </row>
    <row r="161" spans="1:10">
      <c r="A161" t="s">
        <v>1203</v>
      </c>
      <c r="B161">
        <v>1540.4079580414</v>
      </c>
      <c r="C161">
        <v>1550.3325237854</v>
      </c>
      <c r="D161">
        <v>1560.4894142886</v>
      </c>
      <c r="E161">
        <v>1540.6014271699</v>
      </c>
      <c r="F161">
        <v>1550.4735309861</v>
      </c>
      <c r="G161">
        <v>1560.2495232436</v>
      </c>
      <c r="H161">
        <v>1540.5236090296</v>
      </c>
      <c r="I161">
        <v>1550.3692880971</v>
      </c>
      <c r="J161">
        <v>1560.28874004</v>
      </c>
    </row>
    <row r="162" spans="1:10">
      <c r="A162" t="s">
        <v>1204</v>
      </c>
      <c r="B162">
        <v>1540.4091167109</v>
      </c>
      <c r="C162">
        <v>1550.3346742002</v>
      </c>
      <c r="D162">
        <v>1560.4896118224</v>
      </c>
      <c r="E162">
        <v>1540.6004607415</v>
      </c>
      <c r="F162">
        <v>1550.4754867854</v>
      </c>
      <c r="G162">
        <v>1560.2491263617</v>
      </c>
      <c r="H162">
        <v>1540.5236090296</v>
      </c>
      <c r="I162">
        <v>1550.3702668204</v>
      </c>
      <c r="J162">
        <v>1560.2893344251</v>
      </c>
    </row>
    <row r="163" spans="1:10">
      <c r="A163" t="s">
        <v>1205</v>
      </c>
      <c r="B163">
        <v>1540.4106603483</v>
      </c>
      <c r="C163">
        <v>1550.3366296492</v>
      </c>
      <c r="D163">
        <v>1560.4902063605</v>
      </c>
      <c r="E163">
        <v>1540.6021991809</v>
      </c>
      <c r="F163">
        <v>1550.4766606497</v>
      </c>
      <c r="G163">
        <v>1560.2491263617</v>
      </c>
      <c r="H163">
        <v>1540.5253472956</v>
      </c>
      <c r="I163">
        <v>1550.3722223592</v>
      </c>
      <c r="J163">
        <v>1560.2889375229</v>
      </c>
    </row>
    <row r="164" spans="1:10">
      <c r="A164" t="s">
        <v>1206</v>
      </c>
      <c r="B164">
        <v>1540.4085373759</v>
      </c>
      <c r="C164">
        <v>1550.3354559969</v>
      </c>
      <c r="D164">
        <v>1560.4902063605</v>
      </c>
      <c r="E164">
        <v>1540.6025861305</v>
      </c>
      <c r="F164">
        <v>1550.4743129228</v>
      </c>
      <c r="G164">
        <v>1560.2505125451</v>
      </c>
      <c r="H164">
        <v>1540.5249603848</v>
      </c>
      <c r="I164">
        <v>1550.3722223592</v>
      </c>
      <c r="J164">
        <v>1560.2903237771</v>
      </c>
    </row>
    <row r="165" spans="1:10">
      <c r="A165" t="s">
        <v>1207</v>
      </c>
      <c r="B165">
        <v>1540.4089242282</v>
      </c>
      <c r="C165">
        <v>1550.3338924043</v>
      </c>
      <c r="D165">
        <v>1560.490800899</v>
      </c>
      <c r="E165">
        <v>1540.6021991809</v>
      </c>
      <c r="F165">
        <v>1550.476463731</v>
      </c>
      <c r="G165">
        <v>1560.2491263617</v>
      </c>
      <c r="H165">
        <v>1540.5243809626</v>
      </c>
      <c r="I165">
        <v>1550.3700699287</v>
      </c>
      <c r="J165">
        <v>1560.2895319081</v>
      </c>
    </row>
    <row r="166" spans="1:10">
      <c r="A166" t="s">
        <v>1208</v>
      </c>
      <c r="B166">
        <v>1540.4095016764</v>
      </c>
      <c r="C166">
        <v>1550.3352610255</v>
      </c>
      <c r="D166">
        <v>1560.4898112927</v>
      </c>
      <c r="E166">
        <v>1540.6027786616</v>
      </c>
      <c r="F166">
        <v>1550.4760737173</v>
      </c>
      <c r="G166">
        <v>1560.2475427083</v>
      </c>
      <c r="H166">
        <v>1540.5249603848</v>
      </c>
      <c r="I166">
        <v>1550.3708536727</v>
      </c>
      <c r="J166">
        <v>1560.2897313274</v>
      </c>
    </row>
    <row r="167" spans="1:10">
      <c r="A167" t="s">
        <v>1209</v>
      </c>
      <c r="B167">
        <v>1540.4081505238</v>
      </c>
      <c r="C167">
        <v>1550.3352610255</v>
      </c>
      <c r="D167">
        <v>1560.491395438</v>
      </c>
      <c r="E167">
        <v>1540.6008476902</v>
      </c>
      <c r="F167">
        <v>1550.4750948604</v>
      </c>
      <c r="G167">
        <v>1560.2485320073</v>
      </c>
      <c r="H167">
        <v>1540.5230296085</v>
      </c>
      <c r="I167">
        <v>1550.3712436334</v>
      </c>
      <c r="J167">
        <v>1560.2889375229</v>
      </c>
    </row>
    <row r="168" spans="1:10">
      <c r="A168" t="s">
        <v>1210</v>
      </c>
      <c r="B168">
        <v>1540.4081505238</v>
      </c>
      <c r="C168">
        <v>1550.334479229</v>
      </c>
      <c r="D168">
        <v>1560.4892167549</v>
      </c>
      <c r="E168">
        <v>1540.5994962019</v>
      </c>
      <c r="F168">
        <v>1550.4752917788</v>
      </c>
      <c r="G168">
        <v>1560.2465514745</v>
      </c>
      <c r="H168">
        <v>1540.5224501878</v>
      </c>
      <c r="I168">
        <v>1550.3696799686</v>
      </c>
      <c r="J168">
        <v>1560.286165022</v>
      </c>
    </row>
    <row r="169" spans="1:10">
      <c r="A169" t="s">
        <v>1211</v>
      </c>
      <c r="B169">
        <v>1540.4091167109</v>
      </c>
      <c r="C169">
        <v>1550.3358478513</v>
      </c>
      <c r="D169">
        <v>1560.4894142886</v>
      </c>
      <c r="E169">
        <v>1540.6023917119</v>
      </c>
      <c r="F169">
        <v>1550.4750948604</v>
      </c>
      <c r="G169">
        <v>1560.2481351259</v>
      </c>
      <c r="H169">
        <v>1540.5249603848</v>
      </c>
      <c r="I169">
        <v>1550.3700699287</v>
      </c>
      <c r="J169">
        <v>1560.2877487539</v>
      </c>
    </row>
    <row r="170" spans="1:10">
      <c r="A170" t="s">
        <v>1212</v>
      </c>
      <c r="B170">
        <v>1540.4089242282</v>
      </c>
      <c r="C170">
        <v>1550.3356528798</v>
      </c>
      <c r="D170">
        <v>1560.4892167549</v>
      </c>
      <c r="E170">
        <v>1540.6023917119</v>
      </c>
      <c r="F170">
        <v>1550.4752917788</v>
      </c>
      <c r="G170">
        <v>1560.2479376533</v>
      </c>
      <c r="H170">
        <v>1540.5241884511</v>
      </c>
      <c r="I170">
        <v>1550.3704618006</v>
      </c>
      <c r="J170">
        <v>1560.28874004</v>
      </c>
    </row>
    <row r="171" spans="1:10">
      <c r="A171" t="s">
        <v>1213</v>
      </c>
      <c r="B171">
        <v>1540.4081505238</v>
      </c>
      <c r="C171">
        <v>1550.3327187561</v>
      </c>
      <c r="D171">
        <v>1560.490405831</v>
      </c>
      <c r="E171">
        <v>1540.6012327516</v>
      </c>
      <c r="F171">
        <v>1550.4743129228</v>
      </c>
      <c r="G171">
        <v>1560.2489288889</v>
      </c>
      <c r="H171">
        <v>1540.5226426988</v>
      </c>
      <c r="I171">
        <v>1550.3677244362</v>
      </c>
      <c r="J171">
        <v>1560.2895319081</v>
      </c>
    </row>
    <row r="172" spans="1:10">
      <c r="A172" t="s">
        <v>1214</v>
      </c>
      <c r="B172">
        <v>1540.4102753822</v>
      </c>
      <c r="C172">
        <v>1550.3340873753</v>
      </c>
      <c r="D172">
        <v>1560.4900088266</v>
      </c>
      <c r="E172">
        <v>1540.6037432053</v>
      </c>
      <c r="F172">
        <v>1550.4750948604</v>
      </c>
      <c r="G172">
        <v>1560.2485320073</v>
      </c>
      <c r="H172">
        <v>1540.5268911659</v>
      </c>
      <c r="I172">
        <v>1550.3702668204</v>
      </c>
      <c r="J172">
        <v>1560.2907206799</v>
      </c>
    </row>
    <row r="173" spans="1:10">
      <c r="A173" t="s">
        <v>1215</v>
      </c>
      <c r="B173">
        <v>1540.4085373759</v>
      </c>
      <c r="C173">
        <v>1550.3362397059</v>
      </c>
      <c r="D173">
        <v>1560.4892167549</v>
      </c>
      <c r="E173">
        <v>1540.6014271699</v>
      </c>
      <c r="F173">
        <v>1550.4762687241</v>
      </c>
      <c r="G173">
        <v>1560.2491263617</v>
      </c>
      <c r="H173">
        <v>1540.5241884511</v>
      </c>
      <c r="I173">
        <v>1550.371048653</v>
      </c>
      <c r="J173">
        <v>1560.28874004</v>
      </c>
    </row>
    <row r="174" spans="1:10">
      <c r="A174" t="s">
        <v>1216</v>
      </c>
      <c r="B174">
        <v>1540.4069918557</v>
      </c>
      <c r="C174">
        <v>1550.3366296492</v>
      </c>
      <c r="D174">
        <v>1560.4900088266</v>
      </c>
      <c r="E174">
        <v>1540.6006551596</v>
      </c>
      <c r="F174">
        <v>1550.4774425896</v>
      </c>
      <c r="G174">
        <v>1560.2481351259</v>
      </c>
      <c r="H174">
        <v>1540.5234165183</v>
      </c>
      <c r="I174">
        <v>1550.3741779029</v>
      </c>
      <c r="J174">
        <v>1560.289136942</v>
      </c>
    </row>
    <row r="175" spans="1:10">
      <c r="A175" t="s">
        <v>1217</v>
      </c>
      <c r="B175">
        <v>1540.4093091937</v>
      </c>
      <c r="C175">
        <v>1550.3352610255</v>
      </c>
      <c r="D175">
        <v>1560.4890192213</v>
      </c>
      <c r="E175">
        <v>1540.60200665</v>
      </c>
      <c r="F175">
        <v>1550.4754867854</v>
      </c>
      <c r="G175">
        <v>1560.2495232436</v>
      </c>
      <c r="H175">
        <v>1540.5251528964</v>
      </c>
      <c r="I175">
        <v>1550.3702668204</v>
      </c>
      <c r="J175">
        <v>1560.2903237771</v>
      </c>
    </row>
    <row r="176" spans="1:10">
      <c r="A176" t="s">
        <v>1218</v>
      </c>
      <c r="B176">
        <v>1540.4083448934</v>
      </c>
      <c r="C176">
        <v>1550.3348691714</v>
      </c>
      <c r="D176">
        <v>1560.4900088266</v>
      </c>
      <c r="E176">
        <v>1540.60200665</v>
      </c>
      <c r="F176">
        <v>1550.4748998539</v>
      </c>
      <c r="G176">
        <v>1560.2493238346</v>
      </c>
      <c r="H176">
        <v>1540.5234165183</v>
      </c>
      <c r="I176">
        <v>1550.3702668204</v>
      </c>
      <c r="J176">
        <v>1560.2889375229</v>
      </c>
    </row>
    <row r="177" spans="1:10">
      <c r="A177" t="s">
        <v>1219</v>
      </c>
      <c r="B177">
        <v>1540.407765559</v>
      </c>
      <c r="C177">
        <v>1550.334479229</v>
      </c>
      <c r="D177">
        <v>1560.490800899</v>
      </c>
      <c r="E177">
        <v>1540.6000756806</v>
      </c>
      <c r="F177">
        <v>1550.47333598</v>
      </c>
      <c r="G177">
        <v>1560.2491263617</v>
      </c>
      <c r="H177">
        <v>1540.5234165183</v>
      </c>
      <c r="I177">
        <v>1550.3704618006</v>
      </c>
      <c r="J177">
        <v>1560.2895319081</v>
      </c>
    </row>
    <row r="178" spans="1:10">
      <c r="A178" t="s">
        <v>1220</v>
      </c>
      <c r="B178">
        <v>1540.407765559</v>
      </c>
      <c r="C178">
        <v>1550.334479229</v>
      </c>
      <c r="D178">
        <v>1560.4888197511</v>
      </c>
      <c r="E178">
        <v>1540.60200665</v>
      </c>
      <c r="F178">
        <v>1550.4739209984</v>
      </c>
      <c r="G178">
        <v>1560.2495232436</v>
      </c>
      <c r="H178">
        <v>1540.5245734742</v>
      </c>
      <c r="I178">
        <v>1550.3704618006</v>
      </c>
      <c r="J178">
        <v>1560.289136942</v>
      </c>
    </row>
    <row r="179" spans="1:10">
      <c r="A179" t="s">
        <v>1221</v>
      </c>
      <c r="B179">
        <v>1540.4087298585</v>
      </c>
      <c r="C179">
        <v>1550.3356528798</v>
      </c>
      <c r="D179">
        <v>1560.4888197511</v>
      </c>
      <c r="E179">
        <v>1540.60200665</v>
      </c>
      <c r="F179">
        <v>1550.4735309861</v>
      </c>
      <c r="G179">
        <v>1560.2489288889</v>
      </c>
      <c r="H179">
        <v>1540.5245734742</v>
      </c>
      <c r="I179">
        <v>1550.3716355059</v>
      </c>
      <c r="J179">
        <v>1560.289136942</v>
      </c>
    </row>
    <row r="180" spans="1:10">
      <c r="A180" t="s">
        <v>1222</v>
      </c>
      <c r="B180">
        <v>1540.4091167109</v>
      </c>
      <c r="C180">
        <v>1550.3327187561</v>
      </c>
      <c r="D180">
        <v>1560.4900088266</v>
      </c>
      <c r="E180">
        <v>1540.6023917119</v>
      </c>
      <c r="F180">
        <v>1550.4762687241</v>
      </c>
      <c r="G180">
        <v>1560.24872948</v>
      </c>
      <c r="H180">
        <v>1540.5236090296</v>
      </c>
      <c r="I180">
        <v>1550.3683112865</v>
      </c>
      <c r="J180">
        <v>1560.2897313274</v>
      </c>
    </row>
    <row r="181" spans="1:10">
      <c r="A181" t="s">
        <v>1223</v>
      </c>
      <c r="B181">
        <v>1540.4069918557</v>
      </c>
      <c r="C181">
        <v>1550.3350660542</v>
      </c>
      <c r="D181">
        <v>1560.4898112927</v>
      </c>
      <c r="E181">
        <v>1540.6014271699</v>
      </c>
      <c r="F181">
        <v>1550.4735309861</v>
      </c>
      <c r="G181">
        <v>1560.2495232436</v>
      </c>
      <c r="H181">
        <v>1540.5220632784</v>
      </c>
      <c r="I181">
        <v>1550.3698749486</v>
      </c>
      <c r="J181">
        <v>1560.2899288106</v>
      </c>
    </row>
    <row r="182" spans="1:10">
      <c r="A182" t="s">
        <v>1224</v>
      </c>
      <c r="B182">
        <v>1540.4085373759</v>
      </c>
      <c r="C182">
        <v>1550.3352610255</v>
      </c>
      <c r="D182">
        <v>1560.4919899775</v>
      </c>
      <c r="E182">
        <v>1540.6008476902</v>
      </c>
      <c r="F182">
        <v>1550.4750948604</v>
      </c>
      <c r="G182">
        <v>1560.2485320073</v>
      </c>
      <c r="H182">
        <v>1540.5228370973</v>
      </c>
      <c r="I182">
        <v>1550.3712436334</v>
      </c>
      <c r="J182">
        <v>1560.2889375229</v>
      </c>
    </row>
    <row r="183" spans="1:10">
      <c r="A183" t="s">
        <v>1225</v>
      </c>
      <c r="B183">
        <v>1540.4073787072</v>
      </c>
      <c r="C183">
        <v>1550.3350660542</v>
      </c>
      <c r="D183">
        <v>1560.4898112927</v>
      </c>
      <c r="E183">
        <v>1540.60200665</v>
      </c>
      <c r="F183">
        <v>1550.4743129228</v>
      </c>
      <c r="G183">
        <v>1560.2495232436</v>
      </c>
      <c r="H183">
        <v>1540.5255398073</v>
      </c>
      <c r="I183">
        <v>1550.3702668204</v>
      </c>
      <c r="J183">
        <v>1560.2911175829</v>
      </c>
    </row>
    <row r="184" spans="1:10">
      <c r="A184" t="s">
        <v>1226</v>
      </c>
      <c r="B184">
        <v>1540.4069918557</v>
      </c>
      <c r="C184">
        <v>1550.3358478513</v>
      </c>
      <c r="D184">
        <v>1560.4900088266</v>
      </c>
      <c r="E184">
        <v>1540.6025861305</v>
      </c>
      <c r="F184">
        <v>1550.4748998539</v>
      </c>
      <c r="G184">
        <v>1560.2485320073</v>
      </c>
      <c r="H184">
        <v>1540.5245734742</v>
      </c>
      <c r="I184">
        <v>1550.3712436334</v>
      </c>
      <c r="J184">
        <v>1560.2895319081</v>
      </c>
    </row>
    <row r="185" spans="1:10">
      <c r="A185" t="s">
        <v>1227</v>
      </c>
      <c r="B185">
        <v>1540.4087298585</v>
      </c>
      <c r="C185">
        <v>1550.3358478513</v>
      </c>
      <c r="D185">
        <v>1560.4910003697</v>
      </c>
      <c r="E185">
        <v>1540.6025861305</v>
      </c>
      <c r="F185">
        <v>1550.4784195377</v>
      </c>
      <c r="G185">
        <v>1560.2495232436</v>
      </c>
      <c r="H185">
        <v>1540.5245734742</v>
      </c>
      <c r="I185">
        <v>1550.3726123206</v>
      </c>
      <c r="J185">
        <v>1560.2897313274</v>
      </c>
    </row>
    <row r="186" spans="1:10">
      <c r="A186" t="s">
        <v>1228</v>
      </c>
      <c r="B186">
        <v>1540.4067993735</v>
      </c>
      <c r="C186">
        <v>1550.3336974333</v>
      </c>
      <c r="D186">
        <v>1560.4882252141</v>
      </c>
      <c r="E186">
        <v>1540.6023917119</v>
      </c>
      <c r="F186">
        <v>1550.4754867854</v>
      </c>
      <c r="G186">
        <v>1560.2497207166</v>
      </c>
      <c r="H186">
        <v>1540.5239940523</v>
      </c>
      <c r="I186">
        <v>1550.3708536727</v>
      </c>
      <c r="J186">
        <v>1560.2889375229</v>
      </c>
    </row>
    <row r="187" spans="1:10">
      <c r="A187" t="s">
        <v>1229</v>
      </c>
      <c r="B187">
        <v>1540.4081505238</v>
      </c>
      <c r="C187">
        <v>1550.3323269033</v>
      </c>
      <c r="D187">
        <v>1560.4886222176</v>
      </c>
      <c r="E187">
        <v>1540.6021991809</v>
      </c>
      <c r="F187">
        <v>1550.47333598</v>
      </c>
      <c r="G187">
        <v>1560.2485320073</v>
      </c>
      <c r="H187">
        <v>1540.5249603848</v>
      </c>
      <c r="I187">
        <v>1550.3696799686</v>
      </c>
      <c r="J187">
        <v>1560.28874004</v>
      </c>
    </row>
    <row r="188" spans="1:10">
      <c r="A188" t="s">
        <v>1230</v>
      </c>
      <c r="B188">
        <v>1540.4089242282</v>
      </c>
      <c r="C188">
        <v>1550.3346742002</v>
      </c>
      <c r="D188">
        <v>1560.4894142886</v>
      </c>
      <c r="E188">
        <v>1540.6029711927</v>
      </c>
      <c r="F188">
        <v>1550.4741179165</v>
      </c>
      <c r="G188">
        <v>1560.2493238346</v>
      </c>
      <c r="H188">
        <v>1540.5241884511</v>
      </c>
      <c r="I188">
        <v>1550.3708536727</v>
      </c>
      <c r="J188">
        <v>1560.289136942</v>
      </c>
    </row>
    <row r="189" spans="1:10">
      <c r="A189" t="s">
        <v>1231</v>
      </c>
      <c r="B189">
        <v>1540.4073787072</v>
      </c>
      <c r="C189">
        <v>1550.3323269033</v>
      </c>
      <c r="D189">
        <v>1560.4910003697</v>
      </c>
      <c r="E189">
        <v>1540.6012327516</v>
      </c>
      <c r="F189">
        <v>1550.4737259922</v>
      </c>
      <c r="G189">
        <v>1560.2507100184</v>
      </c>
      <c r="H189">
        <v>1540.5226426988</v>
      </c>
      <c r="I189">
        <v>1550.3677244362</v>
      </c>
      <c r="J189">
        <v>1560.2897313274</v>
      </c>
    </row>
    <row r="190" spans="1:10">
      <c r="A190" t="s">
        <v>1232</v>
      </c>
      <c r="B190">
        <v>1540.4085373759</v>
      </c>
      <c r="C190">
        <v>1550.334479229</v>
      </c>
      <c r="D190">
        <v>1560.4880276807</v>
      </c>
      <c r="E190">
        <v>1540.6023917119</v>
      </c>
      <c r="F190">
        <v>1550.475681792</v>
      </c>
      <c r="G190">
        <v>1560.2485320073</v>
      </c>
      <c r="H190">
        <v>1540.5243809626</v>
      </c>
      <c r="I190">
        <v>1550.3706567808</v>
      </c>
      <c r="J190">
        <v>1560.2889375229</v>
      </c>
    </row>
    <row r="191" spans="1:10">
      <c r="A191" t="s">
        <v>1233</v>
      </c>
      <c r="B191">
        <v>1540.4100810122</v>
      </c>
      <c r="C191">
        <v>1550.3370215042</v>
      </c>
      <c r="D191">
        <v>1560.4894142886</v>
      </c>
      <c r="E191">
        <v>1540.6025861305</v>
      </c>
      <c r="F191">
        <v>1550.4774425896</v>
      </c>
      <c r="G191">
        <v>1560.2481351259</v>
      </c>
      <c r="H191">
        <v>1540.5245734742</v>
      </c>
      <c r="I191">
        <v>1550.3731991746</v>
      </c>
      <c r="J191">
        <v>1560.289136942</v>
      </c>
    </row>
    <row r="192" spans="1:10">
      <c r="A192" t="s">
        <v>1234</v>
      </c>
      <c r="B192">
        <v>1540.4081505238</v>
      </c>
      <c r="C192">
        <v>1550.3358478513</v>
      </c>
      <c r="D192">
        <v>1560.4896118224</v>
      </c>
      <c r="E192">
        <v>1540.6004607415</v>
      </c>
      <c r="F192">
        <v>1550.4774425896</v>
      </c>
      <c r="G192">
        <v>1560.2497207166</v>
      </c>
      <c r="H192">
        <v>1540.5222576768</v>
      </c>
      <c r="I192">
        <v>1550.3712436334</v>
      </c>
      <c r="J192">
        <v>1560.2899288106</v>
      </c>
    </row>
    <row r="193" spans="1:10">
      <c r="A193" t="s">
        <v>1235</v>
      </c>
      <c r="B193">
        <v>1540.407765559</v>
      </c>
      <c r="C193">
        <v>1550.3335005509</v>
      </c>
      <c r="D193">
        <v>1560.4894142886</v>
      </c>
      <c r="E193">
        <v>1540.6016197007</v>
      </c>
      <c r="F193">
        <v>1550.4752917788</v>
      </c>
      <c r="G193">
        <v>1560.2489288889</v>
      </c>
      <c r="H193">
        <v>1540.5218707675</v>
      </c>
      <c r="I193">
        <v>1550.369483077</v>
      </c>
      <c r="J193">
        <v>1560.2877487539</v>
      </c>
    </row>
    <row r="194" spans="1:10">
      <c r="A194" t="s">
        <v>1236</v>
      </c>
      <c r="B194">
        <v>1540.4087298585</v>
      </c>
      <c r="C194">
        <v>1550.3358478513</v>
      </c>
      <c r="D194">
        <v>1560.490405831</v>
      </c>
      <c r="E194">
        <v>1540.6012327516</v>
      </c>
      <c r="F194">
        <v>1550.4741179165</v>
      </c>
      <c r="G194">
        <v>1560.2495232436</v>
      </c>
      <c r="H194">
        <v>1540.5232221197</v>
      </c>
      <c r="I194">
        <v>1550.3712436334</v>
      </c>
      <c r="J194">
        <v>1560.2899288106</v>
      </c>
    </row>
    <row r="195" spans="1:10">
      <c r="A195" t="s">
        <v>1237</v>
      </c>
      <c r="B195">
        <v>1540.4102753822</v>
      </c>
      <c r="C195">
        <v>1550.3336974333</v>
      </c>
      <c r="D195">
        <v>1560.4894142886</v>
      </c>
      <c r="E195">
        <v>1540.6023917119</v>
      </c>
      <c r="F195">
        <v>1550.47333598</v>
      </c>
      <c r="G195">
        <v>1560.2493238346</v>
      </c>
      <c r="H195">
        <v>1540.5247678731</v>
      </c>
      <c r="I195">
        <v>1550.3698749486</v>
      </c>
      <c r="J195">
        <v>1560.2889375229</v>
      </c>
    </row>
    <row r="196" spans="1:10">
      <c r="A196" t="s">
        <v>1238</v>
      </c>
      <c r="B196">
        <v>1540.4081505238</v>
      </c>
      <c r="C196">
        <v>1550.3358478513</v>
      </c>
      <c r="D196">
        <v>1560.4884246841</v>
      </c>
      <c r="E196">
        <v>1540.6021991809</v>
      </c>
      <c r="F196">
        <v>1550.4752917788</v>
      </c>
      <c r="G196">
        <v>1560.24872948</v>
      </c>
      <c r="H196">
        <v>1540.5243809626</v>
      </c>
      <c r="I196">
        <v>1550.372025467</v>
      </c>
      <c r="J196">
        <v>1560.2897313274</v>
      </c>
    </row>
    <row r="197" spans="1:10">
      <c r="A197" t="s">
        <v>1239</v>
      </c>
      <c r="B197">
        <v>1540.4085373759</v>
      </c>
      <c r="C197">
        <v>1550.3348691714</v>
      </c>
      <c r="D197">
        <v>1560.4886222176</v>
      </c>
      <c r="E197">
        <v>1540.6018122315</v>
      </c>
      <c r="F197">
        <v>1550.4735309861</v>
      </c>
      <c r="G197">
        <v>1560.2497207166</v>
      </c>
      <c r="H197">
        <v>1540.5243809626</v>
      </c>
      <c r="I197">
        <v>1550.3716355059</v>
      </c>
      <c r="J197">
        <v>1560.2899288106</v>
      </c>
    </row>
    <row r="198" spans="1:10">
      <c r="A198" t="s">
        <v>1240</v>
      </c>
      <c r="B198">
        <v>1540.4075711895</v>
      </c>
      <c r="C198">
        <v>1550.3364346775</v>
      </c>
      <c r="D198">
        <v>1560.4894142886</v>
      </c>
      <c r="E198">
        <v>1540.6000756806</v>
      </c>
      <c r="F198">
        <v>1550.4741179165</v>
      </c>
      <c r="G198">
        <v>1560.2481351259</v>
      </c>
      <c r="H198">
        <v>1540.5224501878</v>
      </c>
      <c r="I198">
        <v>1550.3712436334</v>
      </c>
      <c r="J198">
        <v>1560.2877487539</v>
      </c>
    </row>
    <row r="199" spans="1:10">
      <c r="A199" t="s">
        <v>1241</v>
      </c>
      <c r="B199">
        <v>1540.407186225</v>
      </c>
      <c r="C199">
        <v>1550.3346742002</v>
      </c>
      <c r="D199">
        <v>1560.4902063605</v>
      </c>
      <c r="E199">
        <v>1540.6018122315</v>
      </c>
      <c r="F199">
        <v>1550.475681792</v>
      </c>
      <c r="G199">
        <v>1560.2491263617</v>
      </c>
      <c r="H199">
        <v>1540.5236090296</v>
      </c>
      <c r="I199">
        <v>1550.3722223592</v>
      </c>
      <c r="J199">
        <v>1560.2881456554</v>
      </c>
    </row>
    <row r="200" spans="1:10">
      <c r="A200" t="s">
        <v>1242</v>
      </c>
      <c r="B200">
        <v>1540.4089242282</v>
      </c>
      <c r="C200">
        <v>1550.3321319327</v>
      </c>
      <c r="D200">
        <v>1560.490405831</v>
      </c>
      <c r="E200">
        <v>1540.6016197007</v>
      </c>
      <c r="F200">
        <v>1550.4729440561</v>
      </c>
      <c r="G200">
        <v>1560.2481351259</v>
      </c>
      <c r="H200">
        <v>1540.5249603848</v>
      </c>
      <c r="I200">
        <v>1550.3688981373</v>
      </c>
      <c r="J200">
        <v>1560.2883431382</v>
      </c>
    </row>
    <row r="201" spans="1:10">
      <c r="A201" t="s">
        <v>1243</v>
      </c>
      <c r="B201">
        <v>1540.4085373759</v>
      </c>
      <c r="C201">
        <v>1550.3364346775</v>
      </c>
      <c r="D201">
        <v>1560.490405831</v>
      </c>
      <c r="E201">
        <v>1540.6012327516</v>
      </c>
      <c r="F201">
        <v>1550.476463731</v>
      </c>
      <c r="G201">
        <v>1560.2495232436</v>
      </c>
      <c r="H201">
        <v>1540.5243809626</v>
      </c>
      <c r="I201">
        <v>1550.372025467</v>
      </c>
      <c r="J201">
        <v>1560.2905231965</v>
      </c>
    </row>
    <row r="202" spans="1:10">
      <c r="A202" t="s">
        <v>1244</v>
      </c>
      <c r="B202">
        <v>1540.4085373759</v>
      </c>
      <c r="C202">
        <v>1550.3358478513</v>
      </c>
      <c r="D202">
        <v>1560.4900088266</v>
      </c>
      <c r="E202">
        <v>1540.6018122315</v>
      </c>
      <c r="F202">
        <v>1550.4748998539</v>
      </c>
      <c r="G202">
        <v>1560.2485320073</v>
      </c>
      <c r="H202">
        <v>1540.5230296085</v>
      </c>
      <c r="I202">
        <v>1550.3706567808</v>
      </c>
      <c r="J202">
        <v>1560.2867594051</v>
      </c>
    </row>
    <row r="203" spans="1:10">
      <c r="A203" t="s">
        <v>1245</v>
      </c>
      <c r="B203">
        <v>1540.4083448934</v>
      </c>
      <c r="C203">
        <v>1550.3362397059</v>
      </c>
      <c r="D203">
        <v>1560.4900088266</v>
      </c>
      <c r="E203">
        <v>1540.6021991809</v>
      </c>
      <c r="F203">
        <v>1550.4747048474</v>
      </c>
      <c r="G203">
        <v>1560.2485320073</v>
      </c>
      <c r="H203">
        <v>1540.5251528964</v>
      </c>
      <c r="I203">
        <v>1550.3708536727</v>
      </c>
      <c r="J203">
        <v>1560.2883431382</v>
      </c>
    </row>
    <row r="204" spans="1:10">
      <c r="A204" t="s">
        <v>1246</v>
      </c>
      <c r="B204">
        <v>1540.4062200403</v>
      </c>
      <c r="C204">
        <v>1550.3354559969</v>
      </c>
      <c r="D204">
        <v>1560.4884246841</v>
      </c>
      <c r="E204">
        <v>1540.60200665</v>
      </c>
      <c r="F204">
        <v>1550.4766606497</v>
      </c>
      <c r="G204">
        <v>1560.2489288889</v>
      </c>
      <c r="H204">
        <v>1540.5232221197</v>
      </c>
      <c r="I204">
        <v>1550.372025467</v>
      </c>
      <c r="J204">
        <v>1560.2905231965</v>
      </c>
    </row>
    <row r="205" spans="1:10">
      <c r="A205" t="s">
        <v>1247</v>
      </c>
      <c r="B205">
        <v>1540.4087298585</v>
      </c>
      <c r="C205">
        <v>1550.3350660542</v>
      </c>
      <c r="D205">
        <v>1560.4884246841</v>
      </c>
      <c r="E205">
        <v>1540.6025861305</v>
      </c>
      <c r="F205">
        <v>1550.4774425896</v>
      </c>
      <c r="G205">
        <v>1560.24872948</v>
      </c>
      <c r="H205">
        <v>1540.5245734742</v>
      </c>
      <c r="I205">
        <v>1550.3718304864</v>
      </c>
      <c r="J205">
        <v>1560.2897313274</v>
      </c>
    </row>
    <row r="206" spans="1:10">
      <c r="A206" t="s">
        <v>1248</v>
      </c>
      <c r="B206">
        <v>1540.4079580414</v>
      </c>
      <c r="C206">
        <v>1550.3364346775</v>
      </c>
      <c r="D206">
        <v>1560.4898112927</v>
      </c>
      <c r="E206">
        <v>1540.6008476902</v>
      </c>
      <c r="F206">
        <v>1550.476463731</v>
      </c>
      <c r="G206">
        <v>1560.2501175988</v>
      </c>
      <c r="H206">
        <v>1540.5222576768</v>
      </c>
      <c r="I206">
        <v>1550.3726123206</v>
      </c>
      <c r="J206">
        <v>1560.2905231965</v>
      </c>
    </row>
    <row r="207" spans="1:10">
      <c r="A207" t="s">
        <v>1249</v>
      </c>
      <c r="B207">
        <v>1540.4089242282</v>
      </c>
      <c r="C207">
        <v>1550.3374114479</v>
      </c>
      <c r="D207">
        <v>1560.4917924432</v>
      </c>
      <c r="E207">
        <v>1540.6010402209</v>
      </c>
      <c r="F207">
        <v>1550.4743129228</v>
      </c>
      <c r="G207">
        <v>1560.2497207166</v>
      </c>
      <c r="H207">
        <v>1540.5236090296</v>
      </c>
      <c r="I207">
        <v>1550.3722223592</v>
      </c>
      <c r="J207">
        <v>1560.2895319081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1540.4106622354</v>
      </c>
      <c r="C2">
        <v>1550.3380001868</v>
      </c>
      <c r="D2">
        <v>1560.492586454</v>
      </c>
      <c r="E2">
        <v>1540.5998831501</v>
      </c>
      <c r="F2">
        <v>1550.4788133762</v>
      </c>
      <c r="G2">
        <v>1560.2485339433</v>
      </c>
      <c r="H2">
        <v>1540.523224007</v>
      </c>
      <c r="I2">
        <v>1550.3728111245</v>
      </c>
      <c r="J2">
        <v>1560.2903257132</v>
      </c>
    </row>
    <row r="3" spans="1:10">
      <c r="A3" t="s">
        <v>1251</v>
      </c>
      <c r="B3">
        <v>1540.4131720681</v>
      </c>
      <c r="C3">
        <v>1550.336436589</v>
      </c>
      <c r="D3">
        <v>1560.4921894485</v>
      </c>
      <c r="E3">
        <v>1540.6000775681</v>
      </c>
      <c r="F3">
        <v>1550.4768575685</v>
      </c>
      <c r="G3">
        <v>1560.2491282977</v>
      </c>
      <c r="H3">
        <v>1540.5241903385</v>
      </c>
      <c r="I3">
        <v>1550.371832398</v>
      </c>
      <c r="J3">
        <v>1560.292703261</v>
      </c>
    </row>
    <row r="4" spans="1:10">
      <c r="A4" t="s">
        <v>1252</v>
      </c>
      <c r="B4">
        <v>1540.411241572</v>
      </c>
      <c r="C4">
        <v>1550.3397606717</v>
      </c>
      <c r="D4">
        <v>1560.4927839886</v>
      </c>
      <c r="E4">
        <v>1540.6022010685</v>
      </c>
      <c r="F4">
        <v>1550.4784214495</v>
      </c>
      <c r="G4">
        <v>1560.246950291</v>
      </c>
      <c r="H4">
        <v>1540.5267005412</v>
      </c>
      <c r="I4">
        <v>1550.3745697769</v>
      </c>
      <c r="J4">
        <v>1560.2891388781</v>
      </c>
    </row>
    <row r="5" spans="1:10">
      <c r="A5" t="s">
        <v>1253</v>
      </c>
      <c r="B5">
        <v>1540.4114359424</v>
      </c>
      <c r="C5">
        <v>1550.3372183875</v>
      </c>
      <c r="D5">
        <v>1560.4923889196</v>
      </c>
      <c r="E5">
        <v>1540.6002700986</v>
      </c>
      <c r="F5">
        <v>1550.4776395086</v>
      </c>
      <c r="G5">
        <v>1560.2495251796</v>
      </c>
      <c r="H5">
        <v>1540.5236109169</v>
      </c>
      <c r="I5">
        <v>1550.3726142322</v>
      </c>
      <c r="J5">
        <v>1560.2905251326</v>
      </c>
    </row>
    <row r="6" spans="1:10">
      <c r="A6" t="s">
        <v>1254</v>
      </c>
      <c r="B6">
        <v>1540.4106622354</v>
      </c>
      <c r="C6">
        <v>1550.3368265324</v>
      </c>
      <c r="D6">
        <v>1560.4923889196</v>
      </c>
      <c r="E6">
        <v>1540.6002700986</v>
      </c>
      <c r="F6">
        <v>1550.4750967722</v>
      </c>
      <c r="G6">
        <v>1560.246950291</v>
      </c>
      <c r="H6">
        <v>1540.5239959397</v>
      </c>
      <c r="I6">
        <v>1550.3726142322</v>
      </c>
      <c r="J6">
        <v>1560.2899307467</v>
      </c>
    </row>
    <row r="7" spans="1:10">
      <c r="A7" t="s">
        <v>1255</v>
      </c>
      <c r="B7">
        <v>1540.411241572</v>
      </c>
      <c r="C7">
        <v>1550.336436589</v>
      </c>
      <c r="D7">
        <v>1560.4937755352</v>
      </c>
      <c r="E7">
        <v>1540.6008495778</v>
      </c>
      <c r="F7">
        <v>1550.4768575685</v>
      </c>
      <c r="G7">
        <v>1560.2487314161</v>
      </c>
      <c r="H7">
        <v>1540.5241903385</v>
      </c>
      <c r="I7">
        <v>1550.3726142322</v>
      </c>
      <c r="J7">
        <v>1560.2915144862</v>
      </c>
    </row>
    <row r="8" spans="1:10">
      <c r="A8" t="s">
        <v>1256</v>
      </c>
      <c r="B8">
        <v>1540.411820909</v>
      </c>
      <c r="C8">
        <v>1550.336436589</v>
      </c>
      <c r="D8">
        <v>1560.4927839886</v>
      </c>
      <c r="E8">
        <v>1540.6022010685</v>
      </c>
      <c r="F8">
        <v>1550.4756837039</v>
      </c>
      <c r="G8">
        <v>1560.2491282977</v>
      </c>
      <c r="H8">
        <v>1540.5267005412</v>
      </c>
      <c r="I8">
        <v>1550.3720273786</v>
      </c>
      <c r="J8">
        <v>1560.290722616</v>
      </c>
    </row>
    <row r="9" spans="1:10">
      <c r="A9" t="s">
        <v>1257</v>
      </c>
      <c r="B9">
        <v>1540.411241572</v>
      </c>
      <c r="C9">
        <v>1550.3378052148</v>
      </c>
      <c r="D9">
        <v>1560.4915968455</v>
      </c>
      <c r="E9">
        <v>1540.6000775681</v>
      </c>
      <c r="F9">
        <v>1550.4770525755</v>
      </c>
      <c r="G9">
        <v>1560.2483364706</v>
      </c>
      <c r="H9">
        <v>1540.5228389847</v>
      </c>
      <c r="I9">
        <v>1550.3732010862</v>
      </c>
      <c r="J9">
        <v>1560.2893363612</v>
      </c>
    </row>
    <row r="10" spans="1:10">
      <c r="A10" t="s">
        <v>1258</v>
      </c>
      <c r="B10">
        <v>1540.4104697523</v>
      </c>
      <c r="C10">
        <v>1550.3356547913</v>
      </c>
      <c r="D10">
        <v>1560.4917943798</v>
      </c>
      <c r="E10">
        <v>1540.6020085376</v>
      </c>
      <c r="F10">
        <v>1550.4764656428</v>
      </c>
      <c r="G10">
        <v>1560.2487314161</v>
      </c>
      <c r="H10">
        <v>1540.5261211177</v>
      </c>
      <c r="I10">
        <v>1550.3704637122</v>
      </c>
      <c r="J10">
        <v>1560.2901282299</v>
      </c>
    </row>
    <row r="11" spans="1:10">
      <c r="A11" t="s">
        <v>1259</v>
      </c>
      <c r="B11">
        <v>1540.411241572</v>
      </c>
      <c r="C11">
        <v>1550.3372183875</v>
      </c>
      <c r="D11">
        <v>1560.4923889196</v>
      </c>
      <c r="E11">
        <v>1540.6010421084</v>
      </c>
      <c r="F11">
        <v>1550.4770525755</v>
      </c>
      <c r="G11">
        <v>1560.246950291</v>
      </c>
      <c r="H11">
        <v>1540.5253491829</v>
      </c>
      <c r="I11">
        <v>1550.3726142322</v>
      </c>
      <c r="J11">
        <v>1560.2893363612</v>
      </c>
    </row>
    <row r="12" spans="1:10">
      <c r="A12" t="s">
        <v>1260</v>
      </c>
      <c r="B12">
        <v>1540.4108566056</v>
      </c>
      <c r="C12">
        <v>1550.3376102428</v>
      </c>
      <c r="D12">
        <v>1560.4906053016</v>
      </c>
      <c r="E12">
        <v>1540.6010421084</v>
      </c>
      <c r="F12">
        <v>1550.4778364276</v>
      </c>
      <c r="G12">
        <v>1560.2479395893</v>
      </c>
      <c r="H12">
        <v>1540.5255416947</v>
      </c>
      <c r="I12">
        <v>1550.3730061054</v>
      </c>
      <c r="J12">
        <v>1560.2909200995</v>
      </c>
    </row>
    <row r="13" spans="1:10">
      <c r="A13" t="s">
        <v>1261</v>
      </c>
      <c r="B13">
        <v>1540.4114359424</v>
      </c>
      <c r="C13">
        <v>1550.3350679657</v>
      </c>
      <c r="D13">
        <v>1560.4913973746</v>
      </c>
      <c r="E13">
        <v>1540.6006570472</v>
      </c>
      <c r="F13">
        <v>1550.4774445014</v>
      </c>
      <c r="G13">
        <v>1560.2479395893</v>
      </c>
      <c r="H13">
        <v>1540.5245753615</v>
      </c>
      <c r="I13">
        <v>1550.371832398</v>
      </c>
      <c r="J13">
        <v>1560.2915144862</v>
      </c>
    </row>
    <row r="14" spans="1:10">
      <c r="A14" t="s">
        <v>1262</v>
      </c>
      <c r="B14">
        <v>1540.412207763</v>
      </c>
      <c r="C14">
        <v>1550.336436589</v>
      </c>
      <c r="D14">
        <v>1560.4913973746</v>
      </c>
      <c r="E14">
        <v>1540.6010421084</v>
      </c>
      <c r="F14">
        <v>1550.4780314349</v>
      </c>
      <c r="G14">
        <v>1560.2493257706</v>
      </c>
      <c r="H14">
        <v>1540.5247697605</v>
      </c>
      <c r="I14">
        <v>1550.3724192514</v>
      </c>
      <c r="J14">
        <v>1560.2929007449</v>
      </c>
    </row>
    <row r="15" spans="1:10">
      <c r="A15" t="s">
        <v>1263</v>
      </c>
      <c r="B15">
        <v>1540.4110490888</v>
      </c>
      <c r="C15">
        <v>1550.3354579084</v>
      </c>
      <c r="D15">
        <v>1560.4921894485</v>
      </c>
      <c r="E15">
        <v>1540.6012346392</v>
      </c>
      <c r="F15">
        <v>1550.4776395086</v>
      </c>
      <c r="G15">
        <v>1560.2477421168</v>
      </c>
      <c r="H15">
        <v>1540.52438285</v>
      </c>
      <c r="I15">
        <v>1550.3708555842</v>
      </c>
      <c r="J15">
        <v>1560.2899307467</v>
      </c>
    </row>
    <row r="16" spans="1:10">
      <c r="A16" t="s">
        <v>1264</v>
      </c>
      <c r="B16">
        <v>1540.4124002465</v>
      </c>
      <c r="C16">
        <v>1550.336436589</v>
      </c>
      <c r="D16">
        <v>1560.4910023063</v>
      </c>
      <c r="E16">
        <v>1540.6012346392</v>
      </c>
      <c r="F16">
        <v>1550.4756837039</v>
      </c>
      <c r="G16">
        <v>1560.2479395893</v>
      </c>
      <c r="H16">
        <v>1540.5249622721</v>
      </c>
      <c r="I16">
        <v>1550.371245545</v>
      </c>
      <c r="J16">
        <v>1560.2923082933</v>
      </c>
    </row>
    <row r="17" spans="1:10">
      <c r="A17" t="s">
        <v>1265</v>
      </c>
      <c r="B17">
        <v>1540.4106622354</v>
      </c>
      <c r="C17">
        <v>1550.3370234157</v>
      </c>
      <c r="D17">
        <v>1560.4935780005</v>
      </c>
      <c r="E17">
        <v>1540.5998831501</v>
      </c>
      <c r="F17">
        <v>1550.4772494944</v>
      </c>
      <c r="G17">
        <v>1560.2463559383</v>
      </c>
      <c r="H17">
        <v>1540.5238034283</v>
      </c>
      <c r="I17">
        <v>1550.3724192514</v>
      </c>
      <c r="J17">
        <v>1560.2893363612</v>
      </c>
    </row>
    <row r="18" spans="1:10">
      <c r="A18" t="s">
        <v>1266</v>
      </c>
      <c r="B18">
        <v>1540.411241572</v>
      </c>
      <c r="C18">
        <v>1550.3350679657</v>
      </c>
      <c r="D18">
        <v>1560.4923889196</v>
      </c>
      <c r="E18">
        <v>1540.6000775681</v>
      </c>
      <c r="F18">
        <v>1550.4752936906</v>
      </c>
      <c r="G18">
        <v>1560.2481370619</v>
      </c>
      <c r="H18">
        <v>1540.5236109169</v>
      </c>
      <c r="I18">
        <v>1550.3710505646</v>
      </c>
      <c r="J18">
        <v>1560.2911195191</v>
      </c>
    </row>
    <row r="19" spans="1:10">
      <c r="A19" t="s">
        <v>1267</v>
      </c>
      <c r="B19">
        <v>1540.4102772693</v>
      </c>
      <c r="C19">
        <v>1550.3356547913</v>
      </c>
      <c r="D19">
        <v>1560.4921894485</v>
      </c>
      <c r="E19">
        <v>1540.6000775681</v>
      </c>
      <c r="F19">
        <v>1550.4749017657</v>
      </c>
      <c r="G19">
        <v>1560.2483364706</v>
      </c>
      <c r="H19">
        <v>1540.5239959397</v>
      </c>
      <c r="I19">
        <v>1550.3708555842</v>
      </c>
      <c r="J19">
        <v>1560.2893363612</v>
      </c>
    </row>
    <row r="20" spans="1:10">
      <c r="A20" t="s">
        <v>1268</v>
      </c>
      <c r="B20">
        <v>1540.4124002465</v>
      </c>
      <c r="C20">
        <v>1550.336436589</v>
      </c>
      <c r="D20">
        <v>1560.4931809944</v>
      </c>
      <c r="E20">
        <v>1540.6008495778</v>
      </c>
      <c r="F20">
        <v>1550.4747067593</v>
      </c>
      <c r="G20">
        <v>1560.2489308249</v>
      </c>
      <c r="H20">
        <v>1540.5241903385</v>
      </c>
      <c r="I20">
        <v>1550.3732010862</v>
      </c>
      <c r="J20">
        <v>1560.2915144862</v>
      </c>
    </row>
    <row r="21" spans="1:10">
      <c r="A21" t="s">
        <v>1269</v>
      </c>
      <c r="B21">
        <v>1540.4127871008</v>
      </c>
      <c r="C21">
        <v>1550.3370234157</v>
      </c>
      <c r="D21">
        <v>1560.4919919141</v>
      </c>
      <c r="E21">
        <v>1540.6010421084</v>
      </c>
      <c r="F21">
        <v>1550.4752936906</v>
      </c>
      <c r="G21">
        <v>1560.2465534105</v>
      </c>
      <c r="H21">
        <v>1540.5247697605</v>
      </c>
      <c r="I21">
        <v>1550.3724192514</v>
      </c>
      <c r="J21">
        <v>1560.288939459</v>
      </c>
    </row>
    <row r="22" spans="1:10">
      <c r="A22" t="s">
        <v>1270</v>
      </c>
      <c r="B22">
        <v>1540.411820909</v>
      </c>
      <c r="C22">
        <v>1550.3358497628</v>
      </c>
      <c r="D22">
        <v>1560.4931809944</v>
      </c>
      <c r="E22">
        <v>1540.5998831501</v>
      </c>
      <c r="F22">
        <v>1550.4770525755</v>
      </c>
      <c r="G22">
        <v>1560.2501195348</v>
      </c>
      <c r="H22">
        <v>1540.5249622721</v>
      </c>
      <c r="I22">
        <v>1550.3726142322</v>
      </c>
      <c r="J22">
        <v>1560.2925057771</v>
      </c>
    </row>
    <row r="23" spans="1:10">
      <c r="A23" t="s">
        <v>1271</v>
      </c>
      <c r="B23">
        <v>1540.4114359424</v>
      </c>
      <c r="C23">
        <v>1550.3387838983</v>
      </c>
      <c r="D23">
        <v>1560.4927839886</v>
      </c>
      <c r="E23">
        <v>1540.6004626291</v>
      </c>
      <c r="F23">
        <v>1550.4782264422</v>
      </c>
      <c r="G23">
        <v>1560.2477421168</v>
      </c>
      <c r="H23">
        <v>1540.5247697605</v>
      </c>
      <c r="I23">
        <v>1550.3735929597</v>
      </c>
      <c r="J23">
        <v>1560.2887419761</v>
      </c>
    </row>
    <row r="24" spans="1:10">
      <c r="A24" t="s">
        <v>1272</v>
      </c>
      <c r="B24">
        <v>1540.4100828992</v>
      </c>
      <c r="C24">
        <v>1550.3380001868</v>
      </c>
      <c r="D24">
        <v>1560.4923889196</v>
      </c>
      <c r="E24">
        <v>1540.5998831501</v>
      </c>
      <c r="F24">
        <v>1550.4778364276</v>
      </c>
      <c r="G24">
        <v>1560.246950291</v>
      </c>
      <c r="H24">
        <v>1540.5226445862</v>
      </c>
      <c r="I24">
        <v>1550.3733979787</v>
      </c>
      <c r="J24">
        <v>1560.2879501088</v>
      </c>
    </row>
    <row r="25" spans="1:10">
      <c r="A25" t="s">
        <v>1273</v>
      </c>
      <c r="B25">
        <v>1540.4095035635</v>
      </c>
      <c r="C25">
        <v>1550.3385870146</v>
      </c>
      <c r="D25">
        <v>1560.4917943798</v>
      </c>
      <c r="E25">
        <v>1540.5994980895</v>
      </c>
      <c r="F25">
        <v>1550.4778364276</v>
      </c>
      <c r="G25">
        <v>1560.2475446443</v>
      </c>
      <c r="H25">
        <v>1540.5249622721</v>
      </c>
      <c r="I25">
        <v>1550.3747666697</v>
      </c>
      <c r="J25">
        <v>1560.2905251326</v>
      </c>
    </row>
    <row r="26" spans="1:10">
      <c r="A26" t="s">
        <v>1274</v>
      </c>
      <c r="B26">
        <v>1540.4139438905</v>
      </c>
      <c r="C26">
        <v>1550.3358497628</v>
      </c>
      <c r="D26">
        <v>1560.4929834598</v>
      </c>
      <c r="E26">
        <v>1540.6020085376</v>
      </c>
      <c r="F26">
        <v>1550.4760756291</v>
      </c>
      <c r="G26">
        <v>1560.2475446443</v>
      </c>
      <c r="H26">
        <v>1540.5257342065</v>
      </c>
      <c r="I26">
        <v>1550.3704637122</v>
      </c>
      <c r="J26">
        <v>1560.2891388781</v>
      </c>
    </row>
    <row r="27" spans="1:10">
      <c r="A27" t="s">
        <v>1275</v>
      </c>
      <c r="B27">
        <v>1540.411241572</v>
      </c>
      <c r="C27">
        <v>1550.3354579084</v>
      </c>
      <c r="D27">
        <v>1560.4921894485</v>
      </c>
      <c r="E27">
        <v>1540.6016215883</v>
      </c>
      <c r="F27">
        <v>1550.4795953183</v>
      </c>
      <c r="G27">
        <v>1560.2471477634</v>
      </c>
      <c r="H27">
        <v>1540.5253491829</v>
      </c>
      <c r="I27">
        <v>1550.3726142322</v>
      </c>
      <c r="J27">
        <v>1560.2893363612</v>
      </c>
    </row>
    <row r="28" spans="1:10">
      <c r="A28" t="s">
        <v>1276</v>
      </c>
      <c r="B28">
        <v>1540.4127871008</v>
      </c>
      <c r="C28">
        <v>1550.335262937</v>
      </c>
      <c r="D28">
        <v>1560.4937755352</v>
      </c>
      <c r="E28">
        <v>1540.6002700986</v>
      </c>
      <c r="F28">
        <v>1550.4764656428</v>
      </c>
      <c r="G28">
        <v>1560.2481370619</v>
      </c>
      <c r="H28">
        <v>1540.52438285</v>
      </c>
      <c r="I28">
        <v>1550.371442437</v>
      </c>
      <c r="J28">
        <v>1560.2903257132</v>
      </c>
    </row>
    <row r="29" spans="1:10">
      <c r="A29" t="s">
        <v>1277</v>
      </c>
      <c r="B29">
        <v>1540.4104697523</v>
      </c>
      <c r="C29">
        <v>1550.3387838983</v>
      </c>
      <c r="D29">
        <v>1560.4917943798</v>
      </c>
      <c r="E29">
        <v>1540.5996906198</v>
      </c>
      <c r="F29">
        <v>1550.4788133762</v>
      </c>
      <c r="G29">
        <v>1560.2487314161</v>
      </c>
      <c r="H29">
        <v>1540.5224520751</v>
      </c>
      <c r="I29">
        <v>1550.3741798145</v>
      </c>
      <c r="J29">
        <v>1560.2909200995</v>
      </c>
    </row>
    <row r="30" spans="1:10">
      <c r="A30" t="s">
        <v>1278</v>
      </c>
      <c r="B30">
        <v>1540.4125927301</v>
      </c>
      <c r="C30">
        <v>1550.3385870146</v>
      </c>
      <c r="D30">
        <v>1560.4915968455</v>
      </c>
      <c r="E30">
        <v>1540.6002700986</v>
      </c>
      <c r="F30">
        <v>1550.4778364276</v>
      </c>
      <c r="G30">
        <v>1560.2465534105</v>
      </c>
      <c r="H30">
        <v>1540.5247697605</v>
      </c>
      <c r="I30">
        <v>1550.3739829218</v>
      </c>
      <c r="J30">
        <v>1560.2901282299</v>
      </c>
    </row>
    <row r="31" spans="1:10">
      <c r="A31" t="s">
        <v>1279</v>
      </c>
      <c r="B31">
        <v>1540.4116284257</v>
      </c>
      <c r="C31">
        <v>1550.335262937</v>
      </c>
      <c r="D31">
        <v>1560.4923889196</v>
      </c>
      <c r="E31">
        <v>1540.6006570472</v>
      </c>
      <c r="F31">
        <v>1550.4770525755</v>
      </c>
      <c r="G31">
        <v>1560.2481370619</v>
      </c>
      <c r="H31">
        <v>1540.5247697605</v>
      </c>
      <c r="I31">
        <v>1550.371245545</v>
      </c>
      <c r="J31">
        <v>1560.2899307467</v>
      </c>
    </row>
    <row r="32" spans="1:10">
      <c r="A32" t="s">
        <v>1280</v>
      </c>
      <c r="B32">
        <v>1540.411820909</v>
      </c>
      <c r="C32">
        <v>1550.3358497628</v>
      </c>
      <c r="D32">
        <v>1560.492586454</v>
      </c>
      <c r="E32">
        <v>1540.6008495778</v>
      </c>
      <c r="F32">
        <v>1550.4764656428</v>
      </c>
      <c r="G32">
        <v>1560.2479395893</v>
      </c>
      <c r="H32">
        <v>1540.5247697605</v>
      </c>
      <c r="I32">
        <v>1550.371245545</v>
      </c>
      <c r="J32">
        <v>1560.2903257132</v>
      </c>
    </row>
    <row r="33" spans="1:10">
      <c r="A33" t="s">
        <v>1281</v>
      </c>
      <c r="B33">
        <v>1540.4102772693</v>
      </c>
      <c r="C33">
        <v>1550.3376102428</v>
      </c>
      <c r="D33">
        <v>1560.4915968455</v>
      </c>
      <c r="E33">
        <v>1540.6010421084</v>
      </c>
      <c r="F33">
        <v>1550.4768575685</v>
      </c>
      <c r="G33">
        <v>1560.2491282977</v>
      </c>
      <c r="H33">
        <v>1540.5241903385</v>
      </c>
      <c r="I33">
        <v>1550.3728111245</v>
      </c>
      <c r="J33">
        <v>1560.2895338443</v>
      </c>
    </row>
    <row r="34" spans="1:10">
      <c r="A34" t="s">
        <v>1282</v>
      </c>
      <c r="B34">
        <v>1540.4102772693</v>
      </c>
      <c r="C34">
        <v>1550.3393688153</v>
      </c>
      <c r="D34">
        <v>1560.4919919141</v>
      </c>
      <c r="E34">
        <v>1540.6006570472</v>
      </c>
      <c r="F34">
        <v>1550.4784214495</v>
      </c>
      <c r="G34">
        <v>1560.2465534105</v>
      </c>
      <c r="H34">
        <v>1540.5239959397</v>
      </c>
      <c r="I34">
        <v>1550.3759403815</v>
      </c>
      <c r="J34">
        <v>1560.2887419761</v>
      </c>
    </row>
    <row r="35" spans="1:10">
      <c r="A35" t="s">
        <v>1283</v>
      </c>
      <c r="B35">
        <v>1540.4108566056</v>
      </c>
      <c r="C35">
        <v>1550.3344811405</v>
      </c>
      <c r="D35">
        <v>1560.4927839886</v>
      </c>
      <c r="E35">
        <v>1540.6006570472</v>
      </c>
      <c r="F35">
        <v>1550.4776395086</v>
      </c>
      <c r="G35">
        <v>1560.2491282977</v>
      </c>
      <c r="H35">
        <v>1540.5239959397</v>
      </c>
      <c r="I35">
        <v>1550.3706586924</v>
      </c>
      <c r="J35">
        <v>1560.2913170026</v>
      </c>
    </row>
    <row r="36" spans="1:10">
      <c r="A36" t="s">
        <v>1284</v>
      </c>
      <c r="B36">
        <v>1540.411820909</v>
      </c>
      <c r="C36">
        <v>1550.335262937</v>
      </c>
      <c r="D36">
        <v>1560.4931809944</v>
      </c>
      <c r="E36">
        <v>1540.6002700986</v>
      </c>
      <c r="F36">
        <v>1550.4758787106</v>
      </c>
      <c r="G36">
        <v>1560.2461565301</v>
      </c>
      <c r="H36">
        <v>1540.5247697605</v>
      </c>
      <c r="I36">
        <v>1550.371442437</v>
      </c>
      <c r="J36">
        <v>1560.2905251326</v>
      </c>
    </row>
    <row r="37" spans="1:10">
      <c r="A37" t="s">
        <v>1285</v>
      </c>
      <c r="B37">
        <v>1540.4127871008</v>
      </c>
      <c r="C37">
        <v>1550.3342861694</v>
      </c>
      <c r="D37">
        <v>1560.4919919141</v>
      </c>
      <c r="E37">
        <v>1540.6010421084</v>
      </c>
      <c r="F37">
        <v>1550.4766625615</v>
      </c>
      <c r="G37">
        <v>1560.2491282977</v>
      </c>
      <c r="H37">
        <v>1540.5261211177</v>
      </c>
      <c r="I37">
        <v>1550.371442437</v>
      </c>
      <c r="J37">
        <v>1560.2905251326</v>
      </c>
    </row>
    <row r="38" spans="1:10">
      <c r="A38" t="s">
        <v>1286</v>
      </c>
      <c r="B38">
        <v>1540.4108566056</v>
      </c>
      <c r="C38">
        <v>1550.3362416174</v>
      </c>
      <c r="D38">
        <v>1560.4923889196</v>
      </c>
      <c r="E38">
        <v>1540.6000775681</v>
      </c>
      <c r="F38">
        <v>1550.4762706359</v>
      </c>
      <c r="G38">
        <v>1560.2475446443</v>
      </c>
      <c r="H38">
        <v>1540.5234184056</v>
      </c>
      <c r="I38">
        <v>1550.370268732</v>
      </c>
      <c r="J38">
        <v>1560.2903257132</v>
      </c>
    </row>
    <row r="39" spans="1:10">
      <c r="A39" t="s">
        <v>1287</v>
      </c>
      <c r="B39">
        <v>1540.4124002465</v>
      </c>
      <c r="C39">
        <v>1550.3378052148</v>
      </c>
      <c r="D39">
        <v>1560.4921894485</v>
      </c>
      <c r="E39">
        <v>1540.6012346392</v>
      </c>
      <c r="F39">
        <v>1550.4776395086</v>
      </c>
      <c r="G39">
        <v>1560.2477421168</v>
      </c>
      <c r="H39">
        <v>1540.5249622721</v>
      </c>
      <c r="I39">
        <v>1550.371245545</v>
      </c>
      <c r="J39">
        <v>1560.2899307467</v>
      </c>
    </row>
    <row r="40" spans="1:10">
      <c r="A40" t="s">
        <v>1288</v>
      </c>
      <c r="B40">
        <v>1540.4131720681</v>
      </c>
      <c r="C40">
        <v>1550.3381970703</v>
      </c>
      <c r="D40">
        <v>1560.4923889196</v>
      </c>
      <c r="E40">
        <v>1540.6000775681</v>
      </c>
      <c r="F40">
        <v>1550.4776395086</v>
      </c>
      <c r="G40">
        <v>1560.2495251796</v>
      </c>
      <c r="H40">
        <v>1540.5255416947</v>
      </c>
      <c r="I40">
        <v>1550.3735929597</v>
      </c>
      <c r="J40">
        <v>1560.2919113896</v>
      </c>
    </row>
    <row r="41" spans="1:10">
      <c r="A41" t="s">
        <v>1289</v>
      </c>
      <c r="B41">
        <v>1540.4116284257</v>
      </c>
      <c r="C41">
        <v>1550.336436589</v>
      </c>
      <c r="D41">
        <v>1560.4917943798</v>
      </c>
      <c r="E41">
        <v>1540.6014290575</v>
      </c>
      <c r="F41">
        <v>1550.4788133762</v>
      </c>
      <c r="G41">
        <v>1560.2487314161</v>
      </c>
      <c r="H41">
        <v>1540.5245753615</v>
      </c>
      <c r="I41">
        <v>1550.371832398</v>
      </c>
      <c r="J41">
        <v>1560.2903257132</v>
      </c>
    </row>
    <row r="42" spans="1:10">
      <c r="A42" t="s">
        <v>1290</v>
      </c>
      <c r="B42">
        <v>1540.4095035635</v>
      </c>
      <c r="C42">
        <v>1550.3370234157</v>
      </c>
      <c r="D42">
        <v>1560.4923889196</v>
      </c>
      <c r="E42">
        <v>1540.6010421084</v>
      </c>
      <c r="F42">
        <v>1550.4760756291</v>
      </c>
      <c r="G42">
        <v>1560.2483364706</v>
      </c>
      <c r="H42">
        <v>1540.5247697605</v>
      </c>
      <c r="I42">
        <v>1550.371832398</v>
      </c>
      <c r="J42">
        <v>1560.2895338443</v>
      </c>
    </row>
    <row r="43" spans="1:10">
      <c r="A43" t="s">
        <v>1291</v>
      </c>
      <c r="B43">
        <v>1540.4114359424</v>
      </c>
      <c r="C43">
        <v>1550.3378052148</v>
      </c>
      <c r="D43">
        <v>1560.4927839886</v>
      </c>
      <c r="E43">
        <v>1540.6008495778</v>
      </c>
      <c r="F43">
        <v>1550.4774445014</v>
      </c>
      <c r="G43">
        <v>1560.2475446443</v>
      </c>
      <c r="H43">
        <v>1540.52438285</v>
      </c>
      <c r="I43">
        <v>1550.3737879407</v>
      </c>
      <c r="J43">
        <v>1560.2911195191</v>
      </c>
    </row>
    <row r="44" spans="1:10">
      <c r="A44" t="s">
        <v>1292</v>
      </c>
      <c r="B44">
        <v>1540.411241572</v>
      </c>
      <c r="C44">
        <v>1550.3378052148</v>
      </c>
      <c r="D44">
        <v>1560.4906053016</v>
      </c>
      <c r="E44">
        <v>1540.6010421084</v>
      </c>
      <c r="F44">
        <v>1550.4749017657</v>
      </c>
      <c r="G44">
        <v>1560.2479395893</v>
      </c>
      <c r="H44">
        <v>1540.5259267184</v>
      </c>
      <c r="I44">
        <v>1550.3726142322</v>
      </c>
      <c r="J44">
        <v>1560.2881475915</v>
      </c>
    </row>
    <row r="45" spans="1:10">
      <c r="A45" t="s">
        <v>1293</v>
      </c>
      <c r="B45">
        <v>1540.4104697523</v>
      </c>
      <c r="C45">
        <v>1550.336436589</v>
      </c>
      <c r="D45">
        <v>1560.4927839886</v>
      </c>
      <c r="E45">
        <v>1540.5993036716</v>
      </c>
      <c r="F45">
        <v>1550.4760756291</v>
      </c>
      <c r="G45">
        <v>1560.2483364706</v>
      </c>
      <c r="H45">
        <v>1540.5236109169</v>
      </c>
      <c r="I45">
        <v>1550.3704637122</v>
      </c>
      <c r="J45">
        <v>1560.290722616</v>
      </c>
    </row>
    <row r="46" spans="1:10">
      <c r="A46" t="s">
        <v>1294</v>
      </c>
      <c r="B46">
        <v>1540.4102772693</v>
      </c>
      <c r="C46">
        <v>1550.3378052148</v>
      </c>
      <c r="D46">
        <v>1560.4929834598</v>
      </c>
      <c r="E46">
        <v>1540.6023935995</v>
      </c>
      <c r="F46">
        <v>1550.4784214495</v>
      </c>
      <c r="G46">
        <v>1560.2479395893</v>
      </c>
      <c r="H46">
        <v>1540.5261211177</v>
      </c>
      <c r="I46">
        <v>1550.3732010862</v>
      </c>
      <c r="J46">
        <v>1560.2909200995</v>
      </c>
    </row>
    <row r="47" spans="1:10">
      <c r="A47" t="s">
        <v>1295</v>
      </c>
      <c r="B47">
        <v>1540.411820909</v>
      </c>
      <c r="C47">
        <v>1550.3376102428</v>
      </c>
      <c r="D47">
        <v>1560.4923889196</v>
      </c>
      <c r="E47">
        <v>1540.6016215883</v>
      </c>
      <c r="F47">
        <v>1550.4756837039</v>
      </c>
      <c r="G47">
        <v>1560.2477421168</v>
      </c>
      <c r="H47">
        <v>1540.5253491829</v>
      </c>
      <c r="I47">
        <v>1550.3722242708</v>
      </c>
      <c r="J47">
        <v>1560.2901282299</v>
      </c>
    </row>
    <row r="48" spans="1:10">
      <c r="A48" t="s">
        <v>1296</v>
      </c>
      <c r="B48">
        <v>1540.408539263</v>
      </c>
      <c r="C48">
        <v>1550.3374133594</v>
      </c>
      <c r="D48">
        <v>1560.492586454</v>
      </c>
      <c r="E48">
        <v>1540.6012346392</v>
      </c>
      <c r="F48">
        <v>1550.4760756291</v>
      </c>
      <c r="G48">
        <v>1560.2465534105</v>
      </c>
      <c r="H48">
        <v>1540.5236109169</v>
      </c>
      <c r="I48">
        <v>1550.3728111245</v>
      </c>
      <c r="J48">
        <v>1560.2903257132</v>
      </c>
    </row>
    <row r="49" spans="1:10">
      <c r="A49" t="s">
        <v>1297</v>
      </c>
      <c r="B49">
        <v>1540.4106622354</v>
      </c>
      <c r="C49">
        <v>1550.3380001868</v>
      </c>
      <c r="D49">
        <v>1560.4915968455</v>
      </c>
      <c r="E49">
        <v>1540.6004626291</v>
      </c>
      <c r="F49">
        <v>1550.4784214495</v>
      </c>
      <c r="G49">
        <v>1560.2477421168</v>
      </c>
      <c r="H49">
        <v>1540.5259267184</v>
      </c>
      <c r="I49">
        <v>1550.3730061054</v>
      </c>
      <c r="J49">
        <v>1560.2909200995</v>
      </c>
    </row>
    <row r="50" spans="1:10">
      <c r="A50" t="s">
        <v>1298</v>
      </c>
      <c r="B50">
        <v>1540.412207763</v>
      </c>
      <c r="C50">
        <v>1550.3370234157</v>
      </c>
      <c r="D50">
        <v>1560.4929834598</v>
      </c>
      <c r="E50">
        <v>1540.6025880181</v>
      </c>
      <c r="F50">
        <v>1550.4794003106</v>
      </c>
      <c r="G50">
        <v>1560.2487314161</v>
      </c>
      <c r="H50">
        <v>1540.5261211177</v>
      </c>
      <c r="I50">
        <v>1550.3724192514</v>
      </c>
      <c r="J50">
        <v>1560.2903257132</v>
      </c>
    </row>
    <row r="51" spans="1:10">
      <c r="A51" t="s">
        <v>1299</v>
      </c>
      <c r="B51">
        <v>1540.4106622354</v>
      </c>
      <c r="C51">
        <v>1550.336436589</v>
      </c>
      <c r="D51">
        <v>1560.4911998405</v>
      </c>
      <c r="E51">
        <v>1540.6012346392</v>
      </c>
      <c r="F51">
        <v>1550.4766625615</v>
      </c>
      <c r="G51">
        <v>1560.2465534105</v>
      </c>
      <c r="H51">
        <v>1540.5245753615</v>
      </c>
      <c r="I51">
        <v>1550.371832398</v>
      </c>
      <c r="J51">
        <v>1560.2893363612</v>
      </c>
    </row>
    <row r="52" spans="1:10">
      <c r="A52" t="s">
        <v>1300</v>
      </c>
      <c r="B52">
        <v>1540.4127871008</v>
      </c>
      <c r="C52">
        <v>1550.3378052148</v>
      </c>
      <c r="D52">
        <v>1560.4929834598</v>
      </c>
      <c r="E52">
        <v>1540.6004626291</v>
      </c>
      <c r="F52">
        <v>1550.4766625615</v>
      </c>
      <c r="G52">
        <v>1560.2481370619</v>
      </c>
      <c r="H52">
        <v>1540.5247697605</v>
      </c>
      <c r="I52">
        <v>1550.3732010862</v>
      </c>
      <c r="J52">
        <v>1560.2897332635</v>
      </c>
    </row>
    <row r="53" spans="1:10">
      <c r="A53" t="s">
        <v>1301</v>
      </c>
      <c r="B53">
        <v>1540.4104697523</v>
      </c>
      <c r="C53">
        <v>1550.3368265324</v>
      </c>
      <c r="D53">
        <v>1560.4931809944</v>
      </c>
      <c r="E53">
        <v>1540.6004626291</v>
      </c>
      <c r="F53">
        <v>1550.4762706359</v>
      </c>
      <c r="G53">
        <v>1560.2479395893</v>
      </c>
      <c r="H53">
        <v>1540.5236109169</v>
      </c>
      <c r="I53">
        <v>1550.3722242708</v>
      </c>
      <c r="J53">
        <v>1560.2887419761</v>
      </c>
    </row>
    <row r="54" spans="1:10">
      <c r="A54" t="s">
        <v>1302</v>
      </c>
      <c r="B54">
        <v>1540.411241572</v>
      </c>
      <c r="C54">
        <v>1550.336436589</v>
      </c>
      <c r="D54">
        <v>1560.4923889196</v>
      </c>
      <c r="E54">
        <v>1540.6000775681</v>
      </c>
      <c r="F54">
        <v>1550.4768575685</v>
      </c>
      <c r="G54">
        <v>1560.2489308249</v>
      </c>
      <c r="H54">
        <v>1540.5241903385</v>
      </c>
      <c r="I54">
        <v>1550.3732010862</v>
      </c>
      <c r="J54">
        <v>1560.2899307467</v>
      </c>
    </row>
    <row r="55" spans="1:10">
      <c r="A55" t="s">
        <v>1303</v>
      </c>
      <c r="B55">
        <v>1540.4110490888</v>
      </c>
      <c r="C55">
        <v>1550.3370234157</v>
      </c>
      <c r="D55">
        <v>1560.4919919141</v>
      </c>
      <c r="E55">
        <v>1540.6022010685</v>
      </c>
      <c r="F55">
        <v>1550.4760756291</v>
      </c>
      <c r="G55">
        <v>1560.2473452358</v>
      </c>
      <c r="H55">
        <v>1540.5245753615</v>
      </c>
      <c r="I55">
        <v>1550.3724192514</v>
      </c>
      <c r="J55">
        <v>1560.2885444932</v>
      </c>
    </row>
    <row r="56" spans="1:10">
      <c r="A56" t="s">
        <v>1304</v>
      </c>
      <c r="B56">
        <v>1540.4114359424</v>
      </c>
      <c r="C56">
        <v>1550.336436589</v>
      </c>
      <c r="D56">
        <v>1560.4915968455</v>
      </c>
      <c r="E56">
        <v>1540.6012346392</v>
      </c>
      <c r="F56">
        <v>1550.4770525755</v>
      </c>
      <c r="G56">
        <v>1560.2485339433</v>
      </c>
      <c r="H56">
        <v>1540.5245753615</v>
      </c>
      <c r="I56">
        <v>1550.3726142322</v>
      </c>
      <c r="J56">
        <v>1560.2915144862</v>
      </c>
    </row>
    <row r="57" spans="1:10">
      <c r="A57" t="s">
        <v>1305</v>
      </c>
      <c r="B57">
        <v>1540.4110490888</v>
      </c>
      <c r="C57">
        <v>1550.3372183875</v>
      </c>
      <c r="D57">
        <v>1560.492586454</v>
      </c>
      <c r="E57">
        <v>1540.6008495778</v>
      </c>
      <c r="F57">
        <v>1550.4772494944</v>
      </c>
      <c r="G57">
        <v>1560.2485339433</v>
      </c>
      <c r="H57">
        <v>1540.5245753615</v>
      </c>
      <c r="I57">
        <v>1550.3720273786</v>
      </c>
      <c r="J57">
        <v>1560.2903257132</v>
      </c>
    </row>
    <row r="58" spans="1:10">
      <c r="A58" t="s">
        <v>1306</v>
      </c>
      <c r="B58">
        <v>1540.4114359424</v>
      </c>
      <c r="C58">
        <v>1550.3370234157</v>
      </c>
      <c r="D58">
        <v>1560.4913973746</v>
      </c>
      <c r="E58">
        <v>1540.5996906198</v>
      </c>
      <c r="F58">
        <v>1550.4752936906</v>
      </c>
      <c r="G58">
        <v>1560.2489308249</v>
      </c>
      <c r="H58">
        <v>1540.5228389847</v>
      </c>
      <c r="I58">
        <v>1550.3724192514</v>
      </c>
      <c r="J58">
        <v>1560.2911195191</v>
      </c>
    </row>
    <row r="59" spans="1:10">
      <c r="A59" t="s">
        <v>1307</v>
      </c>
      <c r="B59">
        <v>1540.4125927301</v>
      </c>
      <c r="C59">
        <v>1550.3372183875</v>
      </c>
      <c r="D59">
        <v>1560.4917943798</v>
      </c>
      <c r="E59">
        <v>1540.6020085376</v>
      </c>
      <c r="F59">
        <v>1550.4768575685</v>
      </c>
      <c r="G59">
        <v>1560.2471477634</v>
      </c>
      <c r="H59">
        <v>1540.5257342065</v>
      </c>
      <c r="I59">
        <v>1550.3726142322</v>
      </c>
      <c r="J59">
        <v>1560.2897332635</v>
      </c>
    </row>
    <row r="60" spans="1:10">
      <c r="A60" t="s">
        <v>1308</v>
      </c>
      <c r="B60">
        <v>1540.4114359424</v>
      </c>
      <c r="C60">
        <v>1550.3380001868</v>
      </c>
      <c r="D60">
        <v>1560.4906053016</v>
      </c>
      <c r="E60">
        <v>1540.6014290575</v>
      </c>
      <c r="F60">
        <v>1550.4794003106</v>
      </c>
      <c r="G60">
        <v>1560.2473452358</v>
      </c>
      <c r="H60">
        <v>1540.5249622721</v>
      </c>
      <c r="I60">
        <v>1550.3728111245</v>
      </c>
      <c r="J60">
        <v>1560.2905251326</v>
      </c>
    </row>
    <row r="61" spans="1:10">
      <c r="A61" t="s">
        <v>1309</v>
      </c>
      <c r="B61">
        <v>1540.4098904163</v>
      </c>
      <c r="C61">
        <v>1550.3344811405</v>
      </c>
      <c r="D61">
        <v>1560.4917943798</v>
      </c>
      <c r="E61">
        <v>1540.5994980895</v>
      </c>
      <c r="F61">
        <v>1550.4764656428</v>
      </c>
      <c r="G61">
        <v>1560.2489308249</v>
      </c>
      <c r="H61">
        <v>1540.5222595641</v>
      </c>
      <c r="I61">
        <v>1550.3700718403</v>
      </c>
      <c r="J61">
        <v>1560.2899307467</v>
      </c>
    </row>
    <row r="62" spans="1:10">
      <c r="A62" t="s">
        <v>1310</v>
      </c>
      <c r="B62">
        <v>1540.4110490888</v>
      </c>
      <c r="C62">
        <v>1550.3344811405</v>
      </c>
      <c r="D62">
        <v>1560.4929834598</v>
      </c>
      <c r="E62">
        <v>1540.6004626291</v>
      </c>
      <c r="F62">
        <v>1550.4750967722</v>
      </c>
      <c r="G62">
        <v>1560.2477421168</v>
      </c>
      <c r="H62">
        <v>1540.5257342065</v>
      </c>
      <c r="I62">
        <v>1550.3700718403</v>
      </c>
      <c r="J62">
        <v>1560.288939459</v>
      </c>
    </row>
    <row r="63" spans="1:10">
      <c r="A63" t="s">
        <v>1311</v>
      </c>
      <c r="B63">
        <v>1540.4106622354</v>
      </c>
      <c r="C63">
        <v>1550.3362416174</v>
      </c>
      <c r="D63">
        <v>1560.4929834598</v>
      </c>
      <c r="E63">
        <v>1540.6010421084</v>
      </c>
      <c r="F63">
        <v>1550.4805741809</v>
      </c>
      <c r="G63">
        <v>1560.2465534105</v>
      </c>
      <c r="H63">
        <v>1540.5247697605</v>
      </c>
      <c r="I63">
        <v>1550.3720273786</v>
      </c>
      <c r="J63">
        <v>1560.288939459</v>
      </c>
    </row>
    <row r="64" spans="1:10">
      <c r="A64" t="s">
        <v>1312</v>
      </c>
      <c r="B64">
        <v>1540.4110490888</v>
      </c>
      <c r="C64">
        <v>1550.3376102428</v>
      </c>
      <c r="D64">
        <v>1560.4915968455</v>
      </c>
      <c r="E64">
        <v>1540.5998831501</v>
      </c>
      <c r="F64">
        <v>1550.4764656428</v>
      </c>
      <c r="G64">
        <v>1560.2463559383</v>
      </c>
      <c r="H64">
        <v>1540.5230314958</v>
      </c>
      <c r="I64">
        <v>1550.3735929597</v>
      </c>
      <c r="J64">
        <v>1560.2899307467</v>
      </c>
    </row>
    <row r="65" spans="1:10">
      <c r="A65" t="s">
        <v>1313</v>
      </c>
      <c r="B65">
        <v>1540.4110490888</v>
      </c>
      <c r="C65">
        <v>1550.3370234157</v>
      </c>
      <c r="D65">
        <v>1560.4929834598</v>
      </c>
      <c r="E65">
        <v>1540.6008495778</v>
      </c>
      <c r="F65">
        <v>1550.4762706359</v>
      </c>
      <c r="G65">
        <v>1560.2485339433</v>
      </c>
      <c r="H65">
        <v>1540.5238034283</v>
      </c>
      <c r="I65">
        <v>1550.3716374175</v>
      </c>
      <c r="J65">
        <v>1560.2909200995</v>
      </c>
    </row>
    <row r="66" spans="1:10">
      <c r="A66" t="s">
        <v>1314</v>
      </c>
      <c r="B66">
        <v>1540.4114359424</v>
      </c>
      <c r="C66">
        <v>1550.3358497628</v>
      </c>
      <c r="D66">
        <v>1560.4923889196</v>
      </c>
      <c r="E66">
        <v>1540.6020085376</v>
      </c>
      <c r="F66">
        <v>1550.4764656428</v>
      </c>
      <c r="G66">
        <v>1560.2495251796</v>
      </c>
      <c r="H66">
        <v>1540.5251547838</v>
      </c>
      <c r="I66">
        <v>1550.3728111245</v>
      </c>
      <c r="J66">
        <v>1560.2923082933</v>
      </c>
    </row>
    <row r="67" spans="1:10">
      <c r="A67" t="s">
        <v>1315</v>
      </c>
      <c r="B67">
        <v>1540.4095035635</v>
      </c>
      <c r="C67">
        <v>1550.3378052148</v>
      </c>
      <c r="D67">
        <v>1560.4917943798</v>
      </c>
      <c r="E67">
        <v>1540.6002700986</v>
      </c>
      <c r="F67">
        <v>1550.4786183687</v>
      </c>
      <c r="G67">
        <v>1560.2495251796</v>
      </c>
      <c r="H67">
        <v>1540.5236109169</v>
      </c>
      <c r="I67">
        <v>1550.3733979787</v>
      </c>
      <c r="J67">
        <v>1560.2913170026</v>
      </c>
    </row>
    <row r="68" spans="1:10">
      <c r="A68" t="s">
        <v>1316</v>
      </c>
      <c r="B68">
        <v>1540.412207763</v>
      </c>
      <c r="C68">
        <v>1550.3350679657</v>
      </c>
      <c r="D68">
        <v>1560.4923889196</v>
      </c>
      <c r="E68">
        <v>1540.6010421084</v>
      </c>
      <c r="F68">
        <v>1550.4743148347</v>
      </c>
      <c r="G68">
        <v>1560.246950291</v>
      </c>
      <c r="H68">
        <v>1540.5241903385</v>
      </c>
      <c r="I68">
        <v>1550.371245545</v>
      </c>
      <c r="J68">
        <v>1560.2893363612</v>
      </c>
    </row>
    <row r="69" spans="1:10">
      <c r="A69" t="s">
        <v>1317</v>
      </c>
      <c r="B69">
        <v>1540.411820909</v>
      </c>
      <c r="C69">
        <v>1550.3350679657</v>
      </c>
      <c r="D69">
        <v>1560.4892186915</v>
      </c>
      <c r="E69">
        <v>1540.6012346392</v>
      </c>
      <c r="F69">
        <v>1550.4766625615</v>
      </c>
      <c r="G69">
        <v>1560.2477421168</v>
      </c>
      <c r="H69">
        <v>1540.5249622721</v>
      </c>
      <c r="I69">
        <v>1550.371245545</v>
      </c>
      <c r="J69">
        <v>1560.2901282299</v>
      </c>
    </row>
    <row r="70" spans="1:10">
      <c r="A70" t="s">
        <v>1318</v>
      </c>
      <c r="B70">
        <v>1540.4120133924</v>
      </c>
      <c r="C70">
        <v>1550.3362416174</v>
      </c>
      <c r="D70">
        <v>1560.4908028356</v>
      </c>
      <c r="E70">
        <v>1540.6025880181</v>
      </c>
      <c r="F70">
        <v>1550.4741198284</v>
      </c>
      <c r="G70">
        <v>1560.2477421168</v>
      </c>
      <c r="H70">
        <v>1540.5245753615</v>
      </c>
      <c r="I70">
        <v>1550.3716374175</v>
      </c>
      <c r="J70">
        <v>1560.2899307467</v>
      </c>
    </row>
    <row r="71" spans="1:10">
      <c r="A71" t="s">
        <v>1319</v>
      </c>
      <c r="B71">
        <v>1540.4108566056</v>
      </c>
      <c r="C71">
        <v>1550.3372183875</v>
      </c>
      <c r="D71">
        <v>1560.4935780005</v>
      </c>
      <c r="E71">
        <v>1540.6020085376</v>
      </c>
      <c r="F71">
        <v>1550.4772494944</v>
      </c>
      <c r="G71">
        <v>1560.2493257706</v>
      </c>
      <c r="H71">
        <v>1540.5247697605</v>
      </c>
      <c r="I71">
        <v>1550.3728111245</v>
      </c>
      <c r="J71">
        <v>1560.2911195191</v>
      </c>
    </row>
    <row r="72" spans="1:10">
      <c r="A72" t="s">
        <v>1320</v>
      </c>
      <c r="B72">
        <v>1540.4116284257</v>
      </c>
      <c r="C72">
        <v>1550.3368265324</v>
      </c>
      <c r="D72">
        <v>1560.4919919141</v>
      </c>
      <c r="E72">
        <v>1540.6022010685</v>
      </c>
      <c r="F72">
        <v>1550.4749017657</v>
      </c>
      <c r="G72">
        <v>1560.2479395893</v>
      </c>
      <c r="H72">
        <v>1540.5270855655</v>
      </c>
      <c r="I72">
        <v>1550.3722242708</v>
      </c>
      <c r="J72">
        <v>1560.2929007449</v>
      </c>
    </row>
    <row r="73" spans="1:10">
      <c r="A73" t="s">
        <v>1321</v>
      </c>
      <c r="B73">
        <v>1540.4125927301</v>
      </c>
      <c r="C73">
        <v>1550.3366315607</v>
      </c>
      <c r="D73">
        <v>1560.4923889196</v>
      </c>
      <c r="E73">
        <v>1540.6020085376</v>
      </c>
      <c r="F73">
        <v>1550.4774445014</v>
      </c>
      <c r="G73">
        <v>1560.2475446443</v>
      </c>
      <c r="H73">
        <v>1540.5257342065</v>
      </c>
      <c r="I73">
        <v>1550.3728111245</v>
      </c>
      <c r="J73">
        <v>1560.2899307467</v>
      </c>
    </row>
    <row r="74" spans="1:10">
      <c r="A74" t="s">
        <v>1322</v>
      </c>
      <c r="B74">
        <v>1540.4116284257</v>
      </c>
      <c r="C74">
        <v>1550.3381970703</v>
      </c>
      <c r="D74">
        <v>1560.4917943798</v>
      </c>
      <c r="E74">
        <v>1540.6014290575</v>
      </c>
      <c r="F74">
        <v>1550.4774445014</v>
      </c>
      <c r="G74">
        <v>1560.2467508827</v>
      </c>
      <c r="H74">
        <v>1540.5253491829</v>
      </c>
      <c r="I74">
        <v>1550.3735929597</v>
      </c>
      <c r="J74">
        <v>1560.2891388781</v>
      </c>
    </row>
    <row r="75" spans="1:10">
      <c r="A75" t="s">
        <v>1323</v>
      </c>
      <c r="B75">
        <v>1540.409118598</v>
      </c>
      <c r="C75">
        <v>1550.3378052148</v>
      </c>
      <c r="D75">
        <v>1560.4915968455</v>
      </c>
      <c r="E75">
        <v>1540.5998831501</v>
      </c>
      <c r="F75">
        <v>1550.4768575685</v>
      </c>
      <c r="G75">
        <v>1560.2477421168</v>
      </c>
      <c r="H75">
        <v>1540.5224520751</v>
      </c>
      <c r="I75">
        <v>1550.3726142322</v>
      </c>
      <c r="J75">
        <v>1560.2893363612</v>
      </c>
    </row>
    <row r="76" spans="1:10">
      <c r="A76" t="s">
        <v>1324</v>
      </c>
      <c r="B76">
        <v>1540.4102772693</v>
      </c>
      <c r="C76">
        <v>1550.3378052148</v>
      </c>
      <c r="D76">
        <v>1560.4917943798</v>
      </c>
      <c r="E76">
        <v>1540.6006570472</v>
      </c>
      <c r="F76">
        <v>1550.4790083837</v>
      </c>
      <c r="G76">
        <v>1560.246950291</v>
      </c>
      <c r="H76">
        <v>1540.5234184056</v>
      </c>
      <c r="I76">
        <v>1550.3732010862</v>
      </c>
      <c r="J76">
        <v>1560.2893363612</v>
      </c>
    </row>
    <row r="77" spans="1:10">
      <c r="A77" t="s">
        <v>1325</v>
      </c>
      <c r="B77">
        <v>1540.4125927301</v>
      </c>
      <c r="C77">
        <v>1550.3383920425</v>
      </c>
      <c r="D77">
        <v>1560.494170605</v>
      </c>
      <c r="E77">
        <v>1540.5998831501</v>
      </c>
      <c r="F77">
        <v>1550.479205303</v>
      </c>
      <c r="G77">
        <v>1560.2471477634</v>
      </c>
      <c r="H77">
        <v>1540.523224007</v>
      </c>
      <c r="I77">
        <v>1550.3735929597</v>
      </c>
      <c r="J77">
        <v>1560.2899307467</v>
      </c>
    </row>
    <row r="78" spans="1:10">
      <c r="A78" t="s">
        <v>1326</v>
      </c>
      <c r="B78">
        <v>1540.411241572</v>
      </c>
      <c r="C78">
        <v>1550.3360447343</v>
      </c>
      <c r="D78">
        <v>1560.4931809944</v>
      </c>
      <c r="E78">
        <v>1540.6014290575</v>
      </c>
      <c r="F78">
        <v>1550.4750967722</v>
      </c>
      <c r="G78">
        <v>1560.2481370619</v>
      </c>
      <c r="H78">
        <v>1540.5247697605</v>
      </c>
      <c r="I78">
        <v>1550.371442437</v>
      </c>
      <c r="J78">
        <v>1560.2919113896</v>
      </c>
    </row>
    <row r="79" spans="1:10">
      <c r="A79" t="s">
        <v>1327</v>
      </c>
      <c r="B79">
        <v>1540.4102772693</v>
      </c>
      <c r="C79">
        <v>1550.3374133594</v>
      </c>
      <c r="D79">
        <v>1560.4929834598</v>
      </c>
      <c r="E79">
        <v>1540.5994980895</v>
      </c>
      <c r="F79">
        <v>1550.4790083837</v>
      </c>
      <c r="G79">
        <v>1560.2479395893</v>
      </c>
      <c r="H79">
        <v>1540.523224007</v>
      </c>
      <c r="I79">
        <v>1550.3743747957</v>
      </c>
      <c r="J79">
        <v>1560.2919113896</v>
      </c>
    </row>
    <row r="80" spans="1:10">
      <c r="A80" t="s">
        <v>1328</v>
      </c>
      <c r="B80">
        <v>1540.4106622354</v>
      </c>
      <c r="C80">
        <v>1550.3397606717</v>
      </c>
      <c r="D80">
        <v>1560.4911998405</v>
      </c>
      <c r="E80">
        <v>1540.6012346392</v>
      </c>
      <c r="F80">
        <v>1550.4768575685</v>
      </c>
      <c r="G80">
        <v>1560.2475446443</v>
      </c>
      <c r="H80">
        <v>1540.5245753615</v>
      </c>
      <c r="I80">
        <v>1550.3737879407</v>
      </c>
      <c r="J80">
        <v>1560.2879501088</v>
      </c>
    </row>
    <row r="81" spans="1:10">
      <c r="A81" t="s">
        <v>1329</v>
      </c>
      <c r="B81">
        <v>1540.411820909</v>
      </c>
      <c r="C81">
        <v>1550.3378052148</v>
      </c>
      <c r="D81">
        <v>1560.4929834598</v>
      </c>
      <c r="E81">
        <v>1540.6000775681</v>
      </c>
      <c r="F81">
        <v>1550.4772494944</v>
      </c>
      <c r="G81">
        <v>1560.2485339433</v>
      </c>
      <c r="H81">
        <v>1540.5249622721</v>
      </c>
      <c r="I81">
        <v>1550.3747666697</v>
      </c>
      <c r="J81">
        <v>1560.2883450743</v>
      </c>
    </row>
    <row r="82" spans="1:10">
      <c r="A82" t="s">
        <v>1330</v>
      </c>
      <c r="B82">
        <v>1540.4114359424</v>
      </c>
      <c r="C82">
        <v>1550.3387838983</v>
      </c>
      <c r="D82">
        <v>1560.4929834598</v>
      </c>
      <c r="E82">
        <v>1540.6023935995</v>
      </c>
      <c r="F82">
        <v>1550.4754886972</v>
      </c>
      <c r="G82">
        <v>1560.245761586</v>
      </c>
      <c r="H82">
        <v>1540.5247697605</v>
      </c>
      <c r="I82">
        <v>1550.3741798145</v>
      </c>
      <c r="J82">
        <v>1560.2895338443</v>
      </c>
    </row>
    <row r="83" spans="1:10">
      <c r="A83" t="s">
        <v>1331</v>
      </c>
      <c r="B83">
        <v>1540.4124002465</v>
      </c>
      <c r="C83">
        <v>1550.3378052148</v>
      </c>
      <c r="D83">
        <v>1560.4900107632</v>
      </c>
      <c r="E83">
        <v>1540.6018141191</v>
      </c>
      <c r="F83">
        <v>1550.4786183687</v>
      </c>
      <c r="G83">
        <v>1560.2471477634</v>
      </c>
      <c r="H83">
        <v>1540.5257342065</v>
      </c>
      <c r="I83">
        <v>1550.371832398</v>
      </c>
      <c r="J83">
        <v>1560.2887419761</v>
      </c>
    </row>
    <row r="84" spans="1:10">
      <c r="A84" t="s">
        <v>1332</v>
      </c>
      <c r="B84">
        <v>1540.4108566056</v>
      </c>
      <c r="C84">
        <v>1550.3374133594</v>
      </c>
      <c r="D84">
        <v>1560.4919919141</v>
      </c>
      <c r="E84">
        <v>1540.6014290575</v>
      </c>
      <c r="F84">
        <v>1550.4752936906</v>
      </c>
      <c r="G84">
        <v>1560.2485339433</v>
      </c>
      <c r="H84">
        <v>1540.5253491829</v>
      </c>
      <c r="I84">
        <v>1550.3728111245</v>
      </c>
      <c r="J84">
        <v>1560.2901282299</v>
      </c>
    </row>
    <row r="85" spans="1:10">
      <c r="A85" t="s">
        <v>1333</v>
      </c>
      <c r="B85">
        <v>1540.4116284257</v>
      </c>
      <c r="C85">
        <v>1550.3378052148</v>
      </c>
      <c r="D85">
        <v>1560.4911998405</v>
      </c>
      <c r="E85">
        <v>1540.6014290575</v>
      </c>
      <c r="F85">
        <v>1550.4782264422</v>
      </c>
      <c r="G85">
        <v>1560.2483364706</v>
      </c>
      <c r="H85">
        <v>1540.5239959397</v>
      </c>
      <c r="I85">
        <v>1550.3726142322</v>
      </c>
      <c r="J85">
        <v>1560.2901282299</v>
      </c>
    </row>
    <row r="86" spans="1:10">
      <c r="A86" t="s">
        <v>1334</v>
      </c>
      <c r="B86">
        <v>1540.4110490888</v>
      </c>
      <c r="C86">
        <v>1550.3383920425</v>
      </c>
      <c r="D86">
        <v>1560.4943700765</v>
      </c>
      <c r="E86">
        <v>1540.5991111414</v>
      </c>
      <c r="F86">
        <v>1550.4764656428</v>
      </c>
      <c r="G86">
        <v>1560.2479395893</v>
      </c>
      <c r="H86">
        <v>1540.5224520751</v>
      </c>
      <c r="I86">
        <v>1550.3724192514</v>
      </c>
      <c r="J86">
        <v>1560.2901282299</v>
      </c>
    </row>
    <row r="87" spans="1:10">
      <c r="A87" t="s">
        <v>1335</v>
      </c>
      <c r="B87">
        <v>1540.4114359424</v>
      </c>
      <c r="C87">
        <v>1550.3381970703</v>
      </c>
      <c r="D87">
        <v>1560.4945676115</v>
      </c>
      <c r="E87">
        <v>1540.6010421084</v>
      </c>
      <c r="F87">
        <v>1550.4782264422</v>
      </c>
      <c r="G87">
        <v>1560.2479395893</v>
      </c>
      <c r="H87">
        <v>1540.5255416947</v>
      </c>
      <c r="I87">
        <v>1550.3741798145</v>
      </c>
      <c r="J87">
        <v>1560.288939459</v>
      </c>
    </row>
    <row r="88" spans="1:10">
      <c r="A88" t="s">
        <v>1336</v>
      </c>
      <c r="B88">
        <v>1540.4120133924</v>
      </c>
      <c r="C88">
        <v>1550.3372183875</v>
      </c>
      <c r="D88">
        <v>1560.492586454</v>
      </c>
      <c r="E88">
        <v>1540.6014290575</v>
      </c>
      <c r="F88">
        <v>1550.4770525755</v>
      </c>
      <c r="G88">
        <v>1560.2473452358</v>
      </c>
      <c r="H88">
        <v>1540.5263136297</v>
      </c>
      <c r="I88">
        <v>1550.3732010862</v>
      </c>
      <c r="J88">
        <v>1560.2895338443</v>
      </c>
    </row>
    <row r="89" spans="1:10">
      <c r="A89" t="s">
        <v>1337</v>
      </c>
      <c r="B89">
        <v>1540.4114359424</v>
      </c>
      <c r="C89">
        <v>1550.3348710829</v>
      </c>
      <c r="D89">
        <v>1560.4933785291</v>
      </c>
      <c r="E89">
        <v>1540.5991111414</v>
      </c>
      <c r="F89">
        <v>1550.4764656428</v>
      </c>
      <c r="G89">
        <v>1560.2485339433</v>
      </c>
      <c r="H89">
        <v>1540.5241903385</v>
      </c>
      <c r="I89">
        <v>1550.3716374175</v>
      </c>
      <c r="J89">
        <v>1560.2923082933</v>
      </c>
    </row>
    <row r="90" spans="1:10">
      <c r="A90" t="s">
        <v>1338</v>
      </c>
      <c r="B90">
        <v>1540.4131720681</v>
      </c>
      <c r="C90">
        <v>1550.336436589</v>
      </c>
      <c r="D90">
        <v>1560.4921894485</v>
      </c>
      <c r="E90">
        <v>1540.5996906198</v>
      </c>
      <c r="F90">
        <v>1550.4774445014</v>
      </c>
      <c r="G90">
        <v>1560.2477421168</v>
      </c>
      <c r="H90">
        <v>1540.5259267184</v>
      </c>
      <c r="I90">
        <v>1550.371245545</v>
      </c>
      <c r="J90">
        <v>1560.2899307467</v>
      </c>
    </row>
    <row r="91" spans="1:10">
      <c r="A91" t="s">
        <v>1339</v>
      </c>
      <c r="B91">
        <v>1540.411820909</v>
      </c>
      <c r="C91">
        <v>1550.3378052148</v>
      </c>
      <c r="D91">
        <v>1560.4921894485</v>
      </c>
      <c r="E91">
        <v>1540.6004626291</v>
      </c>
      <c r="F91">
        <v>1550.4766625615</v>
      </c>
      <c r="G91">
        <v>1560.2471477634</v>
      </c>
      <c r="H91">
        <v>1540.5257342065</v>
      </c>
      <c r="I91">
        <v>1550.3743747957</v>
      </c>
      <c r="J91">
        <v>1560.2895338443</v>
      </c>
    </row>
    <row r="92" spans="1:10">
      <c r="A92" t="s">
        <v>1340</v>
      </c>
      <c r="B92">
        <v>1540.4125927301</v>
      </c>
      <c r="C92">
        <v>1550.3362416174</v>
      </c>
      <c r="D92">
        <v>1560.4927839886</v>
      </c>
      <c r="E92">
        <v>1540.5996906198</v>
      </c>
      <c r="F92">
        <v>1550.4762706359</v>
      </c>
      <c r="G92">
        <v>1560.2471477634</v>
      </c>
      <c r="H92">
        <v>1540.5239959397</v>
      </c>
      <c r="I92">
        <v>1550.3722242708</v>
      </c>
      <c r="J92">
        <v>1560.2913170026</v>
      </c>
    </row>
    <row r="93" spans="1:10">
      <c r="A93" t="s">
        <v>1341</v>
      </c>
      <c r="B93">
        <v>1540.411820909</v>
      </c>
      <c r="C93">
        <v>1550.3360447343</v>
      </c>
      <c r="D93">
        <v>1560.4947651466</v>
      </c>
      <c r="E93">
        <v>1540.6014290575</v>
      </c>
      <c r="F93">
        <v>1550.4766625615</v>
      </c>
      <c r="G93">
        <v>1560.2467508827</v>
      </c>
      <c r="H93">
        <v>1540.5255416947</v>
      </c>
      <c r="I93">
        <v>1550.371442437</v>
      </c>
      <c r="J93">
        <v>1560.2901282299</v>
      </c>
    </row>
    <row r="94" spans="1:10">
      <c r="A94" t="s">
        <v>1342</v>
      </c>
      <c r="B94">
        <v>1540.4114359424</v>
      </c>
      <c r="C94">
        <v>1550.336436589</v>
      </c>
      <c r="D94">
        <v>1560.4923889196</v>
      </c>
      <c r="E94">
        <v>1540.6010421084</v>
      </c>
      <c r="F94">
        <v>1550.4786183687</v>
      </c>
      <c r="G94">
        <v>1560.246950291</v>
      </c>
      <c r="H94">
        <v>1540.5241903385</v>
      </c>
      <c r="I94">
        <v>1550.371245545</v>
      </c>
      <c r="J94">
        <v>1560.2881475915</v>
      </c>
    </row>
    <row r="95" spans="1:10">
      <c r="A95" t="s">
        <v>1343</v>
      </c>
      <c r="B95">
        <v>1540.4114359424</v>
      </c>
      <c r="C95">
        <v>1550.3387838983</v>
      </c>
      <c r="D95">
        <v>1560.4923889196</v>
      </c>
      <c r="E95">
        <v>1540.5998831501</v>
      </c>
      <c r="F95">
        <v>1550.4780314349</v>
      </c>
      <c r="G95">
        <v>1560.2481370619</v>
      </c>
      <c r="H95">
        <v>1540.5245753615</v>
      </c>
      <c r="I95">
        <v>1550.3728111245</v>
      </c>
      <c r="J95">
        <v>1560.2913170026</v>
      </c>
    </row>
    <row r="96" spans="1:10">
      <c r="A96" t="s">
        <v>1344</v>
      </c>
      <c r="B96">
        <v>1540.4106622354</v>
      </c>
      <c r="C96">
        <v>1550.3358497628</v>
      </c>
      <c r="D96">
        <v>1560.4904077676</v>
      </c>
      <c r="E96">
        <v>1540.6002700986</v>
      </c>
      <c r="F96">
        <v>1550.4764656428</v>
      </c>
      <c r="G96">
        <v>1560.2475446443</v>
      </c>
      <c r="H96">
        <v>1540.5247697605</v>
      </c>
      <c r="I96">
        <v>1550.3726142322</v>
      </c>
      <c r="J96">
        <v>1560.2913170026</v>
      </c>
    </row>
    <row r="97" spans="1:10">
      <c r="A97" t="s">
        <v>1345</v>
      </c>
      <c r="B97">
        <v>1540.4110490888</v>
      </c>
      <c r="C97">
        <v>1550.3383920425</v>
      </c>
      <c r="D97">
        <v>1560.4911998405</v>
      </c>
      <c r="E97">
        <v>1540.6002700986</v>
      </c>
      <c r="F97">
        <v>1550.4786183687</v>
      </c>
      <c r="G97">
        <v>1560.2491282977</v>
      </c>
      <c r="H97">
        <v>1540.5238034283</v>
      </c>
      <c r="I97">
        <v>1550.3732010862</v>
      </c>
      <c r="J97">
        <v>1560.2913170026</v>
      </c>
    </row>
    <row r="98" spans="1:10">
      <c r="A98" t="s">
        <v>1346</v>
      </c>
      <c r="B98">
        <v>1540.4124002465</v>
      </c>
      <c r="C98">
        <v>1550.3340892868</v>
      </c>
      <c r="D98">
        <v>1560.4917943798</v>
      </c>
      <c r="E98">
        <v>1540.6000775681</v>
      </c>
      <c r="F98">
        <v>1550.4750967722</v>
      </c>
      <c r="G98">
        <v>1560.2467508827</v>
      </c>
      <c r="H98">
        <v>1540.5255416947</v>
      </c>
      <c r="I98">
        <v>1550.3696818801</v>
      </c>
      <c r="J98">
        <v>1560.2891388781</v>
      </c>
    </row>
    <row r="99" spans="1:10">
      <c r="A99" t="s">
        <v>1347</v>
      </c>
      <c r="B99">
        <v>1540.4129795844</v>
      </c>
      <c r="C99">
        <v>1550.3370234157</v>
      </c>
      <c r="D99">
        <v>1560.4919919141</v>
      </c>
      <c r="E99">
        <v>1540.6014290575</v>
      </c>
      <c r="F99">
        <v>1550.4762706359</v>
      </c>
      <c r="G99">
        <v>1560.2485339433</v>
      </c>
      <c r="H99">
        <v>1540.5267005412</v>
      </c>
      <c r="I99">
        <v>1550.3722242708</v>
      </c>
      <c r="J99">
        <v>1560.2913170026</v>
      </c>
    </row>
    <row r="100" spans="1:10">
      <c r="A100" t="s">
        <v>1348</v>
      </c>
      <c r="B100">
        <v>1540.4124002465</v>
      </c>
      <c r="C100">
        <v>1550.3362416174</v>
      </c>
      <c r="D100">
        <v>1560.4927839886</v>
      </c>
      <c r="E100">
        <v>1540.6004626291</v>
      </c>
      <c r="F100">
        <v>1550.4743148347</v>
      </c>
      <c r="G100">
        <v>1560.2461565301</v>
      </c>
      <c r="H100">
        <v>1540.5236109169</v>
      </c>
      <c r="I100">
        <v>1550.3716374175</v>
      </c>
      <c r="J100">
        <v>1560.2903257132</v>
      </c>
    </row>
    <row r="101" spans="1:10">
      <c r="A101" t="s">
        <v>1349</v>
      </c>
      <c r="B101">
        <v>1540.4110490888</v>
      </c>
      <c r="C101">
        <v>1550.3356547913</v>
      </c>
      <c r="D101">
        <v>1560.4913973746</v>
      </c>
      <c r="E101">
        <v>1540.6012346392</v>
      </c>
      <c r="F101">
        <v>1550.4756837039</v>
      </c>
      <c r="G101">
        <v>1560.2483364706</v>
      </c>
      <c r="H101">
        <v>1540.5263136297</v>
      </c>
      <c r="I101">
        <v>1550.3716374175</v>
      </c>
      <c r="J101">
        <v>1560.2917139059</v>
      </c>
    </row>
    <row r="102" spans="1:10">
      <c r="A102" t="s">
        <v>1350</v>
      </c>
      <c r="B102">
        <v>1540.411241572</v>
      </c>
      <c r="C102">
        <v>1550.3372183875</v>
      </c>
      <c r="D102">
        <v>1560.4929834598</v>
      </c>
      <c r="E102">
        <v>1540.6008495778</v>
      </c>
      <c r="F102">
        <v>1550.4764656428</v>
      </c>
      <c r="G102">
        <v>1560.2477421168</v>
      </c>
      <c r="H102">
        <v>1540.5236109169</v>
      </c>
      <c r="I102">
        <v>1550.3739829218</v>
      </c>
      <c r="J102">
        <v>1560.2909200995</v>
      </c>
    </row>
    <row r="103" spans="1:10">
      <c r="A103" t="s">
        <v>1351</v>
      </c>
      <c r="B103">
        <v>1540.411241572</v>
      </c>
      <c r="C103">
        <v>1550.3370234157</v>
      </c>
      <c r="D103">
        <v>1560.4913973746</v>
      </c>
      <c r="E103">
        <v>1540.6014290575</v>
      </c>
      <c r="F103">
        <v>1550.479205303</v>
      </c>
      <c r="G103">
        <v>1560.2479395893</v>
      </c>
      <c r="H103">
        <v>1540.5247697605</v>
      </c>
      <c r="I103">
        <v>1550.3730061054</v>
      </c>
      <c r="J103">
        <v>1560.2909200995</v>
      </c>
    </row>
    <row r="104" spans="1:10">
      <c r="A104" t="s">
        <v>1352</v>
      </c>
      <c r="B104">
        <v>1540.4106622354</v>
      </c>
      <c r="C104">
        <v>1550.3358497628</v>
      </c>
      <c r="D104">
        <v>1560.4919919141</v>
      </c>
      <c r="E104">
        <v>1540.6022010685</v>
      </c>
      <c r="F104">
        <v>1550.4778364276</v>
      </c>
      <c r="G104">
        <v>1560.2485339433</v>
      </c>
      <c r="H104">
        <v>1540.5257342065</v>
      </c>
      <c r="I104">
        <v>1550.3706586924</v>
      </c>
      <c r="J104">
        <v>1560.2909200995</v>
      </c>
    </row>
    <row r="105" spans="1:10">
      <c r="A105" t="s">
        <v>1353</v>
      </c>
      <c r="B105">
        <v>1540.4133664389</v>
      </c>
      <c r="C105">
        <v>1550.3378052148</v>
      </c>
      <c r="D105">
        <v>1560.4921894485</v>
      </c>
      <c r="E105">
        <v>1540.6008495778</v>
      </c>
      <c r="F105">
        <v>1550.4774445014</v>
      </c>
      <c r="G105">
        <v>1560.2477421168</v>
      </c>
      <c r="H105">
        <v>1540.5249622721</v>
      </c>
      <c r="I105">
        <v>1550.3732010862</v>
      </c>
      <c r="J105">
        <v>1560.2919113896</v>
      </c>
    </row>
    <row r="106" spans="1:10">
      <c r="A106" t="s">
        <v>1354</v>
      </c>
      <c r="B106">
        <v>1540.4110490888</v>
      </c>
      <c r="C106">
        <v>1550.3378052148</v>
      </c>
      <c r="D106">
        <v>1560.4929834598</v>
      </c>
      <c r="E106">
        <v>1540.6004626291</v>
      </c>
      <c r="F106">
        <v>1550.4774445014</v>
      </c>
      <c r="G106">
        <v>1560.2481370619</v>
      </c>
      <c r="H106">
        <v>1540.5236109169</v>
      </c>
      <c r="I106">
        <v>1550.3732010862</v>
      </c>
      <c r="J106">
        <v>1560.2903257132</v>
      </c>
    </row>
    <row r="107" spans="1:10">
      <c r="A107" t="s">
        <v>1355</v>
      </c>
      <c r="B107">
        <v>1540.4102772693</v>
      </c>
      <c r="C107">
        <v>1550.335262937</v>
      </c>
      <c r="D107">
        <v>1560.4917943798</v>
      </c>
      <c r="E107">
        <v>1540.6002700986</v>
      </c>
      <c r="F107">
        <v>1550.4766625615</v>
      </c>
      <c r="G107">
        <v>1560.2475446443</v>
      </c>
      <c r="H107">
        <v>1540.5238034283</v>
      </c>
      <c r="I107">
        <v>1550.370268732</v>
      </c>
      <c r="J107">
        <v>1560.2903257132</v>
      </c>
    </row>
    <row r="108" spans="1:10">
      <c r="A108" t="s">
        <v>1356</v>
      </c>
      <c r="B108">
        <v>1540.4102772693</v>
      </c>
      <c r="C108">
        <v>1550.3350679657</v>
      </c>
      <c r="D108">
        <v>1560.4923889196</v>
      </c>
      <c r="E108">
        <v>1540.6000775681</v>
      </c>
      <c r="F108">
        <v>1550.4778364276</v>
      </c>
      <c r="G108">
        <v>1560.2495251796</v>
      </c>
      <c r="H108">
        <v>1540.5234184056</v>
      </c>
      <c r="I108">
        <v>1550.3724192514</v>
      </c>
      <c r="J108">
        <v>1560.2905251326</v>
      </c>
    </row>
    <row r="109" spans="1:10">
      <c r="A109" t="s">
        <v>1357</v>
      </c>
      <c r="B109">
        <v>1540.412207763</v>
      </c>
      <c r="C109">
        <v>1550.3378052148</v>
      </c>
      <c r="D109">
        <v>1560.4931809944</v>
      </c>
      <c r="E109">
        <v>1540.6000775681</v>
      </c>
      <c r="F109">
        <v>1550.4786183687</v>
      </c>
      <c r="G109">
        <v>1560.2475446443</v>
      </c>
      <c r="H109">
        <v>1540.5245753615</v>
      </c>
      <c r="I109">
        <v>1550.3732010862</v>
      </c>
      <c r="J109">
        <v>1560.2893363612</v>
      </c>
    </row>
    <row r="110" spans="1:10">
      <c r="A110" t="s">
        <v>1358</v>
      </c>
      <c r="B110">
        <v>1540.4102772693</v>
      </c>
      <c r="C110">
        <v>1550.336436589</v>
      </c>
      <c r="D110">
        <v>1560.4921894485</v>
      </c>
      <c r="E110">
        <v>1540.6006570472</v>
      </c>
      <c r="F110">
        <v>1550.4764656428</v>
      </c>
      <c r="G110">
        <v>1560.2475446443</v>
      </c>
      <c r="H110">
        <v>1540.5245753615</v>
      </c>
      <c r="I110">
        <v>1550.371245545</v>
      </c>
      <c r="J110">
        <v>1560.2891388781</v>
      </c>
    </row>
    <row r="111" spans="1:10">
      <c r="A111" t="s">
        <v>1359</v>
      </c>
      <c r="B111">
        <v>1540.4110490888</v>
      </c>
      <c r="C111">
        <v>1550.3381970703</v>
      </c>
      <c r="D111">
        <v>1560.4939730701</v>
      </c>
      <c r="E111">
        <v>1540.5996906198</v>
      </c>
      <c r="F111">
        <v>1550.4782264422</v>
      </c>
      <c r="G111">
        <v>1560.2483364706</v>
      </c>
      <c r="H111">
        <v>1540.5238034283</v>
      </c>
      <c r="I111">
        <v>1550.3735929597</v>
      </c>
      <c r="J111">
        <v>1560.2899307467</v>
      </c>
    </row>
    <row r="112" spans="1:10">
      <c r="A112" t="s">
        <v>1360</v>
      </c>
      <c r="B112">
        <v>1540.411241572</v>
      </c>
      <c r="C112">
        <v>1550.3370234157</v>
      </c>
      <c r="D112">
        <v>1560.4908028356</v>
      </c>
      <c r="E112">
        <v>1540.6014290575</v>
      </c>
      <c r="F112">
        <v>1550.4770525755</v>
      </c>
      <c r="G112">
        <v>1560.2465534105</v>
      </c>
      <c r="H112">
        <v>1540.5247697605</v>
      </c>
      <c r="I112">
        <v>1550.3722242708</v>
      </c>
      <c r="J112">
        <v>1560.2901282299</v>
      </c>
    </row>
    <row r="113" spans="1:10">
      <c r="A113" t="s">
        <v>1361</v>
      </c>
      <c r="B113">
        <v>1540.4102772693</v>
      </c>
      <c r="C113">
        <v>1550.3370234157</v>
      </c>
      <c r="D113">
        <v>1560.492586454</v>
      </c>
      <c r="E113">
        <v>1540.6000775681</v>
      </c>
      <c r="F113">
        <v>1550.4760756291</v>
      </c>
      <c r="G113">
        <v>1560.2485339433</v>
      </c>
      <c r="H113">
        <v>1540.5239959397</v>
      </c>
      <c r="I113">
        <v>1550.371832398</v>
      </c>
      <c r="J113">
        <v>1560.2903257132</v>
      </c>
    </row>
    <row r="114" spans="1:10">
      <c r="A114" t="s">
        <v>1362</v>
      </c>
      <c r="B114">
        <v>1540.4120133924</v>
      </c>
      <c r="C114">
        <v>1550.3358497628</v>
      </c>
      <c r="D114">
        <v>1560.4931809944</v>
      </c>
      <c r="E114">
        <v>1540.6012346392</v>
      </c>
      <c r="F114">
        <v>1550.4750967722</v>
      </c>
      <c r="G114">
        <v>1560.2481370619</v>
      </c>
      <c r="H114">
        <v>1540.5251547838</v>
      </c>
      <c r="I114">
        <v>1550.3706586924</v>
      </c>
      <c r="J114">
        <v>1560.2899307467</v>
      </c>
    </row>
    <row r="115" spans="1:10">
      <c r="A115" t="s">
        <v>1363</v>
      </c>
      <c r="B115">
        <v>1540.411820909</v>
      </c>
      <c r="C115">
        <v>1550.3346761117</v>
      </c>
      <c r="D115">
        <v>1560.4937755352</v>
      </c>
      <c r="E115">
        <v>1540.6010421084</v>
      </c>
      <c r="F115">
        <v>1550.4739229103</v>
      </c>
      <c r="G115">
        <v>1560.2481370619</v>
      </c>
      <c r="H115">
        <v>1540.5253491829</v>
      </c>
      <c r="I115">
        <v>1550.3706586924</v>
      </c>
      <c r="J115">
        <v>1560.2903257132</v>
      </c>
    </row>
    <row r="116" spans="1:10">
      <c r="A116" t="s">
        <v>1364</v>
      </c>
      <c r="B116">
        <v>1540.4127871008</v>
      </c>
      <c r="C116">
        <v>1550.3356547913</v>
      </c>
      <c r="D116">
        <v>1560.4917943798</v>
      </c>
      <c r="E116">
        <v>1540.6010421084</v>
      </c>
      <c r="F116">
        <v>1550.4772494944</v>
      </c>
      <c r="G116">
        <v>1560.2477421168</v>
      </c>
      <c r="H116">
        <v>1540.5255416947</v>
      </c>
      <c r="I116">
        <v>1550.3716374175</v>
      </c>
      <c r="J116">
        <v>1560.290722616</v>
      </c>
    </row>
    <row r="117" spans="1:10">
      <c r="A117" t="s">
        <v>1365</v>
      </c>
      <c r="B117">
        <v>1540.4129795844</v>
      </c>
      <c r="C117">
        <v>1550.3338943158</v>
      </c>
      <c r="D117">
        <v>1560.4929834598</v>
      </c>
      <c r="E117">
        <v>1540.5994980895</v>
      </c>
      <c r="F117">
        <v>1550.4778364276</v>
      </c>
      <c r="G117">
        <v>1560.2491282977</v>
      </c>
      <c r="H117">
        <v>1540.5226445862</v>
      </c>
      <c r="I117">
        <v>1550.3687031575</v>
      </c>
      <c r="J117">
        <v>1560.2909200995</v>
      </c>
    </row>
    <row r="118" spans="1:10">
      <c r="A118" t="s">
        <v>1366</v>
      </c>
      <c r="B118">
        <v>1540.4102772693</v>
      </c>
      <c r="C118">
        <v>1550.3358497628</v>
      </c>
      <c r="D118">
        <v>1560.4921894485</v>
      </c>
      <c r="E118">
        <v>1540.6000775681</v>
      </c>
      <c r="F118">
        <v>1550.4752936906</v>
      </c>
      <c r="G118">
        <v>1560.2489308249</v>
      </c>
      <c r="H118">
        <v>1540.5239959397</v>
      </c>
      <c r="I118">
        <v>1550.371245545</v>
      </c>
      <c r="J118">
        <v>1560.2891388781</v>
      </c>
    </row>
    <row r="119" spans="1:10">
      <c r="A119" t="s">
        <v>1367</v>
      </c>
      <c r="B119">
        <v>1540.411241572</v>
      </c>
      <c r="C119">
        <v>1550.3372183875</v>
      </c>
      <c r="D119">
        <v>1560.4908028356</v>
      </c>
      <c r="E119">
        <v>1540.6002700986</v>
      </c>
      <c r="F119">
        <v>1550.4749017657</v>
      </c>
      <c r="G119">
        <v>1560.2491282977</v>
      </c>
      <c r="H119">
        <v>1540.5234184056</v>
      </c>
      <c r="I119">
        <v>1550.371245545</v>
      </c>
      <c r="J119">
        <v>1560.290722616</v>
      </c>
    </row>
    <row r="120" spans="1:10">
      <c r="A120" t="s">
        <v>1368</v>
      </c>
      <c r="B120">
        <v>1540.412207763</v>
      </c>
      <c r="C120">
        <v>1550.3358497628</v>
      </c>
      <c r="D120">
        <v>1560.4911998405</v>
      </c>
      <c r="E120">
        <v>1540.6018141191</v>
      </c>
      <c r="F120">
        <v>1550.4786183687</v>
      </c>
      <c r="G120">
        <v>1560.2471477634</v>
      </c>
      <c r="H120">
        <v>1540.5255416947</v>
      </c>
      <c r="I120">
        <v>1550.371832398</v>
      </c>
      <c r="J120">
        <v>1560.2901282299</v>
      </c>
    </row>
    <row r="121" spans="1:10">
      <c r="A121" t="s">
        <v>1369</v>
      </c>
      <c r="B121">
        <v>1540.4110490888</v>
      </c>
      <c r="C121">
        <v>1550.336436589</v>
      </c>
      <c r="D121">
        <v>1560.492586454</v>
      </c>
      <c r="E121">
        <v>1540.5996906198</v>
      </c>
      <c r="F121">
        <v>1550.4764656428</v>
      </c>
      <c r="G121">
        <v>1560.2465534105</v>
      </c>
      <c r="H121">
        <v>1540.523224007</v>
      </c>
      <c r="I121">
        <v>1550.3726142322</v>
      </c>
      <c r="J121">
        <v>1560.2887419761</v>
      </c>
    </row>
    <row r="122" spans="1:10">
      <c r="A122" t="s">
        <v>1370</v>
      </c>
      <c r="B122">
        <v>1540.4131720681</v>
      </c>
      <c r="C122">
        <v>1550.3368265324</v>
      </c>
      <c r="D122">
        <v>1560.4919919141</v>
      </c>
      <c r="E122">
        <v>1540.6008495778</v>
      </c>
      <c r="F122">
        <v>1550.4794003106</v>
      </c>
      <c r="G122">
        <v>1560.2485339433</v>
      </c>
      <c r="H122">
        <v>1540.5255416947</v>
      </c>
      <c r="I122">
        <v>1550.3716374175</v>
      </c>
      <c r="J122">
        <v>1560.2901282299</v>
      </c>
    </row>
    <row r="123" spans="1:10">
      <c r="A123" t="s">
        <v>1371</v>
      </c>
      <c r="B123">
        <v>1540.4131720681</v>
      </c>
      <c r="C123">
        <v>1550.336436589</v>
      </c>
      <c r="D123">
        <v>1560.4902082971</v>
      </c>
      <c r="E123">
        <v>1540.6010421084</v>
      </c>
      <c r="F123">
        <v>1550.4788133762</v>
      </c>
      <c r="G123">
        <v>1560.2471477634</v>
      </c>
      <c r="H123">
        <v>1540.5245753615</v>
      </c>
      <c r="I123">
        <v>1550.3726142322</v>
      </c>
      <c r="J123">
        <v>1560.2899307467</v>
      </c>
    </row>
    <row r="124" spans="1:10">
      <c r="A124" t="s">
        <v>1372</v>
      </c>
      <c r="B124">
        <v>1540.4125927301</v>
      </c>
      <c r="C124">
        <v>1550.3346761117</v>
      </c>
      <c r="D124">
        <v>1560.4943700765</v>
      </c>
      <c r="E124">
        <v>1540.6010421084</v>
      </c>
      <c r="F124">
        <v>1550.4764656428</v>
      </c>
      <c r="G124">
        <v>1560.2481370619</v>
      </c>
      <c r="H124">
        <v>1540.5239959397</v>
      </c>
      <c r="I124">
        <v>1550.3700718403</v>
      </c>
      <c r="J124">
        <v>1560.2899307467</v>
      </c>
    </row>
    <row r="125" spans="1:10">
      <c r="A125" t="s">
        <v>1373</v>
      </c>
      <c r="B125">
        <v>1540.4108566056</v>
      </c>
      <c r="C125">
        <v>1550.3356547913</v>
      </c>
      <c r="D125">
        <v>1560.4931809944</v>
      </c>
      <c r="E125">
        <v>1540.5987260811</v>
      </c>
      <c r="F125">
        <v>1550.4762706359</v>
      </c>
      <c r="G125">
        <v>1560.246950291</v>
      </c>
      <c r="H125">
        <v>1540.5234184056</v>
      </c>
      <c r="I125">
        <v>1550.3716374175</v>
      </c>
      <c r="J125">
        <v>1560.2899307467</v>
      </c>
    </row>
    <row r="126" spans="1:10">
      <c r="A126" t="s">
        <v>1374</v>
      </c>
      <c r="B126">
        <v>1540.4108566056</v>
      </c>
      <c r="C126">
        <v>1550.3372183875</v>
      </c>
      <c r="D126">
        <v>1560.4911998405</v>
      </c>
      <c r="E126">
        <v>1540.6004626291</v>
      </c>
      <c r="F126">
        <v>1550.4768575685</v>
      </c>
      <c r="G126">
        <v>1560.2489308249</v>
      </c>
      <c r="H126">
        <v>1540.5236109169</v>
      </c>
      <c r="I126">
        <v>1550.371832398</v>
      </c>
      <c r="J126">
        <v>1560.2915144862</v>
      </c>
    </row>
    <row r="127" spans="1:10">
      <c r="A127" t="s">
        <v>1375</v>
      </c>
      <c r="B127">
        <v>1540.4116284257</v>
      </c>
      <c r="C127">
        <v>1550.336436589</v>
      </c>
      <c r="D127">
        <v>1560.4917943798</v>
      </c>
      <c r="E127">
        <v>1540.6020085376</v>
      </c>
      <c r="F127">
        <v>1550.4770525755</v>
      </c>
      <c r="G127">
        <v>1560.2475446443</v>
      </c>
      <c r="H127">
        <v>1540.5259267184</v>
      </c>
      <c r="I127">
        <v>1550.3706586924</v>
      </c>
      <c r="J127">
        <v>1560.2893363612</v>
      </c>
    </row>
    <row r="128" spans="1:10">
      <c r="A128" t="s">
        <v>1376</v>
      </c>
      <c r="B128">
        <v>1540.4108566056</v>
      </c>
      <c r="C128">
        <v>1550.335262937</v>
      </c>
      <c r="D128">
        <v>1560.4921894485</v>
      </c>
      <c r="E128">
        <v>1540.6020085376</v>
      </c>
      <c r="F128">
        <v>1550.4776395086</v>
      </c>
      <c r="G128">
        <v>1560.2485339433</v>
      </c>
      <c r="H128">
        <v>1540.5267005412</v>
      </c>
      <c r="I128">
        <v>1550.3720273786</v>
      </c>
      <c r="J128">
        <v>1560.2895338443</v>
      </c>
    </row>
    <row r="129" spans="1:10">
      <c r="A129" t="s">
        <v>1377</v>
      </c>
      <c r="B129">
        <v>1540.4114359424</v>
      </c>
      <c r="C129">
        <v>1550.3378052148</v>
      </c>
      <c r="D129">
        <v>1560.492586454</v>
      </c>
      <c r="E129">
        <v>1540.5994980895</v>
      </c>
      <c r="F129">
        <v>1550.4752936906</v>
      </c>
      <c r="G129">
        <v>1560.2473452358</v>
      </c>
      <c r="H129">
        <v>1540.5249622721</v>
      </c>
      <c r="I129">
        <v>1550.3724192514</v>
      </c>
      <c r="J129">
        <v>1560.2897332635</v>
      </c>
    </row>
    <row r="130" spans="1:10">
      <c r="A130" t="s">
        <v>1378</v>
      </c>
      <c r="B130">
        <v>1540.412207763</v>
      </c>
      <c r="C130">
        <v>1550.3370234157</v>
      </c>
      <c r="D130">
        <v>1560.4917943798</v>
      </c>
      <c r="E130">
        <v>1540.6010421084</v>
      </c>
      <c r="F130">
        <v>1550.4778364276</v>
      </c>
      <c r="G130">
        <v>1560.2473452358</v>
      </c>
      <c r="H130">
        <v>1540.5241903385</v>
      </c>
      <c r="I130">
        <v>1550.3724192514</v>
      </c>
      <c r="J130">
        <v>1560.2909200995</v>
      </c>
    </row>
    <row r="131" spans="1:10">
      <c r="A131" t="s">
        <v>1379</v>
      </c>
      <c r="B131">
        <v>1540.412207763</v>
      </c>
      <c r="C131">
        <v>1550.3358497628</v>
      </c>
      <c r="D131">
        <v>1560.4931809944</v>
      </c>
      <c r="E131">
        <v>1540.6006570472</v>
      </c>
      <c r="F131">
        <v>1550.4758787106</v>
      </c>
      <c r="G131">
        <v>1560.2505144811</v>
      </c>
      <c r="H131">
        <v>1540.5267005412</v>
      </c>
      <c r="I131">
        <v>1550.3706586924</v>
      </c>
      <c r="J131">
        <v>1560.292703261</v>
      </c>
    </row>
    <row r="132" spans="1:10">
      <c r="A132" t="s">
        <v>1380</v>
      </c>
      <c r="B132">
        <v>1540.4124002465</v>
      </c>
      <c r="C132">
        <v>1550.3378052148</v>
      </c>
      <c r="D132">
        <v>1560.4923889196</v>
      </c>
      <c r="E132">
        <v>1540.6012346392</v>
      </c>
      <c r="F132">
        <v>1550.4797922378</v>
      </c>
      <c r="G132">
        <v>1560.2483364706</v>
      </c>
      <c r="H132">
        <v>1540.52438285</v>
      </c>
      <c r="I132">
        <v>1550.3733979787</v>
      </c>
      <c r="J132">
        <v>1560.2895338443</v>
      </c>
    </row>
    <row r="133" spans="1:10">
      <c r="A133" t="s">
        <v>1381</v>
      </c>
      <c r="B133">
        <v>1540.411820909</v>
      </c>
      <c r="C133">
        <v>1550.3356547913</v>
      </c>
      <c r="D133">
        <v>1560.4933785291</v>
      </c>
      <c r="E133">
        <v>1540.6012346392</v>
      </c>
      <c r="F133">
        <v>1550.479205303</v>
      </c>
      <c r="G133">
        <v>1560.246950291</v>
      </c>
      <c r="H133">
        <v>1540.5263136297</v>
      </c>
      <c r="I133">
        <v>1550.3716374175</v>
      </c>
      <c r="J133">
        <v>1560.28775069</v>
      </c>
    </row>
    <row r="134" spans="1:10">
      <c r="A134" t="s">
        <v>1382</v>
      </c>
      <c r="B134">
        <v>1540.4124002465</v>
      </c>
      <c r="C134">
        <v>1550.3362416174</v>
      </c>
      <c r="D134">
        <v>1560.4931809944</v>
      </c>
      <c r="E134">
        <v>1540.5998831501</v>
      </c>
      <c r="F134">
        <v>1550.4770525755</v>
      </c>
      <c r="G134">
        <v>1560.2479395893</v>
      </c>
      <c r="H134">
        <v>1540.52438285</v>
      </c>
      <c r="I134">
        <v>1550.3722242708</v>
      </c>
      <c r="J134">
        <v>1560.290722616</v>
      </c>
    </row>
    <row r="135" spans="1:10">
      <c r="A135" t="s">
        <v>1383</v>
      </c>
      <c r="B135">
        <v>1540.4110490888</v>
      </c>
      <c r="C135">
        <v>1550.3348710829</v>
      </c>
      <c r="D135">
        <v>1560.4919919141</v>
      </c>
      <c r="E135">
        <v>1540.5994980895</v>
      </c>
      <c r="F135">
        <v>1550.4762706359</v>
      </c>
      <c r="G135">
        <v>1560.2487314161</v>
      </c>
      <c r="H135">
        <v>1540.523224007</v>
      </c>
      <c r="I135">
        <v>1550.3708555842</v>
      </c>
      <c r="J135">
        <v>1560.2919113896</v>
      </c>
    </row>
    <row r="136" spans="1:10">
      <c r="A136" t="s">
        <v>1384</v>
      </c>
      <c r="B136">
        <v>1540.4104697523</v>
      </c>
      <c r="C136">
        <v>1550.3368265324</v>
      </c>
      <c r="D136">
        <v>1560.4900107632</v>
      </c>
      <c r="E136">
        <v>1540.5994980895</v>
      </c>
      <c r="F136">
        <v>1550.4754886972</v>
      </c>
      <c r="G136">
        <v>1560.2465534105</v>
      </c>
      <c r="H136">
        <v>1540.5236109169</v>
      </c>
      <c r="I136">
        <v>1550.3735929597</v>
      </c>
      <c r="J136">
        <v>1560.2909200995</v>
      </c>
    </row>
    <row r="137" spans="1:10">
      <c r="A137" t="s">
        <v>1385</v>
      </c>
      <c r="B137">
        <v>1540.4104697523</v>
      </c>
      <c r="C137">
        <v>1550.335262937</v>
      </c>
      <c r="D137">
        <v>1560.4931809944</v>
      </c>
      <c r="E137">
        <v>1540.6014290575</v>
      </c>
      <c r="F137">
        <v>1550.4752936906</v>
      </c>
      <c r="G137">
        <v>1560.245562178</v>
      </c>
      <c r="H137">
        <v>1540.5236109169</v>
      </c>
      <c r="I137">
        <v>1550.371442437</v>
      </c>
      <c r="J137">
        <v>1560.2885444932</v>
      </c>
    </row>
    <row r="138" spans="1:10">
      <c r="A138" t="s">
        <v>1386</v>
      </c>
      <c r="B138">
        <v>1540.411820909</v>
      </c>
      <c r="C138">
        <v>1550.336436589</v>
      </c>
      <c r="D138">
        <v>1560.4923889196</v>
      </c>
      <c r="E138">
        <v>1540.6018141191</v>
      </c>
      <c r="F138">
        <v>1550.4762706359</v>
      </c>
      <c r="G138">
        <v>1560.246950291</v>
      </c>
      <c r="H138">
        <v>1540.5257342065</v>
      </c>
      <c r="I138">
        <v>1550.371832398</v>
      </c>
      <c r="J138">
        <v>1560.2895338443</v>
      </c>
    </row>
    <row r="139" spans="1:10">
      <c r="A139" t="s">
        <v>1387</v>
      </c>
      <c r="B139">
        <v>1540.4116284257</v>
      </c>
      <c r="C139">
        <v>1550.3370234157</v>
      </c>
      <c r="D139">
        <v>1560.4921894485</v>
      </c>
      <c r="E139">
        <v>1540.6016215883</v>
      </c>
      <c r="F139">
        <v>1550.4790083837</v>
      </c>
      <c r="G139">
        <v>1560.2483364706</v>
      </c>
      <c r="H139">
        <v>1540.5259267184</v>
      </c>
      <c r="I139">
        <v>1550.3730061054</v>
      </c>
      <c r="J139">
        <v>1560.2913170026</v>
      </c>
    </row>
    <row r="140" spans="1:10">
      <c r="A140" t="s">
        <v>1388</v>
      </c>
      <c r="B140">
        <v>1540.4095035635</v>
      </c>
      <c r="C140">
        <v>1550.3362416174</v>
      </c>
      <c r="D140">
        <v>1560.492586454</v>
      </c>
      <c r="E140">
        <v>1540.6004626291</v>
      </c>
      <c r="F140">
        <v>1550.4750967722</v>
      </c>
      <c r="G140">
        <v>1560.2485339433</v>
      </c>
      <c r="H140">
        <v>1540.5228389847</v>
      </c>
      <c r="I140">
        <v>1550.3722242708</v>
      </c>
      <c r="J140">
        <v>1560.2909200995</v>
      </c>
    </row>
    <row r="141" spans="1:10">
      <c r="A141" t="s">
        <v>1389</v>
      </c>
      <c r="B141">
        <v>1540.411820909</v>
      </c>
      <c r="C141">
        <v>1550.3372183875</v>
      </c>
      <c r="D141">
        <v>1560.4929834598</v>
      </c>
      <c r="E141">
        <v>1540.6016215883</v>
      </c>
      <c r="F141">
        <v>1550.4762706359</v>
      </c>
      <c r="G141">
        <v>1560.2479395893</v>
      </c>
      <c r="H141">
        <v>1540.5247697605</v>
      </c>
      <c r="I141">
        <v>1550.3726142322</v>
      </c>
      <c r="J141">
        <v>1560.2897332635</v>
      </c>
    </row>
    <row r="142" spans="1:10">
      <c r="A142" t="s">
        <v>1390</v>
      </c>
      <c r="B142">
        <v>1540.4116284257</v>
      </c>
      <c r="C142">
        <v>1550.3358497628</v>
      </c>
      <c r="D142">
        <v>1560.4911998405</v>
      </c>
      <c r="E142">
        <v>1540.6008495778</v>
      </c>
      <c r="F142">
        <v>1550.4776395086</v>
      </c>
      <c r="G142">
        <v>1560.246950291</v>
      </c>
      <c r="H142">
        <v>1540.5251547838</v>
      </c>
      <c r="I142">
        <v>1550.371245545</v>
      </c>
      <c r="J142">
        <v>1560.2899307467</v>
      </c>
    </row>
    <row r="143" spans="1:10">
      <c r="A143" t="s">
        <v>1391</v>
      </c>
      <c r="B143">
        <v>1540.412207763</v>
      </c>
      <c r="C143">
        <v>1550.3376102428</v>
      </c>
      <c r="D143">
        <v>1560.4927839886</v>
      </c>
      <c r="E143">
        <v>1540.6018141191</v>
      </c>
      <c r="F143">
        <v>1550.4762706359</v>
      </c>
      <c r="G143">
        <v>1560.2483364706</v>
      </c>
      <c r="H143">
        <v>1540.5247697605</v>
      </c>
      <c r="I143">
        <v>1550.3728111245</v>
      </c>
      <c r="J143">
        <v>1560.2899307467</v>
      </c>
    </row>
    <row r="144" spans="1:10">
      <c r="A144" t="s">
        <v>1392</v>
      </c>
      <c r="B144">
        <v>1540.412207763</v>
      </c>
      <c r="C144">
        <v>1550.3356547913</v>
      </c>
      <c r="D144">
        <v>1560.4906053016</v>
      </c>
      <c r="E144">
        <v>1540.6010421084</v>
      </c>
      <c r="F144">
        <v>1550.4768575685</v>
      </c>
      <c r="G144">
        <v>1560.2479395893</v>
      </c>
      <c r="H144">
        <v>1540.5247697605</v>
      </c>
      <c r="I144">
        <v>1550.3722242708</v>
      </c>
      <c r="J144">
        <v>1560.2895338443</v>
      </c>
    </row>
    <row r="145" spans="1:10">
      <c r="A145" t="s">
        <v>1393</v>
      </c>
      <c r="B145">
        <v>1540.4114359424</v>
      </c>
      <c r="C145">
        <v>1550.3358497628</v>
      </c>
      <c r="D145">
        <v>1560.4931809944</v>
      </c>
      <c r="E145">
        <v>1540.6006570472</v>
      </c>
      <c r="F145">
        <v>1550.4774445014</v>
      </c>
      <c r="G145">
        <v>1560.2489308249</v>
      </c>
      <c r="H145">
        <v>1540.523224007</v>
      </c>
      <c r="I145">
        <v>1550.3724192514</v>
      </c>
      <c r="J145">
        <v>1560.2905251326</v>
      </c>
    </row>
    <row r="146" spans="1:10">
      <c r="A146" t="s">
        <v>1394</v>
      </c>
      <c r="B146">
        <v>1540.411241572</v>
      </c>
      <c r="C146">
        <v>1550.3376102428</v>
      </c>
      <c r="D146">
        <v>1560.4917943798</v>
      </c>
      <c r="E146">
        <v>1540.6022010685</v>
      </c>
      <c r="F146">
        <v>1550.4762706359</v>
      </c>
      <c r="G146">
        <v>1560.2495251796</v>
      </c>
      <c r="H146">
        <v>1540.5253491829</v>
      </c>
      <c r="I146">
        <v>1550.3716374175</v>
      </c>
      <c r="J146">
        <v>1560.2917139059</v>
      </c>
    </row>
    <row r="147" spans="1:10">
      <c r="A147" t="s">
        <v>1395</v>
      </c>
      <c r="B147">
        <v>1540.411241572</v>
      </c>
      <c r="C147">
        <v>1550.3372183875</v>
      </c>
      <c r="D147">
        <v>1560.4921894485</v>
      </c>
      <c r="E147">
        <v>1540.6008495778</v>
      </c>
      <c r="F147">
        <v>1550.4756837039</v>
      </c>
      <c r="G147">
        <v>1560.2477421168</v>
      </c>
      <c r="H147">
        <v>1540.5236109169</v>
      </c>
      <c r="I147">
        <v>1550.3726142322</v>
      </c>
      <c r="J147">
        <v>1560.2909200995</v>
      </c>
    </row>
    <row r="148" spans="1:10">
      <c r="A148" t="s">
        <v>1396</v>
      </c>
      <c r="B148">
        <v>1540.412207763</v>
      </c>
      <c r="C148">
        <v>1550.3366315607</v>
      </c>
      <c r="D148">
        <v>1560.4910023063</v>
      </c>
      <c r="E148">
        <v>1540.6004626291</v>
      </c>
      <c r="F148">
        <v>1550.4760756291</v>
      </c>
      <c r="G148">
        <v>1560.245959058</v>
      </c>
      <c r="H148">
        <v>1540.5255416947</v>
      </c>
      <c r="I148">
        <v>1550.3728111245</v>
      </c>
      <c r="J148">
        <v>1560.2911195191</v>
      </c>
    </row>
    <row r="149" spans="1:10">
      <c r="A149" t="s">
        <v>1397</v>
      </c>
      <c r="B149">
        <v>1540.4108566056</v>
      </c>
      <c r="C149">
        <v>1550.3380001868</v>
      </c>
      <c r="D149">
        <v>1560.4906053016</v>
      </c>
      <c r="E149">
        <v>1540.6004626291</v>
      </c>
      <c r="F149">
        <v>1550.4780314349</v>
      </c>
      <c r="G149">
        <v>1560.245959058</v>
      </c>
      <c r="H149">
        <v>1540.5241903385</v>
      </c>
      <c r="I149">
        <v>1550.3728111245</v>
      </c>
      <c r="J149">
        <v>1560.2895338443</v>
      </c>
    </row>
    <row r="150" spans="1:10">
      <c r="A150" t="s">
        <v>1398</v>
      </c>
      <c r="B150">
        <v>1540.4100828992</v>
      </c>
      <c r="C150">
        <v>1550.336436589</v>
      </c>
      <c r="D150">
        <v>1560.4933785291</v>
      </c>
      <c r="E150">
        <v>1540.5996906198</v>
      </c>
      <c r="F150">
        <v>1550.4760756291</v>
      </c>
      <c r="G150">
        <v>1560.2481370619</v>
      </c>
      <c r="H150">
        <v>1540.5239959397</v>
      </c>
      <c r="I150">
        <v>1550.371832398</v>
      </c>
      <c r="J150">
        <v>1560.2905251326</v>
      </c>
    </row>
    <row r="151" spans="1:10">
      <c r="A151" t="s">
        <v>1399</v>
      </c>
      <c r="B151">
        <v>1540.4108566056</v>
      </c>
      <c r="C151">
        <v>1550.3360447343</v>
      </c>
      <c r="D151">
        <v>1560.4919919141</v>
      </c>
      <c r="E151">
        <v>1540.6010421084</v>
      </c>
      <c r="F151">
        <v>1550.4754886972</v>
      </c>
      <c r="G151">
        <v>1560.2487314161</v>
      </c>
      <c r="H151">
        <v>1540.5247697605</v>
      </c>
      <c r="I151">
        <v>1550.371442437</v>
      </c>
      <c r="J151">
        <v>1560.2905251326</v>
      </c>
    </row>
    <row r="152" spans="1:10">
      <c r="A152" t="s">
        <v>1400</v>
      </c>
      <c r="B152">
        <v>1540.409118598</v>
      </c>
      <c r="C152">
        <v>1550.3354579084</v>
      </c>
      <c r="D152">
        <v>1560.4913973746</v>
      </c>
      <c r="E152">
        <v>1540.5993036716</v>
      </c>
      <c r="F152">
        <v>1550.4764656428</v>
      </c>
      <c r="G152">
        <v>1560.2485339433</v>
      </c>
      <c r="H152">
        <v>1540.5224520751</v>
      </c>
      <c r="I152">
        <v>1550.3710505646</v>
      </c>
      <c r="J152">
        <v>1560.2895338443</v>
      </c>
    </row>
    <row r="153" spans="1:10">
      <c r="A153" t="s">
        <v>1401</v>
      </c>
      <c r="B153">
        <v>1540.411241572</v>
      </c>
      <c r="C153">
        <v>1550.336436589</v>
      </c>
      <c r="D153">
        <v>1560.4923889196</v>
      </c>
      <c r="E153">
        <v>1540.6002700986</v>
      </c>
      <c r="F153">
        <v>1550.4764656428</v>
      </c>
      <c r="G153">
        <v>1560.2475446443</v>
      </c>
      <c r="H153">
        <v>1540.5234184056</v>
      </c>
      <c r="I153">
        <v>1550.371245545</v>
      </c>
      <c r="J153">
        <v>1560.2893363612</v>
      </c>
    </row>
    <row r="154" spans="1:10">
      <c r="A154" t="s">
        <v>1402</v>
      </c>
      <c r="B154">
        <v>1540.4100828992</v>
      </c>
      <c r="C154">
        <v>1550.3376102428</v>
      </c>
      <c r="D154">
        <v>1560.4917943798</v>
      </c>
      <c r="E154">
        <v>1540.5998831501</v>
      </c>
      <c r="F154">
        <v>1550.4772494944</v>
      </c>
      <c r="G154">
        <v>1560.246950291</v>
      </c>
      <c r="H154">
        <v>1540.5238034283</v>
      </c>
      <c r="I154">
        <v>1550.3735929597</v>
      </c>
      <c r="J154">
        <v>1560.2885444932</v>
      </c>
    </row>
    <row r="155" spans="1:10">
      <c r="A155" t="s">
        <v>1403</v>
      </c>
      <c r="B155">
        <v>1540.4127871008</v>
      </c>
      <c r="C155">
        <v>1550.3346761117</v>
      </c>
      <c r="D155">
        <v>1560.4917943798</v>
      </c>
      <c r="E155">
        <v>1540.6020085376</v>
      </c>
      <c r="F155">
        <v>1550.4768575685</v>
      </c>
      <c r="G155">
        <v>1560.2483364706</v>
      </c>
      <c r="H155">
        <v>1540.5253491829</v>
      </c>
      <c r="I155">
        <v>1550.3696818801</v>
      </c>
      <c r="J155">
        <v>1560.2901282299</v>
      </c>
    </row>
    <row r="156" spans="1:10">
      <c r="A156" t="s">
        <v>1404</v>
      </c>
      <c r="B156">
        <v>1540.4110490888</v>
      </c>
      <c r="C156">
        <v>1550.3350679657</v>
      </c>
      <c r="D156">
        <v>1560.4908028356</v>
      </c>
      <c r="E156">
        <v>1540.6002700986</v>
      </c>
      <c r="F156">
        <v>1550.4764656428</v>
      </c>
      <c r="G156">
        <v>1560.2485339433</v>
      </c>
      <c r="H156">
        <v>1540.5245753615</v>
      </c>
      <c r="I156">
        <v>1550.3716374175</v>
      </c>
      <c r="J156">
        <v>1560.2901282299</v>
      </c>
    </row>
    <row r="157" spans="1:10">
      <c r="A157" t="s">
        <v>1405</v>
      </c>
      <c r="B157">
        <v>1540.4129795844</v>
      </c>
      <c r="C157">
        <v>1550.3374133594</v>
      </c>
      <c r="D157">
        <v>1560.492586454</v>
      </c>
      <c r="E157">
        <v>1540.6004626291</v>
      </c>
      <c r="F157">
        <v>1550.4770525755</v>
      </c>
      <c r="G157">
        <v>1560.2479395893</v>
      </c>
      <c r="H157">
        <v>1540.52438285</v>
      </c>
      <c r="I157">
        <v>1550.3735929597</v>
      </c>
      <c r="J157">
        <v>1560.2909200995</v>
      </c>
    </row>
    <row r="158" spans="1:10">
      <c r="A158" t="s">
        <v>1406</v>
      </c>
      <c r="B158">
        <v>1540.4106622354</v>
      </c>
      <c r="C158">
        <v>1550.3383920425</v>
      </c>
      <c r="D158">
        <v>1560.4910023063</v>
      </c>
      <c r="E158">
        <v>1540.6006570472</v>
      </c>
      <c r="F158">
        <v>1550.4768575685</v>
      </c>
      <c r="G158">
        <v>1560.2473452358</v>
      </c>
      <c r="H158">
        <v>1540.5245753615</v>
      </c>
      <c r="I158">
        <v>1550.3732010862</v>
      </c>
      <c r="J158">
        <v>1560.2881475915</v>
      </c>
    </row>
    <row r="159" spans="1:10">
      <c r="A159" t="s">
        <v>1407</v>
      </c>
      <c r="B159">
        <v>1540.4116284257</v>
      </c>
      <c r="C159">
        <v>1550.3360447343</v>
      </c>
      <c r="D159">
        <v>1560.4915968455</v>
      </c>
      <c r="E159">
        <v>1540.6006570472</v>
      </c>
      <c r="F159">
        <v>1550.4774445014</v>
      </c>
      <c r="G159">
        <v>1560.2485339433</v>
      </c>
      <c r="H159">
        <v>1540.5239959397</v>
      </c>
      <c r="I159">
        <v>1550.3722242708</v>
      </c>
      <c r="J159">
        <v>1560.2909200995</v>
      </c>
    </row>
    <row r="160" spans="1:10">
      <c r="A160" t="s">
        <v>1408</v>
      </c>
      <c r="B160">
        <v>1540.411820909</v>
      </c>
      <c r="C160">
        <v>1550.3368265324</v>
      </c>
      <c r="D160">
        <v>1560.4931809944</v>
      </c>
      <c r="E160">
        <v>1540.5998831501</v>
      </c>
      <c r="F160">
        <v>1550.4768575685</v>
      </c>
      <c r="G160">
        <v>1560.2471477634</v>
      </c>
      <c r="H160">
        <v>1540.5257342065</v>
      </c>
      <c r="I160">
        <v>1550.3728111245</v>
      </c>
      <c r="J160">
        <v>1560.2905251326</v>
      </c>
    </row>
    <row r="161" spans="1:10">
      <c r="A161" t="s">
        <v>1409</v>
      </c>
      <c r="B161">
        <v>1540.4104697523</v>
      </c>
      <c r="C161">
        <v>1550.3376102428</v>
      </c>
      <c r="D161">
        <v>1560.4937755352</v>
      </c>
      <c r="E161">
        <v>1540.6020085376</v>
      </c>
      <c r="F161">
        <v>1550.4772494944</v>
      </c>
      <c r="G161">
        <v>1560.2467508827</v>
      </c>
      <c r="H161">
        <v>1540.5249622721</v>
      </c>
      <c r="I161">
        <v>1550.3730061054</v>
      </c>
      <c r="J161">
        <v>1560.2883450743</v>
      </c>
    </row>
    <row r="162" spans="1:10">
      <c r="A162" t="s">
        <v>1410</v>
      </c>
      <c r="B162">
        <v>1540.4129795844</v>
      </c>
      <c r="C162">
        <v>1550.3344811405</v>
      </c>
      <c r="D162">
        <v>1560.492586454</v>
      </c>
      <c r="E162">
        <v>1540.6012346392</v>
      </c>
      <c r="F162">
        <v>1550.4756837039</v>
      </c>
      <c r="G162">
        <v>1560.2477421168</v>
      </c>
      <c r="H162">
        <v>1540.5263136297</v>
      </c>
      <c r="I162">
        <v>1550.371245545</v>
      </c>
      <c r="J162">
        <v>1560.2885444932</v>
      </c>
    </row>
    <row r="163" spans="1:10">
      <c r="A163" t="s">
        <v>1411</v>
      </c>
      <c r="B163">
        <v>1540.4104697523</v>
      </c>
      <c r="C163">
        <v>1550.3368265324</v>
      </c>
      <c r="D163">
        <v>1560.4921894485</v>
      </c>
      <c r="E163">
        <v>1540.6014290575</v>
      </c>
      <c r="F163">
        <v>1550.4780314349</v>
      </c>
      <c r="G163">
        <v>1560.2483364706</v>
      </c>
      <c r="H163">
        <v>1540.5241903385</v>
      </c>
      <c r="I163">
        <v>1550.3720273786</v>
      </c>
      <c r="J163">
        <v>1560.2913170026</v>
      </c>
    </row>
    <row r="164" spans="1:10">
      <c r="A164" t="s">
        <v>1412</v>
      </c>
      <c r="B164">
        <v>1540.4106622354</v>
      </c>
      <c r="C164">
        <v>1550.3378052148</v>
      </c>
      <c r="D164">
        <v>1560.4923889196</v>
      </c>
      <c r="E164">
        <v>1540.6010421084</v>
      </c>
      <c r="F164">
        <v>1550.4778364276</v>
      </c>
      <c r="G164">
        <v>1560.2475446443</v>
      </c>
      <c r="H164">
        <v>1540.5247697605</v>
      </c>
      <c r="I164">
        <v>1550.3728111245</v>
      </c>
      <c r="J164">
        <v>1560.2897332635</v>
      </c>
    </row>
    <row r="165" spans="1:10">
      <c r="A165" t="s">
        <v>1413</v>
      </c>
      <c r="B165">
        <v>1540.411241572</v>
      </c>
      <c r="C165">
        <v>1550.3370234157</v>
      </c>
      <c r="D165">
        <v>1560.4919919141</v>
      </c>
      <c r="E165">
        <v>1540.6022010685</v>
      </c>
      <c r="F165">
        <v>1550.4774445014</v>
      </c>
      <c r="G165">
        <v>1560.2473452358</v>
      </c>
      <c r="H165">
        <v>1540.5259267184</v>
      </c>
      <c r="I165">
        <v>1550.3732010862</v>
      </c>
      <c r="J165">
        <v>1560.2903257132</v>
      </c>
    </row>
    <row r="166" spans="1:10">
      <c r="A166" t="s">
        <v>1414</v>
      </c>
      <c r="B166">
        <v>1540.411241572</v>
      </c>
      <c r="C166">
        <v>1550.3358497628</v>
      </c>
      <c r="D166">
        <v>1560.4931809944</v>
      </c>
      <c r="E166">
        <v>1540.6000775681</v>
      </c>
      <c r="F166">
        <v>1550.4754886972</v>
      </c>
      <c r="G166">
        <v>1560.2489308249</v>
      </c>
      <c r="H166">
        <v>1540.5247697605</v>
      </c>
      <c r="I166">
        <v>1550.371245545</v>
      </c>
      <c r="J166">
        <v>1560.2905251326</v>
      </c>
    </row>
    <row r="167" spans="1:10">
      <c r="A167" t="s">
        <v>1415</v>
      </c>
      <c r="B167">
        <v>1540.4106622354</v>
      </c>
      <c r="C167">
        <v>1550.3368265324</v>
      </c>
      <c r="D167">
        <v>1560.4919919141</v>
      </c>
      <c r="E167">
        <v>1540.6010421084</v>
      </c>
      <c r="F167">
        <v>1550.4778364276</v>
      </c>
      <c r="G167">
        <v>1560.2495251796</v>
      </c>
      <c r="H167">
        <v>1540.5234184056</v>
      </c>
      <c r="I167">
        <v>1550.3724192514</v>
      </c>
      <c r="J167">
        <v>1560.292703261</v>
      </c>
    </row>
    <row r="168" spans="1:10">
      <c r="A168" t="s">
        <v>1416</v>
      </c>
      <c r="B168">
        <v>1540.4095035635</v>
      </c>
      <c r="C168">
        <v>1550.3385870146</v>
      </c>
      <c r="D168">
        <v>1560.4913973746</v>
      </c>
      <c r="E168">
        <v>1540.5996906198</v>
      </c>
      <c r="F168">
        <v>1550.4764656428</v>
      </c>
      <c r="G168">
        <v>1560.2485339433</v>
      </c>
      <c r="H168">
        <v>1540.5241903385</v>
      </c>
      <c r="I168">
        <v>1550.3733979787</v>
      </c>
      <c r="J168">
        <v>1560.2895338443</v>
      </c>
    </row>
    <row r="169" spans="1:10">
      <c r="A169" t="s">
        <v>1417</v>
      </c>
      <c r="B169">
        <v>1540.4114359424</v>
      </c>
      <c r="C169">
        <v>1550.3378052148</v>
      </c>
      <c r="D169">
        <v>1560.4911998405</v>
      </c>
      <c r="E169">
        <v>1540.6004626291</v>
      </c>
      <c r="F169">
        <v>1550.4780314349</v>
      </c>
      <c r="G169">
        <v>1560.2485339433</v>
      </c>
      <c r="H169">
        <v>1540.5241903385</v>
      </c>
      <c r="I169">
        <v>1550.3724192514</v>
      </c>
      <c r="J169">
        <v>1560.2913170026</v>
      </c>
    </row>
    <row r="170" spans="1:10">
      <c r="A170" t="s">
        <v>1418</v>
      </c>
      <c r="B170">
        <v>1540.4102772693</v>
      </c>
      <c r="C170">
        <v>1550.3370234157</v>
      </c>
      <c r="D170">
        <v>1560.4917943798</v>
      </c>
      <c r="E170">
        <v>1540.6016215883</v>
      </c>
      <c r="F170">
        <v>1550.4772494944</v>
      </c>
      <c r="G170">
        <v>1560.2481370619</v>
      </c>
      <c r="H170">
        <v>1540.5245753615</v>
      </c>
      <c r="I170">
        <v>1550.3724192514</v>
      </c>
      <c r="J170">
        <v>1560.2893363612</v>
      </c>
    </row>
    <row r="171" spans="1:10">
      <c r="A171" t="s">
        <v>1419</v>
      </c>
      <c r="B171">
        <v>1540.4125927301</v>
      </c>
      <c r="C171">
        <v>1550.3358497628</v>
      </c>
      <c r="D171">
        <v>1560.4919919141</v>
      </c>
      <c r="E171">
        <v>1540.6012346392</v>
      </c>
      <c r="F171">
        <v>1550.4760756291</v>
      </c>
      <c r="G171">
        <v>1560.2493257706</v>
      </c>
      <c r="H171">
        <v>1540.5251547838</v>
      </c>
      <c r="I171">
        <v>1550.371245545</v>
      </c>
      <c r="J171">
        <v>1560.2909200995</v>
      </c>
    </row>
    <row r="172" spans="1:10">
      <c r="A172" t="s">
        <v>1420</v>
      </c>
      <c r="B172">
        <v>1540.4110490888</v>
      </c>
      <c r="C172">
        <v>1550.335262937</v>
      </c>
      <c r="D172">
        <v>1560.4921894485</v>
      </c>
      <c r="E172">
        <v>1540.6002700986</v>
      </c>
      <c r="F172">
        <v>1550.4758787106</v>
      </c>
      <c r="G172">
        <v>1560.2477421168</v>
      </c>
      <c r="H172">
        <v>1540.5251547838</v>
      </c>
      <c r="I172">
        <v>1550.371442437</v>
      </c>
      <c r="J172">
        <v>1560.2921088734</v>
      </c>
    </row>
    <row r="173" spans="1:10">
      <c r="A173" t="s">
        <v>1421</v>
      </c>
      <c r="B173">
        <v>1540.4110490888</v>
      </c>
      <c r="C173">
        <v>1550.336436589</v>
      </c>
      <c r="D173">
        <v>1560.4911998405</v>
      </c>
      <c r="E173">
        <v>1540.6004626291</v>
      </c>
      <c r="F173">
        <v>1550.4768575685</v>
      </c>
      <c r="G173">
        <v>1560.2481370619</v>
      </c>
      <c r="H173">
        <v>1540.52438285</v>
      </c>
      <c r="I173">
        <v>1550.371832398</v>
      </c>
      <c r="J173">
        <v>1560.2905251326</v>
      </c>
    </row>
    <row r="174" spans="1:10">
      <c r="A174" t="s">
        <v>1422</v>
      </c>
      <c r="B174">
        <v>1540.4110490888</v>
      </c>
      <c r="C174">
        <v>1550.3370234157</v>
      </c>
      <c r="D174">
        <v>1560.4923889196</v>
      </c>
      <c r="E174">
        <v>1540.6012346392</v>
      </c>
      <c r="F174">
        <v>1550.4747067593</v>
      </c>
      <c r="G174">
        <v>1560.2475446443</v>
      </c>
      <c r="H174">
        <v>1540.5257342065</v>
      </c>
      <c r="I174">
        <v>1550.371832398</v>
      </c>
      <c r="J174">
        <v>1560.2893363612</v>
      </c>
    </row>
    <row r="175" spans="1:10">
      <c r="A175" t="s">
        <v>1423</v>
      </c>
      <c r="B175">
        <v>1540.411820909</v>
      </c>
      <c r="C175">
        <v>1550.336436589</v>
      </c>
      <c r="D175">
        <v>1560.4910023063</v>
      </c>
      <c r="E175">
        <v>1540.5996906198</v>
      </c>
      <c r="F175">
        <v>1550.4776395086</v>
      </c>
      <c r="G175">
        <v>1560.2467508827</v>
      </c>
      <c r="H175">
        <v>1540.5247697605</v>
      </c>
      <c r="I175">
        <v>1550.371245545</v>
      </c>
      <c r="J175">
        <v>1560.2903257132</v>
      </c>
    </row>
    <row r="176" spans="1:10">
      <c r="A176" t="s">
        <v>1424</v>
      </c>
      <c r="B176">
        <v>1540.4129795844</v>
      </c>
      <c r="C176">
        <v>1550.3370234157</v>
      </c>
      <c r="D176">
        <v>1560.4921894485</v>
      </c>
      <c r="E176">
        <v>1540.6016215883</v>
      </c>
      <c r="F176">
        <v>1550.4752936906</v>
      </c>
      <c r="G176">
        <v>1560.2477421168</v>
      </c>
      <c r="H176">
        <v>1540.5251547838</v>
      </c>
      <c r="I176">
        <v>1550.3724192514</v>
      </c>
      <c r="J176">
        <v>1560.2887419761</v>
      </c>
    </row>
    <row r="177" spans="1:10">
      <c r="A177" t="s">
        <v>1425</v>
      </c>
      <c r="B177">
        <v>1540.4110490888</v>
      </c>
      <c r="C177">
        <v>1550.3362416174</v>
      </c>
      <c r="D177">
        <v>1560.4917943798</v>
      </c>
      <c r="E177">
        <v>1540.6012346392</v>
      </c>
      <c r="F177">
        <v>1550.4776395086</v>
      </c>
      <c r="G177">
        <v>1560.2481370619</v>
      </c>
      <c r="H177">
        <v>1540.5249622721</v>
      </c>
      <c r="I177">
        <v>1550.3722242708</v>
      </c>
      <c r="J177">
        <v>1560.2911195191</v>
      </c>
    </row>
    <row r="178" spans="1:10">
      <c r="A178" t="s">
        <v>1426</v>
      </c>
      <c r="B178">
        <v>1540.4114359424</v>
      </c>
      <c r="C178">
        <v>1550.3368265324</v>
      </c>
      <c r="D178">
        <v>1560.4927839886</v>
      </c>
      <c r="E178">
        <v>1540.6020085376</v>
      </c>
      <c r="F178">
        <v>1550.4762706359</v>
      </c>
      <c r="G178">
        <v>1560.2483364706</v>
      </c>
      <c r="H178">
        <v>1540.5257342065</v>
      </c>
      <c r="I178">
        <v>1550.3716374175</v>
      </c>
      <c r="J178">
        <v>1560.2893363612</v>
      </c>
    </row>
    <row r="179" spans="1:10">
      <c r="A179" t="s">
        <v>1427</v>
      </c>
      <c r="B179">
        <v>1540.411241572</v>
      </c>
      <c r="C179">
        <v>1550.3372183875</v>
      </c>
      <c r="D179">
        <v>1560.492586454</v>
      </c>
      <c r="E179">
        <v>1540.6027805492</v>
      </c>
      <c r="F179">
        <v>1550.4764656428</v>
      </c>
      <c r="G179">
        <v>1560.2499201257</v>
      </c>
      <c r="H179">
        <v>1540.5255416947</v>
      </c>
      <c r="I179">
        <v>1550.3720273786</v>
      </c>
      <c r="J179">
        <v>1560.2921088734</v>
      </c>
    </row>
    <row r="180" spans="1:10">
      <c r="A180" t="s">
        <v>1428</v>
      </c>
      <c r="B180">
        <v>1540.411241572</v>
      </c>
      <c r="C180">
        <v>1550.3381970703</v>
      </c>
      <c r="D180">
        <v>1560.4913973746</v>
      </c>
      <c r="E180">
        <v>1540.6004626291</v>
      </c>
      <c r="F180">
        <v>1550.4768575685</v>
      </c>
      <c r="G180">
        <v>1560.246950291</v>
      </c>
      <c r="H180">
        <v>1540.5239959397</v>
      </c>
      <c r="I180">
        <v>1550.3735929597</v>
      </c>
      <c r="J180">
        <v>1560.2905251326</v>
      </c>
    </row>
    <row r="181" spans="1:10">
      <c r="A181" t="s">
        <v>1429</v>
      </c>
      <c r="B181">
        <v>1540.4100828992</v>
      </c>
      <c r="C181">
        <v>1550.3358497628</v>
      </c>
      <c r="D181">
        <v>1560.492586454</v>
      </c>
      <c r="E181">
        <v>1540.6020085376</v>
      </c>
      <c r="F181">
        <v>1550.4764656428</v>
      </c>
      <c r="G181">
        <v>1560.2485339433</v>
      </c>
      <c r="H181">
        <v>1540.5245753615</v>
      </c>
      <c r="I181">
        <v>1550.3706586924</v>
      </c>
      <c r="J181">
        <v>1560.2923082933</v>
      </c>
    </row>
    <row r="182" spans="1:10">
      <c r="A182" t="s">
        <v>1430</v>
      </c>
      <c r="B182">
        <v>1540.411241572</v>
      </c>
      <c r="C182">
        <v>1550.3366315607</v>
      </c>
      <c r="D182">
        <v>1560.4927839886</v>
      </c>
      <c r="E182">
        <v>1540.6010421084</v>
      </c>
      <c r="F182">
        <v>1550.4786183687</v>
      </c>
      <c r="G182">
        <v>1560.2477421168</v>
      </c>
      <c r="H182">
        <v>1540.5247697605</v>
      </c>
      <c r="I182">
        <v>1550.3728111245</v>
      </c>
      <c r="J182">
        <v>1560.290722616</v>
      </c>
    </row>
    <row r="183" spans="1:10">
      <c r="A183" t="s">
        <v>1431</v>
      </c>
      <c r="B183">
        <v>1540.4120133924</v>
      </c>
      <c r="C183">
        <v>1550.3370234157</v>
      </c>
      <c r="D183">
        <v>1560.4921894485</v>
      </c>
      <c r="E183">
        <v>1540.6014290575</v>
      </c>
      <c r="F183">
        <v>1550.4780314349</v>
      </c>
      <c r="G183">
        <v>1560.2491282977</v>
      </c>
      <c r="H183">
        <v>1540.5257342065</v>
      </c>
      <c r="I183">
        <v>1550.3724192514</v>
      </c>
      <c r="J183">
        <v>1560.2915144862</v>
      </c>
    </row>
    <row r="184" spans="1:10">
      <c r="A184" t="s">
        <v>1432</v>
      </c>
      <c r="B184">
        <v>1540.4129795844</v>
      </c>
      <c r="C184">
        <v>1550.3370234157</v>
      </c>
      <c r="D184">
        <v>1560.4935780005</v>
      </c>
      <c r="E184">
        <v>1540.6006570472</v>
      </c>
      <c r="F184">
        <v>1550.4766625615</v>
      </c>
      <c r="G184">
        <v>1560.2463559383</v>
      </c>
      <c r="H184">
        <v>1540.5245753615</v>
      </c>
      <c r="I184">
        <v>1550.3732010862</v>
      </c>
      <c r="J184">
        <v>1560.2893363612</v>
      </c>
    </row>
    <row r="185" spans="1:10">
      <c r="A185" t="s">
        <v>1433</v>
      </c>
      <c r="B185">
        <v>1540.411241572</v>
      </c>
      <c r="C185">
        <v>1550.3358497628</v>
      </c>
      <c r="D185">
        <v>1560.4919919141</v>
      </c>
      <c r="E185">
        <v>1540.6004626291</v>
      </c>
      <c r="F185">
        <v>1550.4752936906</v>
      </c>
      <c r="G185">
        <v>1560.2471477634</v>
      </c>
      <c r="H185">
        <v>1540.5226445862</v>
      </c>
      <c r="I185">
        <v>1550.371832398</v>
      </c>
      <c r="J185">
        <v>1560.2901282299</v>
      </c>
    </row>
    <row r="186" spans="1:10">
      <c r="A186" t="s">
        <v>1434</v>
      </c>
      <c r="B186">
        <v>1540.4106622354</v>
      </c>
      <c r="C186">
        <v>1550.3350679657</v>
      </c>
      <c r="D186">
        <v>1560.4913973746</v>
      </c>
      <c r="E186">
        <v>1540.5998831501</v>
      </c>
      <c r="F186">
        <v>1550.4774445014</v>
      </c>
      <c r="G186">
        <v>1560.2479395893</v>
      </c>
      <c r="H186">
        <v>1540.5238034283</v>
      </c>
      <c r="I186">
        <v>1550.371245545</v>
      </c>
      <c r="J186">
        <v>1560.2895338443</v>
      </c>
    </row>
    <row r="187" spans="1:10">
      <c r="A187" t="s">
        <v>1435</v>
      </c>
      <c r="B187">
        <v>1540.4125927301</v>
      </c>
      <c r="C187">
        <v>1550.336436589</v>
      </c>
      <c r="D187">
        <v>1560.4911998405</v>
      </c>
      <c r="E187">
        <v>1540.6012346392</v>
      </c>
      <c r="F187">
        <v>1550.4774445014</v>
      </c>
      <c r="G187">
        <v>1560.245562178</v>
      </c>
      <c r="H187">
        <v>1540.5245753615</v>
      </c>
      <c r="I187">
        <v>1550.371832398</v>
      </c>
      <c r="J187">
        <v>1560.2879501088</v>
      </c>
    </row>
    <row r="188" spans="1:10">
      <c r="A188" t="s">
        <v>1436</v>
      </c>
      <c r="B188">
        <v>1540.4108566056</v>
      </c>
      <c r="C188">
        <v>1550.3370234157</v>
      </c>
      <c r="D188">
        <v>1560.4910023063</v>
      </c>
      <c r="E188">
        <v>1540.6000775681</v>
      </c>
      <c r="F188">
        <v>1550.479205303</v>
      </c>
      <c r="G188">
        <v>1560.2475446443</v>
      </c>
      <c r="H188">
        <v>1540.5234184056</v>
      </c>
      <c r="I188">
        <v>1550.3735929597</v>
      </c>
      <c r="J188">
        <v>1560.2897332635</v>
      </c>
    </row>
    <row r="189" spans="1:10">
      <c r="A189" t="s">
        <v>1437</v>
      </c>
      <c r="B189">
        <v>1540.4116284257</v>
      </c>
      <c r="C189">
        <v>1550.3381970703</v>
      </c>
      <c r="D189">
        <v>1560.4921894485</v>
      </c>
      <c r="E189">
        <v>1540.6016215883</v>
      </c>
      <c r="F189">
        <v>1550.4772494944</v>
      </c>
      <c r="G189">
        <v>1560.2463559383</v>
      </c>
      <c r="H189">
        <v>1540.5270855655</v>
      </c>
      <c r="I189">
        <v>1550.3728111245</v>
      </c>
      <c r="J189">
        <v>1560.2897332635</v>
      </c>
    </row>
    <row r="190" spans="1:10">
      <c r="A190" t="s">
        <v>1438</v>
      </c>
      <c r="B190">
        <v>1540.4133664389</v>
      </c>
      <c r="C190">
        <v>1550.336436589</v>
      </c>
      <c r="D190">
        <v>1560.4931809944</v>
      </c>
      <c r="E190">
        <v>1540.6012346392</v>
      </c>
      <c r="F190">
        <v>1550.4772494944</v>
      </c>
      <c r="G190">
        <v>1560.2463559383</v>
      </c>
      <c r="H190">
        <v>1540.5265061417</v>
      </c>
      <c r="I190">
        <v>1550.3716374175</v>
      </c>
      <c r="J190">
        <v>1560.2897332635</v>
      </c>
    </row>
    <row r="191" spans="1:10">
      <c r="A191" t="s">
        <v>1439</v>
      </c>
      <c r="B191">
        <v>1540.4124002465</v>
      </c>
      <c r="C191">
        <v>1550.3360447343</v>
      </c>
      <c r="D191">
        <v>1560.4917943798</v>
      </c>
      <c r="E191">
        <v>1540.6012346392</v>
      </c>
      <c r="F191">
        <v>1550.4766625615</v>
      </c>
      <c r="G191">
        <v>1560.2489308249</v>
      </c>
      <c r="H191">
        <v>1540.5263136297</v>
      </c>
      <c r="I191">
        <v>1550.371442437</v>
      </c>
      <c r="J191">
        <v>1560.2905251326</v>
      </c>
    </row>
    <row r="192" spans="1:10">
      <c r="A192" t="s">
        <v>1440</v>
      </c>
      <c r="B192">
        <v>1540.411820909</v>
      </c>
      <c r="C192">
        <v>1550.3372183875</v>
      </c>
      <c r="D192">
        <v>1560.4923889196</v>
      </c>
      <c r="E192">
        <v>1540.5994980895</v>
      </c>
      <c r="F192">
        <v>1550.4774445014</v>
      </c>
      <c r="G192">
        <v>1560.2483364706</v>
      </c>
      <c r="H192">
        <v>1540.5247697605</v>
      </c>
      <c r="I192">
        <v>1550.3726142322</v>
      </c>
      <c r="J192">
        <v>1560.2901282299</v>
      </c>
    </row>
    <row r="193" spans="1:10">
      <c r="A193" t="s">
        <v>1441</v>
      </c>
      <c r="B193">
        <v>1540.4125927301</v>
      </c>
      <c r="C193">
        <v>1550.3370234157</v>
      </c>
      <c r="D193">
        <v>1560.4931809944</v>
      </c>
      <c r="E193">
        <v>1540.6012346392</v>
      </c>
      <c r="F193">
        <v>1550.4772494944</v>
      </c>
      <c r="G193">
        <v>1560.2491282977</v>
      </c>
      <c r="H193">
        <v>1540.5257342065</v>
      </c>
      <c r="I193">
        <v>1550.3710505646</v>
      </c>
      <c r="J193">
        <v>1560.292703261</v>
      </c>
    </row>
    <row r="194" spans="1:10">
      <c r="A194" t="s">
        <v>1442</v>
      </c>
      <c r="B194">
        <v>1540.4098904163</v>
      </c>
      <c r="C194">
        <v>1550.3376102428</v>
      </c>
      <c r="D194">
        <v>1560.4921894485</v>
      </c>
      <c r="E194">
        <v>1540.6012346392</v>
      </c>
      <c r="F194">
        <v>1550.4762706359</v>
      </c>
      <c r="G194">
        <v>1560.2485339433</v>
      </c>
      <c r="H194">
        <v>1540.5257342065</v>
      </c>
      <c r="I194">
        <v>1550.3735929597</v>
      </c>
      <c r="J194">
        <v>1560.2909200995</v>
      </c>
    </row>
    <row r="195" spans="1:10">
      <c r="A195" t="s">
        <v>1443</v>
      </c>
      <c r="B195">
        <v>1540.4124002465</v>
      </c>
      <c r="C195">
        <v>1550.3368265324</v>
      </c>
      <c r="D195">
        <v>1560.4904077676</v>
      </c>
      <c r="E195">
        <v>1540.6012346392</v>
      </c>
      <c r="F195">
        <v>1550.4768575685</v>
      </c>
      <c r="G195">
        <v>1560.2481370619</v>
      </c>
      <c r="H195">
        <v>1540.52438285</v>
      </c>
      <c r="I195">
        <v>1550.3728111245</v>
      </c>
      <c r="J195">
        <v>1560.2897332635</v>
      </c>
    </row>
    <row r="196" spans="1:10">
      <c r="A196" t="s">
        <v>1444</v>
      </c>
      <c r="B196">
        <v>1540.4131720681</v>
      </c>
      <c r="C196">
        <v>1550.3385870146</v>
      </c>
      <c r="D196">
        <v>1560.4931809944</v>
      </c>
      <c r="E196">
        <v>1540.6002700986</v>
      </c>
      <c r="F196">
        <v>1550.4772494944</v>
      </c>
      <c r="G196">
        <v>1560.2475446443</v>
      </c>
      <c r="H196">
        <v>1540.5253491829</v>
      </c>
      <c r="I196">
        <v>1550.3739829218</v>
      </c>
      <c r="J196">
        <v>1560.2905251326</v>
      </c>
    </row>
    <row r="197" spans="1:10">
      <c r="A197" t="s">
        <v>1445</v>
      </c>
      <c r="B197">
        <v>1540.411820909</v>
      </c>
      <c r="C197">
        <v>1550.3360447343</v>
      </c>
      <c r="D197">
        <v>1560.4937755352</v>
      </c>
      <c r="E197">
        <v>1540.5998831501</v>
      </c>
      <c r="F197">
        <v>1550.4754886972</v>
      </c>
      <c r="G197">
        <v>1560.2501195348</v>
      </c>
      <c r="H197">
        <v>1540.5236109169</v>
      </c>
      <c r="I197">
        <v>1550.3722242708</v>
      </c>
      <c r="J197">
        <v>1560.2919113896</v>
      </c>
    </row>
    <row r="198" spans="1:10">
      <c r="A198" t="s">
        <v>1446</v>
      </c>
      <c r="B198">
        <v>1540.411820909</v>
      </c>
      <c r="C198">
        <v>1550.3358497628</v>
      </c>
      <c r="D198">
        <v>1560.4917943798</v>
      </c>
      <c r="E198">
        <v>1540.6006570472</v>
      </c>
      <c r="F198">
        <v>1550.4776395086</v>
      </c>
      <c r="G198">
        <v>1560.2483364706</v>
      </c>
      <c r="H198">
        <v>1540.5249622721</v>
      </c>
      <c r="I198">
        <v>1550.3720273786</v>
      </c>
      <c r="J198">
        <v>1560.290722616</v>
      </c>
    </row>
    <row r="199" spans="1:10">
      <c r="A199" t="s">
        <v>1447</v>
      </c>
      <c r="B199">
        <v>1540.4125927301</v>
      </c>
      <c r="C199">
        <v>1550.3372183875</v>
      </c>
      <c r="D199">
        <v>1560.4921894485</v>
      </c>
      <c r="E199">
        <v>1540.5998831501</v>
      </c>
      <c r="F199">
        <v>1550.4788133762</v>
      </c>
      <c r="G199">
        <v>1560.2463559383</v>
      </c>
      <c r="H199">
        <v>1540.5238034283</v>
      </c>
      <c r="I199">
        <v>1550.371245545</v>
      </c>
      <c r="J199">
        <v>1560.28775069</v>
      </c>
    </row>
    <row r="200" spans="1:10">
      <c r="A200" t="s">
        <v>1448</v>
      </c>
      <c r="B200">
        <v>1540.4098904163</v>
      </c>
      <c r="C200">
        <v>1550.3360447343</v>
      </c>
      <c r="D200">
        <v>1560.4911998405</v>
      </c>
      <c r="E200">
        <v>1540.6010421084</v>
      </c>
      <c r="F200">
        <v>1550.4766625615</v>
      </c>
      <c r="G200">
        <v>1560.2475446443</v>
      </c>
      <c r="H200">
        <v>1540.5239959397</v>
      </c>
      <c r="I200">
        <v>1550.371442437</v>
      </c>
      <c r="J200">
        <v>1560.2893363612</v>
      </c>
    </row>
    <row r="201" spans="1:10">
      <c r="A201" t="s">
        <v>1449</v>
      </c>
      <c r="B201">
        <v>1540.4093110807</v>
      </c>
      <c r="C201">
        <v>1550.3344811405</v>
      </c>
      <c r="D201">
        <v>1560.4911998405</v>
      </c>
      <c r="E201">
        <v>1540.5993036716</v>
      </c>
      <c r="F201">
        <v>1550.4760756291</v>
      </c>
      <c r="G201">
        <v>1560.2489308249</v>
      </c>
      <c r="H201">
        <v>1540.523224007</v>
      </c>
      <c r="I201">
        <v>1550.371832398</v>
      </c>
      <c r="J201">
        <v>1560.2913170026</v>
      </c>
    </row>
    <row r="202" spans="1:10">
      <c r="A202" t="s">
        <v>1450</v>
      </c>
      <c r="B202">
        <v>1540.411241572</v>
      </c>
      <c r="C202">
        <v>1550.3354579084</v>
      </c>
      <c r="D202">
        <v>1560.4915968455</v>
      </c>
      <c r="E202">
        <v>1540.6014290575</v>
      </c>
      <c r="F202">
        <v>1550.4772494944</v>
      </c>
      <c r="G202">
        <v>1560.2497226526</v>
      </c>
      <c r="H202">
        <v>1540.5255416947</v>
      </c>
      <c r="I202">
        <v>1550.3708555842</v>
      </c>
      <c r="J202">
        <v>1560.2929007449</v>
      </c>
    </row>
    <row r="203" spans="1:10">
      <c r="A203" t="s">
        <v>1451</v>
      </c>
      <c r="B203">
        <v>1540.411241572</v>
      </c>
      <c r="C203">
        <v>1550.336436589</v>
      </c>
      <c r="D203">
        <v>1560.4923889196</v>
      </c>
      <c r="E203">
        <v>1540.6002700986</v>
      </c>
      <c r="F203">
        <v>1550.4764656428</v>
      </c>
      <c r="G203">
        <v>1560.2489308249</v>
      </c>
      <c r="H203">
        <v>1540.5247697605</v>
      </c>
      <c r="I203">
        <v>1550.3710505646</v>
      </c>
      <c r="J203">
        <v>1560.2905251326</v>
      </c>
    </row>
    <row r="204" spans="1:10">
      <c r="A204" t="s">
        <v>1452</v>
      </c>
      <c r="B204">
        <v>1540.4110490888</v>
      </c>
      <c r="C204">
        <v>1550.336436589</v>
      </c>
      <c r="D204">
        <v>1560.4921894485</v>
      </c>
      <c r="E204">
        <v>1540.6004626291</v>
      </c>
      <c r="F204">
        <v>1550.4764656428</v>
      </c>
      <c r="G204">
        <v>1560.2475446443</v>
      </c>
      <c r="H204">
        <v>1540.5236109169</v>
      </c>
      <c r="I204">
        <v>1550.3716374175</v>
      </c>
      <c r="J204">
        <v>1560.2891388781</v>
      </c>
    </row>
    <row r="205" spans="1:10">
      <c r="A205" t="s">
        <v>1453</v>
      </c>
      <c r="B205">
        <v>1540.4114359424</v>
      </c>
      <c r="C205">
        <v>1550.3378052148</v>
      </c>
      <c r="D205">
        <v>1560.4921894485</v>
      </c>
      <c r="E205">
        <v>1540.6012346392</v>
      </c>
      <c r="F205">
        <v>1550.4794003106</v>
      </c>
      <c r="G205">
        <v>1560.2471477634</v>
      </c>
      <c r="H205">
        <v>1540.5238034283</v>
      </c>
      <c r="I205">
        <v>1550.3737879407</v>
      </c>
      <c r="J205">
        <v>1560.2895338443</v>
      </c>
    </row>
    <row r="206" spans="1:10">
      <c r="A206" t="s">
        <v>1454</v>
      </c>
      <c r="B206">
        <v>1540.4116284257</v>
      </c>
      <c r="C206">
        <v>1550.3376102428</v>
      </c>
      <c r="D206">
        <v>1560.4921894485</v>
      </c>
      <c r="E206">
        <v>1540.6022010685</v>
      </c>
      <c r="F206">
        <v>1550.4758787106</v>
      </c>
      <c r="G206">
        <v>1560.2471477634</v>
      </c>
      <c r="H206">
        <v>1540.5238034283</v>
      </c>
      <c r="I206">
        <v>1550.3730061054</v>
      </c>
      <c r="J206">
        <v>1560.288939459</v>
      </c>
    </row>
    <row r="207" spans="1:10">
      <c r="A207" t="s">
        <v>1455</v>
      </c>
      <c r="B207">
        <v>1540.412207763</v>
      </c>
      <c r="C207">
        <v>1550.3358497628</v>
      </c>
      <c r="D207">
        <v>1560.4927839886</v>
      </c>
      <c r="E207">
        <v>1540.6004626291</v>
      </c>
      <c r="F207">
        <v>1550.4768575685</v>
      </c>
      <c r="G207">
        <v>1560.2477421168</v>
      </c>
      <c r="H207">
        <v>1540.5247697605</v>
      </c>
      <c r="I207">
        <v>1550.371245545</v>
      </c>
      <c r="J207">
        <v>1560.2887419761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1540.4085373759</v>
      </c>
      <c r="C2">
        <v>1550.3346742002</v>
      </c>
      <c r="D2">
        <v>1560.4888197511</v>
      </c>
      <c r="E2">
        <v>1540.6041301557</v>
      </c>
      <c r="F2">
        <v>1550.4758767987</v>
      </c>
      <c r="G2">
        <v>1560.2505125451</v>
      </c>
      <c r="H2">
        <v>1540.5266986538</v>
      </c>
      <c r="I2">
        <v>1550.372025467</v>
      </c>
      <c r="J2">
        <v>1560.2909181634</v>
      </c>
    </row>
    <row r="3" spans="1:10">
      <c r="A3" t="s">
        <v>1457</v>
      </c>
      <c r="B3">
        <v>1540.4089242282</v>
      </c>
      <c r="C3">
        <v>1550.3376083313</v>
      </c>
      <c r="D3">
        <v>1560.490603365</v>
      </c>
      <c r="E3">
        <v>1540.6025861305</v>
      </c>
      <c r="F3">
        <v>1550.4752917788</v>
      </c>
      <c r="G3">
        <v>1560.2485320073</v>
      </c>
      <c r="H3">
        <v>1540.5253472956</v>
      </c>
      <c r="I3">
        <v>1550.3735910481</v>
      </c>
      <c r="J3">
        <v>1560.2889375229</v>
      </c>
    </row>
    <row r="4" spans="1:10">
      <c r="A4" t="s">
        <v>1458</v>
      </c>
      <c r="B4">
        <v>1540.4093091937</v>
      </c>
      <c r="C4">
        <v>1550.3366296492</v>
      </c>
      <c r="D4">
        <v>1560.4919899775</v>
      </c>
      <c r="E4">
        <v>1540.603550674</v>
      </c>
      <c r="F4">
        <v>1550.4747048474</v>
      </c>
      <c r="G4">
        <v>1560.2485320073</v>
      </c>
      <c r="H4">
        <v>1540.525924831</v>
      </c>
      <c r="I4">
        <v>1550.3722223592</v>
      </c>
      <c r="J4">
        <v>1560.2889375229</v>
      </c>
    </row>
    <row r="5" spans="1:10">
      <c r="A5" t="s">
        <v>1459</v>
      </c>
      <c r="B5">
        <v>1540.4104678652</v>
      </c>
      <c r="C5">
        <v>1550.3381951589</v>
      </c>
      <c r="D5">
        <v>1560.4902063605</v>
      </c>
      <c r="E5">
        <v>1540.6033581427</v>
      </c>
      <c r="F5">
        <v>1550.4768556566</v>
      </c>
      <c r="G5">
        <v>1560.2495232436</v>
      </c>
      <c r="H5">
        <v>1540.5247678731</v>
      </c>
      <c r="I5">
        <v>1550.3741779029</v>
      </c>
      <c r="J5">
        <v>1560.2905231965</v>
      </c>
    </row>
    <row r="6" spans="1:10">
      <c r="A6" t="s">
        <v>1460</v>
      </c>
      <c r="B6">
        <v>1540.4091167109</v>
      </c>
      <c r="C6">
        <v>1550.3374114479</v>
      </c>
      <c r="D6">
        <v>1560.4919899775</v>
      </c>
      <c r="E6">
        <v>1540.603550674</v>
      </c>
      <c r="F6">
        <v>1550.4760737173</v>
      </c>
      <c r="G6">
        <v>1560.2499181896</v>
      </c>
      <c r="H6">
        <v>1540.5251528964</v>
      </c>
      <c r="I6">
        <v>1550.3739810102</v>
      </c>
      <c r="J6">
        <v>1560.2909181634</v>
      </c>
    </row>
    <row r="7" spans="1:10">
      <c r="A7" t="s">
        <v>1461</v>
      </c>
      <c r="B7">
        <v>1540.4089242282</v>
      </c>
      <c r="C7">
        <v>1550.3362397059</v>
      </c>
      <c r="D7">
        <v>1560.4911979039</v>
      </c>
      <c r="E7">
        <v>1540.6039376243</v>
      </c>
      <c r="F7">
        <v>1550.4782245303</v>
      </c>
      <c r="G7">
        <v>1560.2501175988</v>
      </c>
      <c r="H7">
        <v>1540.5239940523</v>
      </c>
      <c r="I7">
        <v>1550.3735910481</v>
      </c>
      <c r="J7">
        <v>1560.2893344251</v>
      </c>
    </row>
    <row r="8" spans="1:10">
      <c r="A8" t="s">
        <v>1462</v>
      </c>
      <c r="B8">
        <v>1540.4085373759</v>
      </c>
      <c r="C8">
        <v>1550.3376083313</v>
      </c>
      <c r="D8">
        <v>1560.490800899</v>
      </c>
      <c r="E8">
        <v>1540.6023917119</v>
      </c>
      <c r="F8">
        <v>1550.4770506636</v>
      </c>
      <c r="G8">
        <v>1560.2485320073</v>
      </c>
      <c r="H8">
        <v>1540.5243809626</v>
      </c>
      <c r="I8">
        <v>1550.3735910481</v>
      </c>
      <c r="J8">
        <v>1560.2895319081</v>
      </c>
    </row>
    <row r="9" spans="1:10">
      <c r="A9" t="s">
        <v>1463</v>
      </c>
      <c r="B9">
        <v>1540.4100810122</v>
      </c>
      <c r="C9">
        <v>1550.3364346775</v>
      </c>
      <c r="D9">
        <v>1560.4910003697</v>
      </c>
      <c r="E9">
        <v>1540.6016197007</v>
      </c>
      <c r="F9">
        <v>1550.4766606497</v>
      </c>
      <c r="G9">
        <v>1560.24872948</v>
      </c>
      <c r="H9">
        <v>1540.5243809626</v>
      </c>
      <c r="I9">
        <v>1550.3724173399</v>
      </c>
      <c r="J9">
        <v>1560.289136942</v>
      </c>
    </row>
    <row r="10" spans="1:10">
      <c r="A10" t="s">
        <v>1464</v>
      </c>
      <c r="B10">
        <v>1540.4096960464</v>
      </c>
      <c r="C10">
        <v>1550.3385851031</v>
      </c>
      <c r="D10">
        <v>1560.490800899</v>
      </c>
      <c r="E10">
        <v>1540.6027786616</v>
      </c>
      <c r="F10">
        <v>1550.480767277</v>
      </c>
      <c r="G10">
        <v>1560.2489288889</v>
      </c>
      <c r="H10">
        <v>1540.525924831</v>
      </c>
      <c r="I10">
        <v>1550.3741779029</v>
      </c>
      <c r="J10">
        <v>1560.2901262938</v>
      </c>
    </row>
    <row r="11" spans="1:10">
      <c r="A11" t="s">
        <v>1465</v>
      </c>
      <c r="B11">
        <v>1540.4079580414</v>
      </c>
      <c r="C11">
        <v>1550.3389769591</v>
      </c>
      <c r="D11">
        <v>1560.490603365</v>
      </c>
      <c r="E11">
        <v>1540.6021991809</v>
      </c>
      <c r="F11">
        <v>1550.4766606497</v>
      </c>
      <c r="G11">
        <v>1560.2501175988</v>
      </c>
      <c r="H11">
        <v>1540.5239940523</v>
      </c>
      <c r="I11">
        <v>1550.3751547208</v>
      </c>
      <c r="J11">
        <v>1560.292503841</v>
      </c>
    </row>
    <row r="12" spans="1:10">
      <c r="A12" t="s">
        <v>1466</v>
      </c>
      <c r="B12">
        <v>1540.4085373759</v>
      </c>
      <c r="C12">
        <v>1550.3358478513</v>
      </c>
      <c r="D12">
        <v>1560.491395438</v>
      </c>
      <c r="E12">
        <v>1540.6031656115</v>
      </c>
      <c r="F12">
        <v>1550.4770506636</v>
      </c>
      <c r="G12">
        <v>1560.2489288889</v>
      </c>
      <c r="H12">
        <v>1540.5257323192</v>
      </c>
      <c r="I12">
        <v>1550.3712436334</v>
      </c>
      <c r="J12">
        <v>1560.2893344251</v>
      </c>
    </row>
    <row r="13" spans="1:10">
      <c r="A13" t="s">
        <v>1467</v>
      </c>
      <c r="B13">
        <v>1540.4093091937</v>
      </c>
      <c r="C13">
        <v>1550.338390131</v>
      </c>
      <c r="D13">
        <v>1560.4923869829</v>
      </c>
      <c r="E13">
        <v>1540.6031656115</v>
      </c>
      <c r="F13">
        <v>1550.4747048474</v>
      </c>
      <c r="G13">
        <v>1560.2481351259</v>
      </c>
      <c r="H13">
        <v>1540.5251528964</v>
      </c>
      <c r="I13">
        <v>1550.3737860291</v>
      </c>
      <c r="J13">
        <v>1560.2883431382</v>
      </c>
    </row>
    <row r="14" spans="1:10">
      <c r="A14" t="s">
        <v>1468</v>
      </c>
      <c r="B14">
        <v>1540.4087298585</v>
      </c>
      <c r="C14">
        <v>1550.3378033033</v>
      </c>
      <c r="D14">
        <v>1560.490603365</v>
      </c>
      <c r="E14">
        <v>1540.6031656115</v>
      </c>
      <c r="F14">
        <v>1550.478029523</v>
      </c>
      <c r="G14">
        <v>1560.2491263617</v>
      </c>
      <c r="H14">
        <v>1540.5245734742</v>
      </c>
      <c r="I14">
        <v>1550.3737860291</v>
      </c>
      <c r="J14">
        <v>1560.28874004</v>
      </c>
    </row>
    <row r="15" spans="1:10">
      <c r="A15" t="s">
        <v>1469</v>
      </c>
      <c r="B15">
        <v>1540.4108547185</v>
      </c>
      <c r="C15">
        <v>1550.3360428228</v>
      </c>
      <c r="D15">
        <v>1560.4919899775</v>
      </c>
      <c r="E15">
        <v>1540.6045171063</v>
      </c>
      <c r="F15">
        <v>1550.4766606497</v>
      </c>
      <c r="G15">
        <v>1560.2493238346</v>
      </c>
      <c r="H15">
        <v>1540.5266986538</v>
      </c>
      <c r="I15">
        <v>1550.3714405254</v>
      </c>
      <c r="J15">
        <v>1560.2897313274</v>
      </c>
    </row>
    <row r="16" spans="1:10">
      <c r="A16" t="s">
        <v>1470</v>
      </c>
      <c r="B16">
        <v>1540.4095016764</v>
      </c>
      <c r="C16">
        <v>1550.3378033033</v>
      </c>
      <c r="D16">
        <v>1560.490800899</v>
      </c>
      <c r="E16">
        <v>1540.6027786616</v>
      </c>
      <c r="F16">
        <v>1550.4772475825</v>
      </c>
      <c r="G16">
        <v>1560.2483345346</v>
      </c>
      <c r="H16">
        <v>1540.5243809626</v>
      </c>
      <c r="I16">
        <v>1550.3747647582</v>
      </c>
      <c r="J16">
        <v>1560.2893344251</v>
      </c>
    </row>
    <row r="17" spans="1:10">
      <c r="A17" t="s">
        <v>1471</v>
      </c>
      <c r="B17">
        <v>1540.407186225</v>
      </c>
      <c r="C17">
        <v>1550.3358478513</v>
      </c>
      <c r="D17">
        <v>1560.4910003697</v>
      </c>
      <c r="E17">
        <v>1540.6021991809</v>
      </c>
      <c r="F17">
        <v>1550.4754867854</v>
      </c>
      <c r="G17">
        <v>1560.2479376533</v>
      </c>
      <c r="H17">
        <v>1540.5238015409</v>
      </c>
      <c r="I17">
        <v>1550.3726123206</v>
      </c>
      <c r="J17">
        <v>1560.2883431382</v>
      </c>
    </row>
    <row r="18" spans="1:10">
      <c r="A18" t="s">
        <v>1472</v>
      </c>
      <c r="B18">
        <v>1540.4095016764</v>
      </c>
      <c r="C18">
        <v>1550.3376083313</v>
      </c>
      <c r="D18">
        <v>1560.4921875119</v>
      </c>
      <c r="E18">
        <v>1540.6027786616</v>
      </c>
      <c r="F18">
        <v>1550.4770506636</v>
      </c>
      <c r="G18">
        <v>1560.2497207166</v>
      </c>
      <c r="H18">
        <v>1540.5249603848</v>
      </c>
      <c r="I18">
        <v>1550.3749597395</v>
      </c>
      <c r="J18">
        <v>1560.2899288106</v>
      </c>
    </row>
    <row r="19" spans="1:10">
      <c r="A19" t="s">
        <v>1473</v>
      </c>
      <c r="B19">
        <v>1540.4093091937</v>
      </c>
      <c r="C19">
        <v>1550.3370215042</v>
      </c>
      <c r="D19">
        <v>1560.4919899775</v>
      </c>
      <c r="E19">
        <v>1540.6039376243</v>
      </c>
      <c r="F19">
        <v>1550.4766606497</v>
      </c>
      <c r="G19">
        <v>1560.2485320073</v>
      </c>
      <c r="H19">
        <v>1540.5245734742</v>
      </c>
      <c r="I19">
        <v>1550.3724173399</v>
      </c>
      <c r="J19">
        <v>1560.2901262938</v>
      </c>
    </row>
    <row r="20" spans="1:10">
      <c r="A20" t="s">
        <v>1474</v>
      </c>
      <c r="B20">
        <v>1540.4093091937</v>
      </c>
      <c r="C20">
        <v>1550.3378033033</v>
      </c>
      <c r="D20">
        <v>1560.4925845174</v>
      </c>
      <c r="E20">
        <v>1540.6039376243</v>
      </c>
      <c r="F20">
        <v>1550.4737259922</v>
      </c>
      <c r="G20">
        <v>1560.251898731</v>
      </c>
      <c r="H20">
        <v>1540.5251528964</v>
      </c>
      <c r="I20">
        <v>1550.3731991746</v>
      </c>
      <c r="J20">
        <v>1560.2903237771</v>
      </c>
    </row>
    <row r="21" spans="1:10">
      <c r="A21" t="s">
        <v>1475</v>
      </c>
      <c r="B21">
        <v>1540.4096960464</v>
      </c>
      <c r="C21">
        <v>1550.3358478513</v>
      </c>
      <c r="D21">
        <v>1560.4919899775</v>
      </c>
      <c r="E21">
        <v>1540.6033581427</v>
      </c>
      <c r="F21">
        <v>1550.4743129228</v>
      </c>
      <c r="G21">
        <v>1560.2499181896</v>
      </c>
      <c r="H21">
        <v>1540.5245734742</v>
      </c>
      <c r="I21">
        <v>1550.3712436334</v>
      </c>
      <c r="J21">
        <v>1560.2895319081</v>
      </c>
    </row>
    <row r="22" spans="1:10">
      <c r="A22" t="s">
        <v>1476</v>
      </c>
      <c r="B22">
        <v>1540.407765559</v>
      </c>
      <c r="C22">
        <v>1550.3364346775</v>
      </c>
      <c r="D22">
        <v>1560.492782052</v>
      </c>
      <c r="E22">
        <v>1540.6021991809</v>
      </c>
      <c r="F22">
        <v>1550.4741179165</v>
      </c>
      <c r="G22">
        <v>1560.2483345346</v>
      </c>
      <c r="H22">
        <v>1540.5245734742</v>
      </c>
      <c r="I22">
        <v>1550.3718304864</v>
      </c>
      <c r="J22">
        <v>1560.2893344251</v>
      </c>
    </row>
    <row r="23" spans="1:10">
      <c r="A23" t="s">
        <v>1477</v>
      </c>
      <c r="B23">
        <v>1540.4098885292</v>
      </c>
      <c r="C23">
        <v>1550.3376083313</v>
      </c>
      <c r="D23">
        <v>1560.4910003697</v>
      </c>
      <c r="E23">
        <v>1540.6029711927</v>
      </c>
      <c r="F23">
        <v>1550.4750948604</v>
      </c>
      <c r="G23">
        <v>1560.2507100184</v>
      </c>
      <c r="H23">
        <v>1540.5247678731</v>
      </c>
      <c r="I23">
        <v>1550.3741779029</v>
      </c>
      <c r="J23">
        <v>1560.2911175829</v>
      </c>
    </row>
    <row r="24" spans="1:10">
      <c r="A24" t="s">
        <v>1478</v>
      </c>
      <c r="B24">
        <v>1540.4098885292</v>
      </c>
      <c r="C24">
        <v>1550.3364346775</v>
      </c>
      <c r="D24">
        <v>1560.4902063605</v>
      </c>
      <c r="E24">
        <v>1540.6027786616</v>
      </c>
      <c r="F24">
        <v>1550.4766606497</v>
      </c>
      <c r="G24">
        <v>1560.2497207166</v>
      </c>
      <c r="H24">
        <v>1540.5241884511</v>
      </c>
      <c r="I24">
        <v>1550.3731991746</v>
      </c>
      <c r="J24">
        <v>1560.28874004</v>
      </c>
    </row>
    <row r="25" spans="1:10">
      <c r="A25" t="s">
        <v>1479</v>
      </c>
      <c r="B25">
        <v>1540.4085373759</v>
      </c>
      <c r="C25">
        <v>1550.337216476</v>
      </c>
      <c r="D25">
        <v>1560.4925845174</v>
      </c>
      <c r="E25">
        <v>1540.6037432053</v>
      </c>
      <c r="F25">
        <v>1550.4770506636</v>
      </c>
      <c r="G25">
        <v>1560.2499181896</v>
      </c>
      <c r="H25">
        <v>1540.5249603848</v>
      </c>
      <c r="I25">
        <v>1550.3731991746</v>
      </c>
      <c r="J25">
        <v>1560.2901262938</v>
      </c>
    </row>
    <row r="26" spans="1:10">
      <c r="A26" t="s">
        <v>1480</v>
      </c>
      <c r="B26">
        <v>1540.4098885292</v>
      </c>
      <c r="C26">
        <v>1550.3368246209</v>
      </c>
      <c r="D26">
        <v>1560.4902063605</v>
      </c>
      <c r="E26">
        <v>1540.6037432053</v>
      </c>
      <c r="F26">
        <v>1550.4762687241</v>
      </c>
      <c r="G26">
        <v>1560.2503150719</v>
      </c>
      <c r="H26">
        <v>1540.5243809626</v>
      </c>
      <c r="I26">
        <v>1550.3728092129</v>
      </c>
      <c r="J26">
        <v>1560.2913150665</v>
      </c>
    </row>
    <row r="27" spans="1:10">
      <c r="A27" t="s">
        <v>1481</v>
      </c>
      <c r="B27">
        <v>1540.4108547185</v>
      </c>
      <c r="C27">
        <v>1550.3358478513</v>
      </c>
      <c r="D27">
        <v>1560.490800899</v>
      </c>
      <c r="E27">
        <v>1540.6033581427</v>
      </c>
      <c r="F27">
        <v>1550.4752917788</v>
      </c>
      <c r="G27">
        <v>1560.2491263617</v>
      </c>
      <c r="H27">
        <v>1540.5272780777</v>
      </c>
      <c r="I27">
        <v>1550.3728092129</v>
      </c>
      <c r="J27">
        <v>1560.2907206799</v>
      </c>
    </row>
    <row r="28" spans="1:10">
      <c r="A28" t="s">
        <v>1482</v>
      </c>
      <c r="B28">
        <v>1540.4098885292</v>
      </c>
      <c r="C28">
        <v>1550.3378033033</v>
      </c>
      <c r="D28">
        <v>1560.490800899</v>
      </c>
      <c r="E28">
        <v>1540.6041301557</v>
      </c>
      <c r="F28">
        <v>1550.476463731</v>
      </c>
      <c r="G28">
        <v>1560.2491263617</v>
      </c>
      <c r="H28">
        <v>1540.5247678731</v>
      </c>
      <c r="I28">
        <v>1550.3733960671</v>
      </c>
      <c r="J28">
        <v>1560.2893344251</v>
      </c>
    </row>
    <row r="29" spans="1:10">
      <c r="A29" t="s">
        <v>1483</v>
      </c>
      <c r="B29">
        <v>1540.4093091937</v>
      </c>
      <c r="C29">
        <v>1550.3374114479</v>
      </c>
      <c r="D29">
        <v>1560.4921875119</v>
      </c>
      <c r="E29">
        <v>1540.6029711927</v>
      </c>
      <c r="F29">
        <v>1550.4776375968</v>
      </c>
      <c r="G29">
        <v>1560.2505125451</v>
      </c>
      <c r="H29">
        <v>1540.5247678731</v>
      </c>
      <c r="I29">
        <v>1550.3741779029</v>
      </c>
      <c r="J29">
        <v>1560.2909181634</v>
      </c>
    </row>
    <row r="30" spans="1:10">
      <c r="A30" t="s">
        <v>1484</v>
      </c>
      <c r="B30">
        <v>1540.4116265386</v>
      </c>
      <c r="C30">
        <v>1550.337216476</v>
      </c>
      <c r="D30">
        <v>1560.4921875119</v>
      </c>
      <c r="E30">
        <v>1540.6021991809</v>
      </c>
      <c r="F30">
        <v>1550.4754867854</v>
      </c>
      <c r="G30">
        <v>1560.2497207166</v>
      </c>
      <c r="H30">
        <v>1540.525924831</v>
      </c>
      <c r="I30">
        <v>1550.3733960671</v>
      </c>
      <c r="J30">
        <v>1560.2901262938</v>
      </c>
    </row>
    <row r="31" spans="1:10">
      <c r="A31" t="s">
        <v>1485</v>
      </c>
      <c r="B31">
        <v>1540.4087298585</v>
      </c>
      <c r="C31">
        <v>1550.338390131</v>
      </c>
      <c r="D31">
        <v>1560.4886222176</v>
      </c>
      <c r="E31">
        <v>1540.6039376243</v>
      </c>
      <c r="F31">
        <v>1550.4784195377</v>
      </c>
      <c r="G31">
        <v>1560.2493238346</v>
      </c>
      <c r="H31">
        <v>1540.5251528964</v>
      </c>
      <c r="I31">
        <v>1550.3743728841</v>
      </c>
      <c r="J31">
        <v>1560.2895319081</v>
      </c>
    </row>
    <row r="32" spans="1:10">
      <c r="A32" t="s">
        <v>1486</v>
      </c>
      <c r="B32">
        <v>1540.4075711895</v>
      </c>
      <c r="C32">
        <v>1550.3366296492</v>
      </c>
      <c r="D32">
        <v>1560.4923869829</v>
      </c>
      <c r="E32">
        <v>1540.6018122315</v>
      </c>
      <c r="F32">
        <v>1550.4758767987</v>
      </c>
      <c r="G32">
        <v>1560.2515037839</v>
      </c>
      <c r="H32">
        <v>1540.5247678731</v>
      </c>
      <c r="I32">
        <v>1550.3733960671</v>
      </c>
      <c r="J32">
        <v>1560.2905231965</v>
      </c>
    </row>
    <row r="33" spans="1:10">
      <c r="A33" t="s">
        <v>1487</v>
      </c>
      <c r="B33">
        <v>1540.4091167109</v>
      </c>
      <c r="C33">
        <v>1550.3368246209</v>
      </c>
      <c r="D33">
        <v>1560.4921875119</v>
      </c>
      <c r="E33">
        <v>1540.6037432053</v>
      </c>
      <c r="F33">
        <v>1550.4768556566</v>
      </c>
      <c r="G33">
        <v>1560.2483345346</v>
      </c>
      <c r="H33">
        <v>1540.5263117423</v>
      </c>
      <c r="I33">
        <v>1550.3735910481</v>
      </c>
      <c r="J33">
        <v>1560.2893344251</v>
      </c>
    </row>
    <row r="34" spans="1:10">
      <c r="A34" t="s">
        <v>1488</v>
      </c>
      <c r="B34">
        <v>1540.4096960464</v>
      </c>
      <c r="C34">
        <v>1550.3370215042</v>
      </c>
      <c r="D34">
        <v>1560.4931790578</v>
      </c>
      <c r="E34">
        <v>1540.6033581427</v>
      </c>
      <c r="F34">
        <v>1550.4762687241</v>
      </c>
      <c r="G34">
        <v>1560.2499181896</v>
      </c>
      <c r="H34">
        <v>1540.5253472956</v>
      </c>
      <c r="I34">
        <v>1550.3730041938</v>
      </c>
      <c r="J34">
        <v>1560.2907206799</v>
      </c>
    </row>
    <row r="35" spans="1:10">
      <c r="A35" t="s">
        <v>1489</v>
      </c>
      <c r="B35">
        <v>1540.4110472017</v>
      </c>
      <c r="C35">
        <v>1550.338390131</v>
      </c>
      <c r="D35">
        <v>1560.491395438</v>
      </c>
      <c r="E35">
        <v>1540.6031656115</v>
      </c>
      <c r="F35">
        <v>1550.4774425896</v>
      </c>
      <c r="G35">
        <v>1560.2507100184</v>
      </c>
      <c r="H35">
        <v>1540.5263117423</v>
      </c>
      <c r="I35">
        <v>1550.3743728841</v>
      </c>
      <c r="J35">
        <v>1560.2911175829</v>
      </c>
    </row>
    <row r="36" spans="1:10">
      <c r="A36" t="s">
        <v>1490</v>
      </c>
      <c r="B36">
        <v>1540.4085373759</v>
      </c>
      <c r="C36">
        <v>1550.3370215042</v>
      </c>
      <c r="D36">
        <v>1560.4911979039</v>
      </c>
      <c r="E36">
        <v>1540.6045171063</v>
      </c>
      <c r="F36">
        <v>1550.4758767987</v>
      </c>
      <c r="G36">
        <v>1560.2495232436</v>
      </c>
      <c r="H36">
        <v>1540.5257323192</v>
      </c>
      <c r="I36">
        <v>1550.3735910481</v>
      </c>
      <c r="J36">
        <v>1560.2899288106</v>
      </c>
    </row>
    <row r="37" spans="1:10">
      <c r="A37" t="s">
        <v>1491</v>
      </c>
      <c r="B37">
        <v>1540.4106603483</v>
      </c>
      <c r="C37">
        <v>1550.3358478513</v>
      </c>
      <c r="D37">
        <v>1560.4902063605</v>
      </c>
      <c r="E37">
        <v>1540.6027786616</v>
      </c>
      <c r="F37">
        <v>1550.4750948604</v>
      </c>
      <c r="G37">
        <v>1560.2503150719</v>
      </c>
      <c r="H37">
        <v>1540.5243809626</v>
      </c>
      <c r="I37">
        <v>1550.3712436334</v>
      </c>
      <c r="J37">
        <v>1560.2913150665</v>
      </c>
    </row>
    <row r="38" spans="1:10">
      <c r="A38" t="s">
        <v>1492</v>
      </c>
      <c r="B38">
        <v>1540.4081505238</v>
      </c>
      <c r="C38">
        <v>1550.3385851031</v>
      </c>
      <c r="D38">
        <v>1560.4923869829</v>
      </c>
      <c r="E38">
        <v>1540.6025861305</v>
      </c>
      <c r="F38">
        <v>1550.4786164569</v>
      </c>
      <c r="G38">
        <v>1560.2495232436</v>
      </c>
      <c r="H38">
        <v>1540.5245734742</v>
      </c>
      <c r="I38">
        <v>1550.3747647582</v>
      </c>
      <c r="J38">
        <v>1560.289136942</v>
      </c>
    </row>
    <row r="39" spans="1:10">
      <c r="A39" t="s">
        <v>1493</v>
      </c>
      <c r="B39">
        <v>1540.4096960464</v>
      </c>
      <c r="C39">
        <v>1550.3381951589</v>
      </c>
      <c r="D39">
        <v>1560.490405831</v>
      </c>
      <c r="E39">
        <v>1540.6033581427</v>
      </c>
      <c r="F39">
        <v>1550.4792033912</v>
      </c>
      <c r="G39">
        <v>1560.24872948</v>
      </c>
      <c r="H39">
        <v>1540.525924831</v>
      </c>
      <c r="I39">
        <v>1550.3739810102</v>
      </c>
      <c r="J39">
        <v>1560.2897313274</v>
      </c>
    </row>
    <row r="40" spans="1:10">
      <c r="A40" t="s">
        <v>1494</v>
      </c>
      <c r="B40">
        <v>1540.4073787072</v>
      </c>
      <c r="C40">
        <v>1550.3387819869</v>
      </c>
      <c r="D40">
        <v>1560.4921875119</v>
      </c>
      <c r="E40">
        <v>1540.603550674</v>
      </c>
      <c r="F40">
        <v>1550.4774425896</v>
      </c>
      <c r="G40">
        <v>1560.2477401808</v>
      </c>
      <c r="H40">
        <v>1540.5247678731</v>
      </c>
      <c r="I40">
        <v>1550.3741779029</v>
      </c>
      <c r="J40">
        <v>1560.2881456554</v>
      </c>
    </row>
    <row r="41" spans="1:10">
      <c r="A41" t="s">
        <v>1495</v>
      </c>
      <c r="B41">
        <v>1540.4085373759</v>
      </c>
      <c r="C41">
        <v>1550.338390131</v>
      </c>
      <c r="D41">
        <v>1560.4917924432</v>
      </c>
      <c r="E41">
        <v>1540.6037432053</v>
      </c>
      <c r="F41">
        <v>1550.478029523</v>
      </c>
      <c r="G41">
        <v>1560.2489288889</v>
      </c>
      <c r="H41">
        <v>1540.5243809626</v>
      </c>
      <c r="I41">
        <v>1550.3743728841</v>
      </c>
      <c r="J41">
        <v>1560.2905231965</v>
      </c>
    </row>
    <row r="42" spans="1:10">
      <c r="A42" t="s">
        <v>1496</v>
      </c>
      <c r="B42">
        <v>1540.4110472017</v>
      </c>
      <c r="C42">
        <v>1550.3395637877</v>
      </c>
      <c r="D42">
        <v>1560.4923869829</v>
      </c>
      <c r="E42">
        <v>1540.6031656115</v>
      </c>
      <c r="F42">
        <v>1550.4784195377</v>
      </c>
      <c r="G42">
        <v>1560.2515037839</v>
      </c>
      <c r="H42">
        <v>1540.5263117423</v>
      </c>
      <c r="I42">
        <v>1550.3763284332</v>
      </c>
      <c r="J42">
        <v>1560.2919094535</v>
      </c>
    </row>
    <row r="43" spans="1:10">
      <c r="A43" t="s">
        <v>1497</v>
      </c>
      <c r="B43">
        <v>1540.4096960464</v>
      </c>
      <c r="C43">
        <v>1550.338390131</v>
      </c>
      <c r="D43">
        <v>1560.4921875119</v>
      </c>
      <c r="E43">
        <v>1540.6025861305</v>
      </c>
      <c r="F43">
        <v>1550.4760737173</v>
      </c>
      <c r="G43">
        <v>1560.2499181896</v>
      </c>
      <c r="H43">
        <v>1540.5245734742</v>
      </c>
      <c r="I43">
        <v>1550.3737860291</v>
      </c>
      <c r="J43">
        <v>1560.2911175829</v>
      </c>
    </row>
    <row r="44" spans="1:10">
      <c r="A44" t="s">
        <v>1498</v>
      </c>
      <c r="B44">
        <v>1540.4091167109</v>
      </c>
      <c r="C44">
        <v>1550.337216476</v>
      </c>
      <c r="D44">
        <v>1560.4933765925</v>
      </c>
      <c r="E44">
        <v>1540.6018122315</v>
      </c>
      <c r="F44">
        <v>1550.4786164569</v>
      </c>
      <c r="G44">
        <v>1560.2507100184</v>
      </c>
      <c r="H44">
        <v>1540.5243809626</v>
      </c>
      <c r="I44">
        <v>1550.3728092129</v>
      </c>
      <c r="J44">
        <v>1560.2911175829</v>
      </c>
    </row>
    <row r="45" spans="1:10">
      <c r="A45" t="s">
        <v>1499</v>
      </c>
      <c r="B45">
        <v>1540.4087298585</v>
      </c>
      <c r="C45">
        <v>1550.3376083313</v>
      </c>
      <c r="D45">
        <v>1560.4910003697</v>
      </c>
      <c r="E45">
        <v>1540.6031656115</v>
      </c>
      <c r="F45">
        <v>1550.4776375968</v>
      </c>
      <c r="G45">
        <v>1560.2499181896</v>
      </c>
      <c r="H45">
        <v>1540.5251528964</v>
      </c>
      <c r="I45">
        <v>1550.3735910481</v>
      </c>
      <c r="J45">
        <v>1560.2895319081</v>
      </c>
    </row>
    <row r="46" spans="1:10">
      <c r="A46" t="s">
        <v>1500</v>
      </c>
      <c r="B46">
        <v>1540.4083448934</v>
      </c>
      <c r="C46">
        <v>1550.3350660542</v>
      </c>
      <c r="D46">
        <v>1560.4911979039</v>
      </c>
      <c r="E46">
        <v>1540.6021991809</v>
      </c>
      <c r="F46">
        <v>1550.4754867854</v>
      </c>
      <c r="G46">
        <v>1560.2501175988</v>
      </c>
      <c r="H46">
        <v>1540.5251528964</v>
      </c>
      <c r="I46">
        <v>1550.3718304864</v>
      </c>
      <c r="J46">
        <v>1560.2905231965</v>
      </c>
    </row>
    <row r="47" spans="1:10">
      <c r="A47" t="s">
        <v>1501</v>
      </c>
      <c r="B47">
        <v>1540.4104678652</v>
      </c>
      <c r="C47">
        <v>1550.3358478513</v>
      </c>
      <c r="D47">
        <v>1560.4919899775</v>
      </c>
      <c r="E47">
        <v>1540.6052891204</v>
      </c>
      <c r="F47">
        <v>1550.4741179165</v>
      </c>
      <c r="G47">
        <v>1560.2493238346</v>
      </c>
      <c r="H47">
        <v>1540.5268911659</v>
      </c>
      <c r="I47">
        <v>1550.3712436334</v>
      </c>
      <c r="J47">
        <v>1560.289136942</v>
      </c>
    </row>
    <row r="48" spans="1:10">
      <c r="A48" t="s">
        <v>1502</v>
      </c>
      <c r="B48">
        <v>1540.4098885292</v>
      </c>
      <c r="C48">
        <v>1550.337216476</v>
      </c>
      <c r="D48">
        <v>1560.490800899</v>
      </c>
      <c r="E48">
        <v>1540.6031656115</v>
      </c>
      <c r="F48">
        <v>1550.4776375968</v>
      </c>
      <c r="G48">
        <v>1560.2505125451</v>
      </c>
      <c r="H48">
        <v>1540.5257323192</v>
      </c>
      <c r="I48">
        <v>1550.3731991746</v>
      </c>
      <c r="J48">
        <v>1560.2909181634</v>
      </c>
    </row>
    <row r="49" spans="1:10">
      <c r="A49" t="s">
        <v>1503</v>
      </c>
      <c r="B49">
        <v>1540.4093091937</v>
      </c>
      <c r="C49">
        <v>1550.3360428228</v>
      </c>
      <c r="D49">
        <v>1560.4902063605</v>
      </c>
      <c r="E49">
        <v>1540.6029711927</v>
      </c>
      <c r="F49">
        <v>1550.4754867854</v>
      </c>
      <c r="G49">
        <v>1560.2491263617</v>
      </c>
      <c r="H49">
        <v>1540.5253472956</v>
      </c>
      <c r="I49">
        <v>1550.3728092129</v>
      </c>
      <c r="J49">
        <v>1560.2895319081</v>
      </c>
    </row>
    <row r="50" spans="1:10">
      <c r="A50" t="s">
        <v>1504</v>
      </c>
      <c r="B50">
        <v>1540.4098885292</v>
      </c>
      <c r="C50">
        <v>1550.3393669038</v>
      </c>
      <c r="D50">
        <v>1560.4911979039</v>
      </c>
      <c r="E50">
        <v>1540.6039376243</v>
      </c>
      <c r="F50">
        <v>1550.4766606497</v>
      </c>
      <c r="G50">
        <v>1560.2481351259</v>
      </c>
      <c r="H50">
        <v>1540.5255398073</v>
      </c>
      <c r="I50">
        <v>1550.3741779029</v>
      </c>
      <c r="J50">
        <v>1560.2913150665</v>
      </c>
    </row>
    <row r="51" spans="1:10">
      <c r="A51" t="s">
        <v>1505</v>
      </c>
      <c r="B51">
        <v>1540.4091167109</v>
      </c>
      <c r="C51">
        <v>1550.338390131</v>
      </c>
      <c r="D51">
        <v>1560.4910003697</v>
      </c>
      <c r="E51">
        <v>1540.6031656115</v>
      </c>
      <c r="F51">
        <v>1550.4786164569</v>
      </c>
      <c r="G51">
        <v>1560.2499181896</v>
      </c>
      <c r="H51">
        <v>1540.5249603848</v>
      </c>
      <c r="I51">
        <v>1550.3737860291</v>
      </c>
      <c r="J51">
        <v>1560.2901262938</v>
      </c>
    </row>
    <row r="52" spans="1:10">
      <c r="A52" t="s">
        <v>1506</v>
      </c>
      <c r="B52">
        <v>1540.4087298585</v>
      </c>
      <c r="C52">
        <v>1550.3376083313</v>
      </c>
      <c r="D52">
        <v>1560.491395438</v>
      </c>
      <c r="E52">
        <v>1540.6039376243</v>
      </c>
      <c r="F52">
        <v>1550.4778345158</v>
      </c>
      <c r="G52">
        <v>1560.2499181896</v>
      </c>
      <c r="H52">
        <v>1540.5265042543</v>
      </c>
      <c r="I52">
        <v>1550.3735910481</v>
      </c>
      <c r="J52">
        <v>1560.2909181634</v>
      </c>
    </row>
    <row r="53" spans="1:10">
      <c r="A53" t="s">
        <v>1507</v>
      </c>
      <c r="B53">
        <v>1540.4095016764</v>
      </c>
      <c r="C53">
        <v>1550.337216476</v>
      </c>
      <c r="D53">
        <v>1560.491395438</v>
      </c>
      <c r="E53">
        <v>1540.6027786616</v>
      </c>
      <c r="F53">
        <v>1550.4754867854</v>
      </c>
      <c r="G53">
        <v>1560.2499181896</v>
      </c>
      <c r="H53">
        <v>1540.5243809626</v>
      </c>
      <c r="I53">
        <v>1550.3731991746</v>
      </c>
      <c r="J53">
        <v>1560.2895319081</v>
      </c>
    </row>
    <row r="54" spans="1:10">
      <c r="A54" t="s">
        <v>1508</v>
      </c>
      <c r="B54">
        <v>1540.4089242282</v>
      </c>
      <c r="C54">
        <v>1550.3378033033</v>
      </c>
      <c r="D54">
        <v>1560.4929815232</v>
      </c>
      <c r="E54">
        <v>1540.6029711927</v>
      </c>
      <c r="F54">
        <v>1550.4774425896</v>
      </c>
      <c r="G54">
        <v>1560.2497207166</v>
      </c>
      <c r="H54">
        <v>1540.5247678731</v>
      </c>
      <c r="I54">
        <v>1550.3743728841</v>
      </c>
      <c r="J54">
        <v>1560.2909181634</v>
      </c>
    </row>
    <row r="55" spans="1:10">
      <c r="A55" t="s">
        <v>1509</v>
      </c>
      <c r="B55">
        <v>1540.4095016764</v>
      </c>
      <c r="C55">
        <v>1550.3368246209</v>
      </c>
      <c r="D55">
        <v>1560.4910003697</v>
      </c>
      <c r="E55">
        <v>1540.6037432053</v>
      </c>
      <c r="F55">
        <v>1550.4760737173</v>
      </c>
      <c r="G55">
        <v>1560.2467489467</v>
      </c>
      <c r="H55">
        <v>1540.5247678731</v>
      </c>
      <c r="I55">
        <v>1550.372025467</v>
      </c>
      <c r="J55">
        <v>1560.289136942</v>
      </c>
    </row>
    <row r="56" spans="1:10">
      <c r="A56" t="s">
        <v>1510</v>
      </c>
      <c r="B56">
        <v>1540.4093091937</v>
      </c>
      <c r="C56">
        <v>1550.3378033033</v>
      </c>
      <c r="D56">
        <v>1560.4902063605</v>
      </c>
      <c r="E56">
        <v>1540.6039376243</v>
      </c>
      <c r="F56">
        <v>1550.4766606497</v>
      </c>
      <c r="G56">
        <v>1560.2503150719</v>
      </c>
      <c r="H56">
        <v>1540.5257323192</v>
      </c>
      <c r="I56">
        <v>1550.3724173399</v>
      </c>
      <c r="J56">
        <v>1560.2919094535</v>
      </c>
    </row>
    <row r="57" spans="1:10">
      <c r="A57" t="s">
        <v>1511</v>
      </c>
      <c r="B57">
        <v>1540.4098885292</v>
      </c>
      <c r="C57">
        <v>1550.3368246209</v>
      </c>
      <c r="D57">
        <v>1560.4939711335</v>
      </c>
      <c r="E57">
        <v>1540.6045171063</v>
      </c>
      <c r="F57">
        <v>1550.4762687241</v>
      </c>
      <c r="G57">
        <v>1560.2493238346</v>
      </c>
      <c r="H57">
        <v>1540.5276631022</v>
      </c>
      <c r="I57">
        <v>1550.3728092129</v>
      </c>
      <c r="J57">
        <v>1560.2915125501</v>
      </c>
    </row>
    <row r="58" spans="1:10">
      <c r="A58" t="s">
        <v>1512</v>
      </c>
      <c r="B58">
        <v>1540.4106603483</v>
      </c>
      <c r="C58">
        <v>1550.3366296492</v>
      </c>
      <c r="D58">
        <v>1560.4917924432</v>
      </c>
      <c r="E58">
        <v>1540.6039376243</v>
      </c>
      <c r="F58">
        <v>1550.4758767987</v>
      </c>
      <c r="G58">
        <v>1560.2501175988</v>
      </c>
      <c r="H58">
        <v>1540.5251528964</v>
      </c>
      <c r="I58">
        <v>1550.3739810102</v>
      </c>
      <c r="J58">
        <v>1560.2899288106</v>
      </c>
    </row>
    <row r="59" spans="1:10">
      <c r="A59" t="s">
        <v>1513</v>
      </c>
      <c r="B59">
        <v>1540.4106603483</v>
      </c>
      <c r="C59">
        <v>1550.3356528798</v>
      </c>
      <c r="D59">
        <v>1560.4929815232</v>
      </c>
      <c r="E59">
        <v>1540.6043226872</v>
      </c>
      <c r="F59">
        <v>1550.4747048474</v>
      </c>
      <c r="G59">
        <v>1560.2497207166</v>
      </c>
      <c r="H59">
        <v>1540.525924831</v>
      </c>
      <c r="I59">
        <v>1550.3712436334</v>
      </c>
      <c r="J59">
        <v>1560.2895319081</v>
      </c>
    </row>
    <row r="60" spans="1:10">
      <c r="A60" t="s">
        <v>1514</v>
      </c>
      <c r="B60">
        <v>1540.4095016764</v>
      </c>
      <c r="C60">
        <v>1550.3370215042</v>
      </c>
      <c r="D60">
        <v>1560.4892167549</v>
      </c>
      <c r="E60">
        <v>1540.6047096378</v>
      </c>
      <c r="F60">
        <v>1550.476463731</v>
      </c>
      <c r="G60">
        <v>1560.2471458274</v>
      </c>
      <c r="H60">
        <v>1540.5255398073</v>
      </c>
      <c r="I60">
        <v>1550.3749597395</v>
      </c>
      <c r="J60">
        <v>1560.289136942</v>
      </c>
    </row>
    <row r="61" spans="1:10">
      <c r="A61" t="s">
        <v>1515</v>
      </c>
      <c r="B61">
        <v>1540.4093091937</v>
      </c>
      <c r="C61">
        <v>1550.3358478513</v>
      </c>
      <c r="D61">
        <v>1560.491395438</v>
      </c>
      <c r="E61">
        <v>1540.6045171063</v>
      </c>
      <c r="F61">
        <v>1550.4745079292</v>
      </c>
      <c r="G61">
        <v>1560.2493238346</v>
      </c>
      <c r="H61">
        <v>1540.5257323192</v>
      </c>
      <c r="I61">
        <v>1550.3714405254</v>
      </c>
      <c r="J61">
        <v>1560.2897313274</v>
      </c>
    </row>
    <row r="62" spans="1:10">
      <c r="A62" t="s">
        <v>1516</v>
      </c>
      <c r="B62">
        <v>1540.4091167109</v>
      </c>
      <c r="C62">
        <v>1550.3385851031</v>
      </c>
      <c r="D62">
        <v>1560.490603365</v>
      </c>
      <c r="E62">
        <v>1540.6050965887</v>
      </c>
      <c r="F62">
        <v>1550.4784195377</v>
      </c>
      <c r="G62">
        <v>1560.2507100184</v>
      </c>
      <c r="H62">
        <v>1540.5268911659</v>
      </c>
      <c r="I62">
        <v>1550.3745678653</v>
      </c>
      <c r="J62">
        <v>1560.2919094535</v>
      </c>
    </row>
    <row r="63" spans="1:10">
      <c r="A63" t="s">
        <v>1517</v>
      </c>
      <c r="B63">
        <v>1540.407765559</v>
      </c>
      <c r="C63">
        <v>1550.3376083313</v>
      </c>
      <c r="D63">
        <v>1560.490603365</v>
      </c>
      <c r="E63">
        <v>1540.6033581427</v>
      </c>
      <c r="F63">
        <v>1550.4752917788</v>
      </c>
      <c r="G63">
        <v>1560.2499181896</v>
      </c>
      <c r="H63">
        <v>1540.5245734742</v>
      </c>
      <c r="I63">
        <v>1550.3735910481</v>
      </c>
      <c r="J63">
        <v>1560.2907206799</v>
      </c>
    </row>
    <row r="64" spans="1:10">
      <c r="A64" t="s">
        <v>1518</v>
      </c>
      <c r="B64">
        <v>1540.4095016764</v>
      </c>
      <c r="C64">
        <v>1550.3376083313</v>
      </c>
      <c r="D64">
        <v>1560.491395438</v>
      </c>
      <c r="E64">
        <v>1540.6021991809</v>
      </c>
      <c r="F64">
        <v>1550.476463731</v>
      </c>
      <c r="G64">
        <v>1560.2485320073</v>
      </c>
      <c r="H64">
        <v>1540.5249603848</v>
      </c>
      <c r="I64">
        <v>1550.3735910481</v>
      </c>
      <c r="J64">
        <v>1560.2895319081</v>
      </c>
    </row>
    <row r="65" spans="1:10">
      <c r="A65" t="s">
        <v>1519</v>
      </c>
      <c r="B65">
        <v>1540.4089242282</v>
      </c>
      <c r="C65">
        <v>1550.3376083313</v>
      </c>
      <c r="D65">
        <v>1560.490603365</v>
      </c>
      <c r="E65">
        <v>1540.603550674</v>
      </c>
      <c r="F65">
        <v>1550.4758767987</v>
      </c>
      <c r="G65">
        <v>1560.2485320073</v>
      </c>
      <c r="H65">
        <v>1540.5255398073</v>
      </c>
      <c r="I65">
        <v>1550.3735910481</v>
      </c>
      <c r="J65">
        <v>1560.2907206799</v>
      </c>
    </row>
    <row r="66" spans="1:10">
      <c r="A66" t="s">
        <v>1520</v>
      </c>
      <c r="B66">
        <v>1540.407765559</v>
      </c>
      <c r="C66">
        <v>1550.3364346775</v>
      </c>
      <c r="D66">
        <v>1560.490800899</v>
      </c>
      <c r="E66">
        <v>1540.6004607415</v>
      </c>
      <c r="F66">
        <v>1550.4766606497</v>
      </c>
      <c r="G66">
        <v>1560.2503150719</v>
      </c>
      <c r="H66">
        <v>1540.5236090296</v>
      </c>
      <c r="I66">
        <v>1550.3737860291</v>
      </c>
      <c r="J66">
        <v>1560.2893344251</v>
      </c>
    </row>
    <row r="67" spans="1:10">
      <c r="A67" t="s">
        <v>1521</v>
      </c>
      <c r="B67">
        <v>1540.407765559</v>
      </c>
      <c r="C67">
        <v>1550.337216476</v>
      </c>
      <c r="D67">
        <v>1560.4923869829</v>
      </c>
      <c r="E67">
        <v>1540.6021991809</v>
      </c>
      <c r="F67">
        <v>1550.4770506636</v>
      </c>
      <c r="G67">
        <v>1560.2495232436</v>
      </c>
      <c r="H67">
        <v>1540.5232221197</v>
      </c>
      <c r="I67">
        <v>1550.3731991746</v>
      </c>
      <c r="J67">
        <v>1560.289136942</v>
      </c>
    </row>
    <row r="68" spans="1:10">
      <c r="A68" t="s">
        <v>1522</v>
      </c>
      <c r="B68">
        <v>1540.4085373759</v>
      </c>
      <c r="C68">
        <v>1550.3364346775</v>
      </c>
      <c r="D68">
        <v>1560.4902063605</v>
      </c>
      <c r="E68">
        <v>1540.6037432053</v>
      </c>
      <c r="F68">
        <v>1550.4768556566</v>
      </c>
      <c r="G68">
        <v>1560.2497207166</v>
      </c>
      <c r="H68">
        <v>1540.5257323192</v>
      </c>
      <c r="I68">
        <v>1550.3737860291</v>
      </c>
      <c r="J68">
        <v>1560.2881456554</v>
      </c>
    </row>
    <row r="69" spans="1:10">
      <c r="A69" t="s">
        <v>1523</v>
      </c>
      <c r="B69">
        <v>1540.4091167109</v>
      </c>
      <c r="C69">
        <v>1550.3362397059</v>
      </c>
      <c r="D69">
        <v>1560.4921875119</v>
      </c>
      <c r="E69">
        <v>1540.6037432053</v>
      </c>
      <c r="F69">
        <v>1550.4762687241</v>
      </c>
      <c r="G69">
        <v>1560.2477401808</v>
      </c>
      <c r="H69">
        <v>1540.5263117423</v>
      </c>
      <c r="I69">
        <v>1550.3730041938</v>
      </c>
      <c r="J69">
        <v>1560.2881456554</v>
      </c>
    </row>
    <row r="70" spans="1:10">
      <c r="A70" t="s">
        <v>1524</v>
      </c>
      <c r="B70">
        <v>1540.4096960464</v>
      </c>
      <c r="C70">
        <v>1550.3378033033</v>
      </c>
      <c r="D70">
        <v>1560.4925845174</v>
      </c>
      <c r="E70">
        <v>1540.60200665</v>
      </c>
      <c r="F70">
        <v>1550.478029523</v>
      </c>
      <c r="G70">
        <v>1560.2499181896</v>
      </c>
      <c r="H70">
        <v>1540.5245734742</v>
      </c>
      <c r="I70">
        <v>1550.3743728841</v>
      </c>
      <c r="J70">
        <v>1560.2893344251</v>
      </c>
    </row>
    <row r="71" spans="1:10">
      <c r="A71" t="s">
        <v>1525</v>
      </c>
      <c r="B71">
        <v>1540.4087298585</v>
      </c>
      <c r="C71">
        <v>1550.3350660542</v>
      </c>
      <c r="D71">
        <v>1560.490800899</v>
      </c>
      <c r="E71">
        <v>1540.6025861305</v>
      </c>
      <c r="F71">
        <v>1550.4752917788</v>
      </c>
      <c r="G71">
        <v>1560.2483345346</v>
      </c>
      <c r="H71">
        <v>1540.5232221197</v>
      </c>
      <c r="I71">
        <v>1550.3718304864</v>
      </c>
      <c r="J71">
        <v>1560.2893344251</v>
      </c>
    </row>
    <row r="72" spans="1:10">
      <c r="A72" t="s">
        <v>1526</v>
      </c>
      <c r="B72">
        <v>1540.4112396849</v>
      </c>
      <c r="C72">
        <v>1550.3378033033</v>
      </c>
      <c r="D72">
        <v>1560.4902063605</v>
      </c>
      <c r="E72">
        <v>1540.6041301557</v>
      </c>
      <c r="F72">
        <v>1550.4766606497</v>
      </c>
      <c r="G72">
        <v>1560.2477401808</v>
      </c>
      <c r="H72">
        <v>1540.5255398073</v>
      </c>
      <c r="I72">
        <v>1550.3737860291</v>
      </c>
      <c r="J72">
        <v>1560.2879481727</v>
      </c>
    </row>
    <row r="73" spans="1:10">
      <c r="A73" t="s">
        <v>1527</v>
      </c>
      <c r="B73">
        <v>1540.4081505238</v>
      </c>
      <c r="C73">
        <v>1550.3374114479</v>
      </c>
      <c r="D73">
        <v>1560.4917924432</v>
      </c>
      <c r="E73">
        <v>1540.6025861305</v>
      </c>
      <c r="F73">
        <v>1550.4747048474</v>
      </c>
      <c r="G73">
        <v>1560.24872948</v>
      </c>
      <c r="H73">
        <v>1540.5238015409</v>
      </c>
      <c r="I73">
        <v>1550.3733960671</v>
      </c>
      <c r="J73">
        <v>1560.2897313274</v>
      </c>
    </row>
    <row r="74" spans="1:10">
      <c r="A74" t="s">
        <v>1528</v>
      </c>
      <c r="B74">
        <v>1540.4087298585</v>
      </c>
      <c r="C74">
        <v>1550.3387819869</v>
      </c>
      <c r="D74">
        <v>1560.4890192213</v>
      </c>
      <c r="E74">
        <v>1540.6025861305</v>
      </c>
      <c r="F74">
        <v>1550.476463731</v>
      </c>
      <c r="G74">
        <v>1560.2475427083</v>
      </c>
      <c r="H74">
        <v>1540.5251528964</v>
      </c>
      <c r="I74">
        <v>1550.3726123206</v>
      </c>
      <c r="J74">
        <v>1560.2877487539</v>
      </c>
    </row>
    <row r="75" spans="1:10">
      <c r="A75" t="s">
        <v>1529</v>
      </c>
      <c r="B75">
        <v>1540.4075711895</v>
      </c>
      <c r="C75">
        <v>1550.3389769591</v>
      </c>
      <c r="D75">
        <v>1560.4921875119</v>
      </c>
      <c r="E75">
        <v>1540.6023917119</v>
      </c>
      <c r="F75">
        <v>1550.4760737173</v>
      </c>
      <c r="G75">
        <v>1560.2493238346</v>
      </c>
      <c r="H75">
        <v>1540.5241884511</v>
      </c>
      <c r="I75">
        <v>1550.3737860291</v>
      </c>
      <c r="J75">
        <v>1560.2911175829</v>
      </c>
    </row>
    <row r="76" spans="1:10">
      <c r="A76" t="s">
        <v>1530</v>
      </c>
      <c r="B76">
        <v>1540.4089242282</v>
      </c>
      <c r="C76">
        <v>1550.3389769591</v>
      </c>
      <c r="D76">
        <v>1560.490405831</v>
      </c>
      <c r="E76">
        <v>1540.6029711927</v>
      </c>
      <c r="F76">
        <v>1550.4793983988</v>
      </c>
      <c r="G76">
        <v>1560.2481351259</v>
      </c>
      <c r="H76">
        <v>1540.5241884511</v>
      </c>
      <c r="I76">
        <v>1550.3757415768</v>
      </c>
      <c r="J76">
        <v>1560.2899288106</v>
      </c>
    </row>
    <row r="77" spans="1:10">
      <c r="A77" t="s">
        <v>1531</v>
      </c>
      <c r="B77">
        <v>1540.4089242282</v>
      </c>
      <c r="C77">
        <v>1550.3399537327</v>
      </c>
      <c r="D77">
        <v>1560.4896118224</v>
      </c>
      <c r="E77">
        <v>1540.6029711927</v>
      </c>
      <c r="F77">
        <v>1550.4772475825</v>
      </c>
      <c r="G77">
        <v>1560.2497207166</v>
      </c>
      <c r="H77">
        <v>1540.5236090296</v>
      </c>
      <c r="I77">
        <v>1550.3739810102</v>
      </c>
      <c r="J77">
        <v>1560.2889375229</v>
      </c>
    </row>
    <row r="78" spans="1:10">
      <c r="A78" t="s">
        <v>1532</v>
      </c>
      <c r="B78">
        <v>1540.407765559</v>
      </c>
      <c r="C78">
        <v>1550.337216476</v>
      </c>
      <c r="D78">
        <v>1560.4931790578</v>
      </c>
      <c r="E78">
        <v>1540.6031656115</v>
      </c>
      <c r="F78">
        <v>1550.475681792</v>
      </c>
      <c r="G78">
        <v>1560.2495232436</v>
      </c>
      <c r="H78">
        <v>1540.5243809626</v>
      </c>
      <c r="I78">
        <v>1550.3739810102</v>
      </c>
      <c r="J78">
        <v>1560.2899288106</v>
      </c>
    </row>
    <row r="79" spans="1:10">
      <c r="A79" t="s">
        <v>1533</v>
      </c>
      <c r="B79">
        <v>1540.4106603483</v>
      </c>
      <c r="C79">
        <v>1550.3352610255</v>
      </c>
      <c r="D79">
        <v>1560.491395438</v>
      </c>
      <c r="E79">
        <v>1540.6041301557</v>
      </c>
      <c r="F79">
        <v>1550.478029523</v>
      </c>
      <c r="G79">
        <v>1560.2499181896</v>
      </c>
      <c r="H79">
        <v>1540.5263117423</v>
      </c>
      <c r="I79">
        <v>1550.3722223592</v>
      </c>
      <c r="J79">
        <v>1560.2903237771</v>
      </c>
    </row>
    <row r="80" spans="1:10">
      <c r="A80" t="s">
        <v>1534</v>
      </c>
      <c r="B80">
        <v>1540.4104678652</v>
      </c>
      <c r="C80">
        <v>1550.3379982753</v>
      </c>
      <c r="D80">
        <v>1560.4921875119</v>
      </c>
      <c r="E80">
        <v>1540.6033581427</v>
      </c>
      <c r="F80">
        <v>1550.478029523</v>
      </c>
      <c r="G80">
        <v>1560.2499181896</v>
      </c>
      <c r="H80">
        <v>1540.5249603848</v>
      </c>
      <c r="I80">
        <v>1550.3728092129</v>
      </c>
      <c r="J80">
        <v>1560.2903237771</v>
      </c>
    </row>
    <row r="81" spans="1:10">
      <c r="A81" t="s">
        <v>1535</v>
      </c>
      <c r="B81">
        <v>1540.4085373759</v>
      </c>
      <c r="C81">
        <v>1550.3376083313</v>
      </c>
      <c r="D81">
        <v>1560.4911979039</v>
      </c>
      <c r="E81">
        <v>1540.6018122315</v>
      </c>
      <c r="F81">
        <v>1550.4772475825</v>
      </c>
      <c r="G81">
        <v>1560.2489288889</v>
      </c>
      <c r="H81">
        <v>1540.5249603848</v>
      </c>
      <c r="I81">
        <v>1550.3735910481</v>
      </c>
      <c r="J81">
        <v>1560.28874004</v>
      </c>
    </row>
    <row r="82" spans="1:10">
      <c r="A82" t="s">
        <v>1536</v>
      </c>
      <c r="B82">
        <v>1540.4079580414</v>
      </c>
      <c r="C82">
        <v>1550.3378033033</v>
      </c>
      <c r="D82">
        <v>1560.4931790578</v>
      </c>
      <c r="E82">
        <v>1540.6043226872</v>
      </c>
      <c r="F82">
        <v>1550.4758767987</v>
      </c>
      <c r="G82">
        <v>1560.2495232436</v>
      </c>
      <c r="H82">
        <v>1540.5239940523</v>
      </c>
      <c r="I82">
        <v>1550.3747647582</v>
      </c>
      <c r="J82">
        <v>1560.2893344251</v>
      </c>
    </row>
    <row r="83" spans="1:10">
      <c r="A83" t="s">
        <v>1537</v>
      </c>
      <c r="B83">
        <v>1540.4093091937</v>
      </c>
      <c r="C83">
        <v>1550.3360428228</v>
      </c>
      <c r="D83">
        <v>1560.4917924432</v>
      </c>
      <c r="E83">
        <v>1540.6025861305</v>
      </c>
      <c r="F83">
        <v>1550.4766606497</v>
      </c>
      <c r="G83">
        <v>1560.2501175988</v>
      </c>
      <c r="H83">
        <v>1540.5238015409</v>
      </c>
      <c r="I83">
        <v>1550.3733960671</v>
      </c>
      <c r="J83">
        <v>1560.2903237771</v>
      </c>
    </row>
    <row r="84" spans="1:10">
      <c r="A84" t="s">
        <v>1538</v>
      </c>
      <c r="B84">
        <v>1540.4098885292</v>
      </c>
      <c r="C84">
        <v>1550.3360428228</v>
      </c>
      <c r="D84">
        <v>1560.4911979039</v>
      </c>
      <c r="E84">
        <v>1540.6027786616</v>
      </c>
      <c r="F84">
        <v>1550.4770506636</v>
      </c>
      <c r="G84">
        <v>1560.2485320073</v>
      </c>
      <c r="H84">
        <v>1540.5241884511</v>
      </c>
      <c r="I84">
        <v>1550.3726123206</v>
      </c>
      <c r="J84">
        <v>1560.2893344251</v>
      </c>
    </row>
    <row r="85" spans="1:10">
      <c r="A85" t="s">
        <v>1539</v>
      </c>
      <c r="B85">
        <v>1540.407765559</v>
      </c>
      <c r="C85">
        <v>1550.338390131</v>
      </c>
      <c r="D85">
        <v>1560.4911979039</v>
      </c>
      <c r="E85">
        <v>1540.60200665</v>
      </c>
      <c r="F85">
        <v>1550.4766606497</v>
      </c>
      <c r="G85">
        <v>1560.2501175988</v>
      </c>
      <c r="H85">
        <v>1540.5253472956</v>
      </c>
      <c r="I85">
        <v>1550.3737860291</v>
      </c>
      <c r="J85">
        <v>1560.2905231965</v>
      </c>
    </row>
    <row r="86" spans="1:10">
      <c r="A86" t="s">
        <v>1540</v>
      </c>
      <c r="B86">
        <v>1540.4106603483</v>
      </c>
      <c r="C86">
        <v>1550.3393669038</v>
      </c>
      <c r="D86">
        <v>1560.4915949089</v>
      </c>
      <c r="E86">
        <v>1540.6039376243</v>
      </c>
      <c r="F86">
        <v>1550.4786164569</v>
      </c>
      <c r="G86">
        <v>1560.2505125451</v>
      </c>
      <c r="H86">
        <v>1540.5257323192</v>
      </c>
      <c r="I86">
        <v>1550.3767203083</v>
      </c>
      <c r="J86">
        <v>1560.2911175829</v>
      </c>
    </row>
    <row r="87" spans="1:10">
      <c r="A87" t="s">
        <v>1541</v>
      </c>
      <c r="B87">
        <v>1540.4093091937</v>
      </c>
      <c r="C87">
        <v>1550.338390131</v>
      </c>
      <c r="D87">
        <v>1560.4902063605</v>
      </c>
      <c r="E87">
        <v>1540.6041301557</v>
      </c>
      <c r="F87">
        <v>1550.4754867854</v>
      </c>
      <c r="G87">
        <v>1560.2497207166</v>
      </c>
      <c r="H87">
        <v>1540.5247678731</v>
      </c>
      <c r="I87">
        <v>1550.3731991746</v>
      </c>
      <c r="J87">
        <v>1560.2893344251</v>
      </c>
    </row>
    <row r="88" spans="1:10">
      <c r="A88" t="s">
        <v>1542</v>
      </c>
      <c r="B88">
        <v>1540.4093091937</v>
      </c>
      <c r="C88">
        <v>1550.3391719314</v>
      </c>
      <c r="D88">
        <v>1560.4917924432</v>
      </c>
      <c r="E88">
        <v>1540.6039376243</v>
      </c>
      <c r="F88">
        <v>1550.4754867854</v>
      </c>
      <c r="G88">
        <v>1560.2489288889</v>
      </c>
      <c r="H88">
        <v>1540.5251528964</v>
      </c>
      <c r="I88">
        <v>1550.3751547208</v>
      </c>
      <c r="J88">
        <v>1560.2899288106</v>
      </c>
    </row>
    <row r="89" spans="1:10">
      <c r="A89" t="s">
        <v>1543</v>
      </c>
      <c r="B89">
        <v>1540.4100810122</v>
      </c>
      <c r="C89">
        <v>1550.3385851031</v>
      </c>
      <c r="D89">
        <v>1560.4933765925</v>
      </c>
      <c r="E89">
        <v>1540.6031656115</v>
      </c>
      <c r="F89">
        <v>1550.4770506636</v>
      </c>
      <c r="G89">
        <v>1560.2503150719</v>
      </c>
      <c r="H89">
        <v>1540.5251528964</v>
      </c>
      <c r="I89">
        <v>1550.3745678653</v>
      </c>
      <c r="J89">
        <v>1560.2911175829</v>
      </c>
    </row>
    <row r="90" spans="1:10">
      <c r="A90" t="s">
        <v>1544</v>
      </c>
      <c r="B90">
        <v>1540.4096960464</v>
      </c>
      <c r="C90">
        <v>1550.3378033033</v>
      </c>
      <c r="D90">
        <v>1560.4921875119</v>
      </c>
      <c r="E90">
        <v>1540.6025861305</v>
      </c>
      <c r="F90">
        <v>1550.4743129228</v>
      </c>
      <c r="G90">
        <v>1560.2495232436</v>
      </c>
      <c r="H90">
        <v>1540.5245734742</v>
      </c>
      <c r="I90">
        <v>1550.3737860291</v>
      </c>
      <c r="J90">
        <v>1560.2897313274</v>
      </c>
    </row>
    <row r="91" spans="1:10">
      <c r="A91" t="s">
        <v>1545</v>
      </c>
      <c r="B91">
        <v>1540.4106603483</v>
      </c>
      <c r="C91">
        <v>1550.3366296492</v>
      </c>
      <c r="D91">
        <v>1560.4910003697</v>
      </c>
      <c r="E91">
        <v>1540.6031656115</v>
      </c>
      <c r="F91">
        <v>1550.476463731</v>
      </c>
      <c r="G91">
        <v>1560.2485320073</v>
      </c>
      <c r="H91">
        <v>1540.5265042543</v>
      </c>
      <c r="I91">
        <v>1550.3733960671</v>
      </c>
      <c r="J91">
        <v>1560.2897313274</v>
      </c>
    </row>
    <row r="92" spans="1:10">
      <c r="A92" t="s">
        <v>1546</v>
      </c>
      <c r="B92">
        <v>1540.4085373759</v>
      </c>
      <c r="C92">
        <v>1550.3364346775</v>
      </c>
      <c r="D92">
        <v>1560.4910003697</v>
      </c>
      <c r="E92">
        <v>1540.6018122315</v>
      </c>
      <c r="F92">
        <v>1550.4766606497</v>
      </c>
      <c r="G92">
        <v>1560.2479376533</v>
      </c>
      <c r="H92">
        <v>1540.5243809626</v>
      </c>
      <c r="I92">
        <v>1550.3724173399</v>
      </c>
      <c r="J92">
        <v>1560.2893344251</v>
      </c>
    </row>
    <row r="93" spans="1:10">
      <c r="A93" t="s">
        <v>1547</v>
      </c>
      <c r="B93">
        <v>1540.4091167109</v>
      </c>
      <c r="C93">
        <v>1550.3376083313</v>
      </c>
      <c r="D93">
        <v>1560.4931790578</v>
      </c>
      <c r="E93">
        <v>1540.6045171063</v>
      </c>
      <c r="F93">
        <v>1550.4792033912</v>
      </c>
      <c r="G93">
        <v>1560.2489288889</v>
      </c>
      <c r="H93">
        <v>1540.5243809626</v>
      </c>
      <c r="I93">
        <v>1550.3743728841</v>
      </c>
      <c r="J93">
        <v>1560.2905231965</v>
      </c>
    </row>
    <row r="94" spans="1:10">
      <c r="A94" t="s">
        <v>1548</v>
      </c>
      <c r="B94">
        <v>1540.4102753822</v>
      </c>
      <c r="C94">
        <v>1550.3379982753</v>
      </c>
      <c r="D94">
        <v>1560.4921875119</v>
      </c>
      <c r="E94">
        <v>1540.6025861305</v>
      </c>
      <c r="F94">
        <v>1550.4788114643</v>
      </c>
      <c r="G94">
        <v>1560.2499181896</v>
      </c>
      <c r="H94">
        <v>1540.5253472956</v>
      </c>
      <c r="I94">
        <v>1550.3722223592</v>
      </c>
      <c r="J94">
        <v>1560.2903237771</v>
      </c>
    </row>
    <row r="95" spans="1:10">
      <c r="A95" t="s">
        <v>1549</v>
      </c>
      <c r="B95">
        <v>1540.4096960464</v>
      </c>
      <c r="C95">
        <v>1550.3376083313</v>
      </c>
      <c r="D95">
        <v>1560.4915949089</v>
      </c>
      <c r="E95">
        <v>1540.603550674</v>
      </c>
      <c r="F95">
        <v>1550.4778345158</v>
      </c>
      <c r="G95">
        <v>1560.2491263617</v>
      </c>
      <c r="H95">
        <v>1540.5245734742</v>
      </c>
      <c r="I95">
        <v>1550.3730041938</v>
      </c>
      <c r="J95">
        <v>1560.2901262938</v>
      </c>
    </row>
    <row r="96" spans="1:10">
      <c r="A96" t="s">
        <v>1550</v>
      </c>
      <c r="B96">
        <v>1540.4081505238</v>
      </c>
      <c r="C96">
        <v>1550.3376083313</v>
      </c>
      <c r="D96">
        <v>1560.4911979039</v>
      </c>
      <c r="E96">
        <v>1540.6043226872</v>
      </c>
      <c r="F96">
        <v>1550.476463731</v>
      </c>
      <c r="G96">
        <v>1560.2497207166</v>
      </c>
      <c r="H96">
        <v>1540.5255398073</v>
      </c>
      <c r="I96">
        <v>1550.3730041938</v>
      </c>
      <c r="J96">
        <v>1560.2901262938</v>
      </c>
    </row>
    <row r="97" spans="1:10">
      <c r="A97" t="s">
        <v>1551</v>
      </c>
      <c r="B97">
        <v>1540.4091167109</v>
      </c>
      <c r="C97">
        <v>1550.337216476</v>
      </c>
      <c r="D97">
        <v>1560.4910003697</v>
      </c>
      <c r="E97">
        <v>1540.6037432053</v>
      </c>
      <c r="F97">
        <v>1550.475681792</v>
      </c>
      <c r="G97">
        <v>1560.2501175988</v>
      </c>
      <c r="H97">
        <v>1540.5243809626</v>
      </c>
      <c r="I97">
        <v>1550.3726123206</v>
      </c>
      <c r="J97">
        <v>1560.2883431382</v>
      </c>
    </row>
    <row r="98" spans="1:10">
      <c r="A98" t="s">
        <v>1552</v>
      </c>
      <c r="B98">
        <v>1540.4081505238</v>
      </c>
      <c r="C98">
        <v>1550.3376083313</v>
      </c>
      <c r="D98">
        <v>1560.4921875119</v>
      </c>
      <c r="E98">
        <v>1540.6033581427</v>
      </c>
      <c r="F98">
        <v>1550.4774425896</v>
      </c>
      <c r="G98">
        <v>1560.2483345346</v>
      </c>
      <c r="H98">
        <v>1540.5257323192</v>
      </c>
      <c r="I98">
        <v>1550.3735910481</v>
      </c>
      <c r="J98">
        <v>1560.2899288106</v>
      </c>
    </row>
    <row r="99" spans="1:10">
      <c r="A99" t="s">
        <v>1553</v>
      </c>
      <c r="B99">
        <v>1540.4096960464</v>
      </c>
      <c r="C99">
        <v>1550.3362397059</v>
      </c>
      <c r="D99">
        <v>1560.4919899775</v>
      </c>
      <c r="E99">
        <v>1540.6029711927</v>
      </c>
      <c r="F99">
        <v>1550.4748998539</v>
      </c>
      <c r="G99">
        <v>1560.2493238346</v>
      </c>
      <c r="H99">
        <v>1540.5251528964</v>
      </c>
      <c r="I99">
        <v>1550.3722223592</v>
      </c>
      <c r="J99">
        <v>1560.2903237771</v>
      </c>
    </row>
    <row r="100" spans="1:10">
      <c r="A100" t="s">
        <v>1554</v>
      </c>
      <c r="B100">
        <v>1540.4089242282</v>
      </c>
      <c r="C100">
        <v>1550.3389769591</v>
      </c>
      <c r="D100">
        <v>1560.4925845174</v>
      </c>
      <c r="E100">
        <v>1540.6039376243</v>
      </c>
      <c r="F100">
        <v>1550.4774425896</v>
      </c>
      <c r="G100">
        <v>1560.2493238346</v>
      </c>
      <c r="H100">
        <v>1540.5253472956</v>
      </c>
      <c r="I100">
        <v>1550.3743728841</v>
      </c>
      <c r="J100">
        <v>1560.2895319081</v>
      </c>
    </row>
    <row r="101" spans="1:10">
      <c r="A101" t="s">
        <v>1555</v>
      </c>
      <c r="B101">
        <v>1540.4098885292</v>
      </c>
      <c r="C101">
        <v>1550.337216476</v>
      </c>
      <c r="D101">
        <v>1560.4925845174</v>
      </c>
      <c r="E101">
        <v>1540.6033581427</v>
      </c>
      <c r="F101">
        <v>1550.4772475825</v>
      </c>
      <c r="G101">
        <v>1560.2507100184</v>
      </c>
      <c r="H101">
        <v>1540.5255398073</v>
      </c>
      <c r="I101">
        <v>1550.3747647582</v>
      </c>
      <c r="J101">
        <v>1560.2911175829</v>
      </c>
    </row>
    <row r="102" spans="1:10">
      <c r="A102" t="s">
        <v>1556</v>
      </c>
      <c r="B102">
        <v>1540.4102753822</v>
      </c>
      <c r="C102">
        <v>1550.3364346775</v>
      </c>
      <c r="D102">
        <v>1560.4902063605</v>
      </c>
      <c r="E102">
        <v>1540.6062536673</v>
      </c>
      <c r="F102">
        <v>1550.475681792</v>
      </c>
      <c r="G102">
        <v>1560.2491263617</v>
      </c>
      <c r="H102">
        <v>1540.5274705899</v>
      </c>
      <c r="I102">
        <v>1550.3726123206</v>
      </c>
      <c r="J102">
        <v>1560.2889375229</v>
      </c>
    </row>
    <row r="103" spans="1:10">
      <c r="A103" t="s">
        <v>1557</v>
      </c>
      <c r="B103">
        <v>1540.4100810122</v>
      </c>
      <c r="C103">
        <v>1550.338390131</v>
      </c>
      <c r="D103">
        <v>1560.4911979039</v>
      </c>
      <c r="E103">
        <v>1540.6025861305</v>
      </c>
      <c r="F103">
        <v>1550.478029523</v>
      </c>
      <c r="G103">
        <v>1560.2479376533</v>
      </c>
      <c r="H103">
        <v>1540.5251528964</v>
      </c>
      <c r="I103">
        <v>1550.3743728841</v>
      </c>
      <c r="J103">
        <v>1560.2873537887</v>
      </c>
    </row>
    <row r="104" spans="1:10">
      <c r="A104" t="s">
        <v>1558</v>
      </c>
      <c r="B104">
        <v>1540.4112396849</v>
      </c>
      <c r="C104">
        <v>1550.3366296492</v>
      </c>
      <c r="D104">
        <v>1560.4915949089</v>
      </c>
      <c r="E104">
        <v>1540.6041301557</v>
      </c>
      <c r="F104">
        <v>1550.4768556566</v>
      </c>
      <c r="G104">
        <v>1560.2491263617</v>
      </c>
      <c r="H104">
        <v>1540.5266986538</v>
      </c>
      <c r="I104">
        <v>1550.3735910481</v>
      </c>
      <c r="J104">
        <v>1560.2889375229</v>
      </c>
    </row>
    <row r="105" spans="1:10">
      <c r="A105" t="s">
        <v>1559</v>
      </c>
      <c r="B105">
        <v>1540.4085373759</v>
      </c>
      <c r="C105">
        <v>1550.3358478513</v>
      </c>
      <c r="D105">
        <v>1560.490603365</v>
      </c>
      <c r="E105">
        <v>1540.6031656115</v>
      </c>
      <c r="F105">
        <v>1550.4752917788</v>
      </c>
      <c r="G105">
        <v>1560.2491263617</v>
      </c>
      <c r="H105">
        <v>1540.5236090296</v>
      </c>
      <c r="I105">
        <v>1550.3737860291</v>
      </c>
      <c r="J105">
        <v>1560.2901262938</v>
      </c>
    </row>
    <row r="106" spans="1:10">
      <c r="A106" t="s">
        <v>1560</v>
      </c>
      <c r="B106">
        <v>1540.4098885292</v>
      </c>
      <c r="C106">
        <v>1550.338390131</v>
      </c>
      <c r="D106">
        <v>1560.4915949089</v>
      </c>
      <c r="E106">
        <v>1540.6037432053</v>
      </c>
      <c r="F106">
        <v>1550.4760737173</v>
      </c>
      <c r="G106">
        <v>1560.2477401808</v>
      </c>
      <c r="H106">
        <v>1540.5257323192</v>
      </c>
      <c r="I106">
        <v>1550.3743728841</v>
      </c>
      <c r="J106">
        <v>1560.2895319081</v>
      </c>
    </row>
    <row r="107" spans="1:10">
      <c r="A107" t="s">
        <v>1561</v>
      </c>
      <c r="B107">
        <v>1540.4089242282</v>
      </c>
      <c r="C107">
        <v>1550.337216476</v>
      </c>
      <c r="D107">
        <v>1560.4921875119</v>
      </c>
      <c r="E107">
        <v>1540.6033581427</v>
      </c>
      <c r="F107">
        <v>1550.476463731</v>
      </c>
      <c r="G107">
        <v>1560.2491263617</v>
      </c>
      <c r="H107">
        <v>1540.5245734742</v>
      </c>
      <c r="I107">
        <v>1550.3726123206</v>
      </c>
      <c r="J107">
        <v>1560.2893344251</v>
      </c>
    </row>
    <row r="108" spans="1:10">
      <c r="A108" t="s">
        <v>1562</v>
      </c>
      <c r="B108">
        <v>1540.4089242282</v>
      </c>
      <c r="C108">
        <v>1550.3370215042</v>
      </c>
      <c r="D108">
        <v>1560.4902063605</v>
      </c>
      <c r="E108">
        <v>1540.6043226872</v>
      </c>
      <c r="F108">
        <v>1550.4774425896</v>
      </c>
      <c r="G108">
        <v>1560.2503150719</v>
      </c>
      <c r="H108">
        <v>1540.5255398073</v>
      </c>
      <c r="I108">
        <v>1550.3731991746</v>
      </c>
      <c r="J108">
        <v>1560.2927013249</v>
      </c>
    </row>
    <row r="109" spans="1:10">
      <c r="A109" t="s">
        <v>1563</v>
      </c>
      <c r="B109">
        <v>1540.4096960464</v>
      </c>
      <c r="C109">
        <v>1550.3385851031</v>
      </c>
      <c r="D109">
        <v>1560.490603365</v>
      </c>
      <c r="E109">
        <v>1540.6039376243</v>
      </c>
      <c r="F109">
        <v>1550.476463731</v>
      </c>
      <c r="G109">
        <v>1560.2479376533</v>
      </c>
      <c r="H109">
        <v>1540.5266986538</v>
      </c>
      <c r="I109">
        <v>1550.3747647582</v>
      </c>
      <c r="J109">
        <v>1560.2889375229</v>
      </c>
    </row>
    <row r="110" spans="1:10">
      <c r="A110" t="s">
        <v>1564</v>
      </c>
      <c r="B110">
        <v>1540.4096960464</v>
      </c>
      <c r="C110">
        <v>1550.3370215042</v>
      </c>
      <c r="D110">
        <v>1560.4935760638</v>
      </c>
      <c r="E110">
        <v>1540.6039376243</v>
      </c>
      <c r="F110">
        <v>1550.4758767987</v>
      </c>
      <c r="G110">
        <v>1560.2483345346</v>
      </c>
      <c r="H110">
        <v>1540.5245734742</v>
      </c>
      <c r="I110">
        <v>1550.3735910481</v>
      </c>
      <c r="J110">
        <v>1560.2893344251</v>
      </c>
    </row>
    <row r="111" spans="1:10">
      <c r="A111" t="s">
        <v>1565</v>
      </c>
      <c r="B111">
        <v>1540.4085373759</v>
      </c>
      <c r="C111">
        <v>1550.3381951589</v>
      </c>
      <c r="D111">
        <v>1560.4915949089</v>
      </c>
      <c r="E111">
        <v>1540.6027786616</v>
      </c>
      <c r="F111">
        <v>1550.4741179165</v>
      </c>
      <c r="G111">
        <v>1560.2497207166</v>
      </c>
      <c r="H111">
        <v>1540.5247678731</v>
      </c>
      <c r="I111">
        <v>1550.3741779029</v>
      </c>
      <c r="J111">
        <v>1560.28874004</v>
      </c>
    </row>
    <row r="112" spans="1:10">
      <c r="A112" t="s">
        <v>1566</v>
      </c>
      <c r="B112">
        <v>1540.4081505238</v>
      </c>
      <c r="C112">
        <v>1550.3350660542</v>
      </c>
      <c r="D112">
        <v>1560.4911979039</v>
      </c>
      <c r="E112">
        <v>1540.60200665</v>
      </c>
      <c r="F112">
        <v>1550.4768556566</v>
      </c>
      <c r="G112">
        <v>1560.2495232436</v>
      </c>
      <c r="H112">
        <v>1540.5238015409</v>
      </c>
      <c r="I112">
        <v>1550.3718304864</v>
      </c>
      <c r="J112">
        <v>1560.2905231965</v>
      </c>
    </row>
    <row r="113" spans="1:10">
      <c r="A113" t="s">
        <v>1567</v>
      </c>
      <c r="B113">
        <v>1540.4095016764</v>
      </c>
      <c r="C113">
        <v>1550.3360428228</v>
      </c>
      <c r="D113">
        <v>1560.490405831</v>
      </c>
      <c r="E113">
        <v>1540.6037432053</v>
      </c>
      <c r="F113">
        <v>1550.4795934064</v>
      </c>
      <c r="G113">
        <v>1560.2497207166</v>
      </c>
      <c r="H113">
        <v>1540.5255398073</v>
      </c>
      <c r="I113">
        <v>1550.3722223592</v>
      </c>
      <c r="J113">
        <v>1560.2907206799</v>
      </c>
    </row>
    <row r="114" spans="1:10">
      <c r="A114" t="s">
        <v>1568</v>
      </c>
      <c r="B114">
        <v>1540.4085373759</v>
      </c>
      <c r="C114">
        <v>1550.3378033033</v>
      </c>
      <c r="D114">
        <v>1560.491395438</v>
      </c>
      <c r="E114">
        <v>1540.6018122315</v>
      </c>
      <c r="F114">
        <v>1550.4762687241</v>
      </c>
      <c r="G114">
        <v>1560.2479376533</v>
      </c>
      <c r="H114">
        <v>1540.5236090296</v>
      </c>
      <c r="I114">
        <v>1550.3737860291</v>
      </c>
      <c r="J114">
        <v>1560.2895319081</v>
      </c>
    </row>
    <row r="115" spans="1:10">
      <c r="A115" t="s">
        <v>1569</v>
      </c>
      <c r="B115">
        <v>1540.4089242282</v>
      </c>
      <c r="C115">
        <v>1550.3370215042</v>
      </c>
      <c r="D115">
        <v>1560.4919899775</v>
      </c>
      <c r="E115">
        <v>1540.6045171063</v>
      </c>
      <c r="F115">
        <v>1550.4762687241</v>
      </c>
      <c r="G115">
        <v>1560.2491263617</v>
      </c>
      <c r="H115">
        <v>1540.5266986538</v>
      </c>
      <c r="I115">
        <v>1550.3735910481</v>
      </c>
      <c r="J115">
        <v>1560.2893344251</v>
      </c>
    </row>
    <row r="116" spans="1:10">
      <c r="A116" t="s">
        <v>1570</v>
      </c>
      <c r="B116">
        <v>1540.4091167109</v>
      </c>
      <c r="C116">
        <v>1550.3379982753</v>
      </c>
      <c r="D116">
        <v>1560.490800899</v>
      </c>
      <c r="E116">
        <v>1540.6033581427</v>
      </c>
      <c r="F116">
        <v>1550.4768556566</v>
      </c>
      <c r="G116">
        <v>1560.2491263617</v>
      </c>
      <c r="H116">
        <v>1540.5241884511</v>
      </c>
      <c r="I116">
        <v>1550.3735910481</v>
      </c>
      <c r="J116">
        <v>1560.2889375229</v>
      </c>
    </row>
    <row r="117" spans="1:10">
      <c r="A117" t="s">
        <v>1571</v>
      </c>
      <c r="B117">
        <v>1540.4089242282</v>
      </c>
      <c r="C117">
        <v>1550.337216476</v>
      </c>
      <c r="D117">
        <v>1560.491395438</v>
      </c>
      <c r="E117">
        <v>1540.6023917119</v>
      </c>
      <c r="F117">
        <v>1550.476463731</v>
      </c>
      <c r="G117">
        <v>1560.2493238346</v>
      </c>
      <c r="H117">
        <v>1540.5247678731</v>
      </c>
      <c r="I117">
        <v>1550.3728092129</v>
      </c>
      <c r="J117">
        <v>1560.2889375229</v>
      </c>
    </row>
    <row r="118" spans="1:10">
      <c r="A118" t="s">
        <v>1572</v>
      </c>
      <c r="B118">
        <v>1540.4083448934</v>
      </c>
      <c r="C118">
        <v>1550.3364346775</v>
      </c>
      <c r="D118">
        <v>1560.4919899775</v>
      </c>
      <c r="E118">
        <v>1540.6037432053</v>
      </c>
      <c r="F118">
        <v>1550.478029523</v>
      </c>
      <c r="G118">
        <v>1560.2491263617</v>
      </c>
      <c r="H118">
        <v>1540.5247678731</v>
      </c>
      <c r="I118">
        <v>1550.3731991746</v>
      </c>
      <c r="J118">
        <v>1560.2893344251</v>
      </c>
    </row>
    <row r="119" spans="1:10">
      <c r="A119" t="s">
        <v>1573</v>
      </c>
      <c r="B119">
        <v>1540.4091167109</v>
      </c>
      <c r="C119">
        <v>1550.3379982753</v>
      </c>
      <c r="D119">
        <v>1560.4931790578</v>
      </c>
      <c r="E119">
        <v>1540.6031656115</v>
      </c>
      <c r="F119">
        <v>1550.4766606497</v>
      </c>
      <c r="G119">
        <v>1560.2495232436</v>
      </c>
      <c r="H119">
        <v>1540.5257323192</v>
      </c>
      <c r="I119">
        <v>1550.3733960671</v>
      </c>
      <c r="J119">
        <v>1560.2913150665</v>
      </c>
    </row>
    <row r="120" spans="1:10">
      <c r="A120" t="s">
        <v>1574</v>
      </c>
      <c r="B120">
        <v>1540.4093091937</v>
      </c>
      <c r="C120">
        <v>1550.3385851031</v>
      </c>
      <c r="D120">
        <v>1560.4917924432</v>
      </c>
      <c r="E120">
        <v>1540.6031656115</v>
      </c>
      <c r="F120">
        <v>1550.476463731</v>
      </c>
      <c r="G120">
        <v>1560.2501175988</v>
      </c>
      <c r="H120">
        <v>1540.5251528964</v>
      </c>
      <c r="I120">
        <v>1550.3739810102</v>
      </c>
      <c r="J120">
        <v>1560.2899288106</v>
      </c>
    </row>
    <row r="121" spans="1:10">
      <c r="A121" t="s">
        <v>1575</v>
      </c>
      <c r="B121">
        <v>1540.4081505238</v>
      </c>
      <c r="C121">
        <v>1550.3366296492</v>
      </c>
      <c r="D121">
        <v>1560.4917924432</v>
      </c>
      <c r="E121">
        <v>1540.6029711927</v>
      </c>
      <c r="F121">
        <v>1550.4758767987</v>
      </c>
      <c r="G121">
        <v>1560.2505125451</v>
      </c>
      <c r="H121">
        <v>1540.5241884511</v>
      </c>
      <c r="I121">
        <v>1550.372025467</v>
      </c>
      <c r="J121">
        <v>1560.2897313274</v>
      </c>
    </row>
    <row r="122" spans="1:10">
      <c r="A122" t="s">
        <v>1576</v>
      </c>
      <c r="B122">
        <v>1540.407765559</v>
      </c>
      <c r="C122">
        <v>1550.3397587602</v>
      </c>
      <c r="D122">
        <v>1560.4929815232</v>
      </c>
      <c r="E122">
        <v>1540.6023917119</v>
      </c>
      <c r="F122">
        <v>1550.4790064718</v>
      </c>
      <c r="G122">
        <v>1560.2507100184</v>
      </c>
      <c r="H122">
        <v>1540.5243809626</v>
      </c>
      <c r="I122">
        <v>1550.3753516138</v>
      </c>
      <c r="J122">
        <v>1560.2911175829</v>
      </c>
    </row>
    <row r="123" spans="1:10">
      <c r="A123" t="s">
        <v>1577</v>
      </c>
      <c r="B123">
        <v>1540.4100810122</v>
      </c>
      <c r="C123">
        <v>1550.3378033033</v>
      </c>
      <c r="D123">
        <v>1560.4931790578</v>
      </c>
      <c r="E123">
        <v>1540.6027786616</v>
      </c>
      <c r="F123">
        <v>1550.4786164569</v>
      </c>
      <c r="G123">
        <v>1560.2499181896</v>
      </c>
      <c r="H123">
        <v>1540.5263117423</v>
      </c>
      <c r="I123">
        <v>1550.3743728841</v>
      </c>
      <c r="J123">
        <v>1560.28874004</v>
      </c>
    </row>
    <row r="124" spans="1:10">
      <c r="A124" t="s">
        <v>1578</v>
      </c>
      <c r="B124">
        <v>1540.4095016764</v>
      </c>
      <c r="C124">
        <v>1550.3368246209</v>
      </c>
      <c r="D124">
        <v>1560.4939711335</v>
      </c>
      <c r="E124">
        <v>1540.6029711927</v>
      </c>
      <c r="F124">
        <v>1550.4758767987</v>
      </c>
      <c r="G124">
        <v>1560.2493238346</v>
      </c>
      <c r="H124">
        <v>1540.5241884511</v>
      </c>
      <c r="I124">
        <v>1550.3730041938</v>
      </c>
      <c r="J124">
        <v>1560.2897313274</v>
      </c>
    </row>
    <row r="125" spans="1:10">
      <c r="A125" t="s">
        <v>1579</v>
      </c>
      <c r="B125">
        <v>1540.4083448934</v>
      </c>
      <c r="C125">
        <v>1550.3391719314</v>
      </c>
      <c r="D125">
        <v>1560.4937735986</v>
      </c>
      <c r="E125">
        <v>1540.6021991809</v>
      </c>
      <c r="F125">
        <v>1550.476463731</v>
      </c>
      <c r="G125">
        <v>1560.2495232436</v>
      </c>
      <c r="H125">
        <v>1540.5251528964</v>
      </c>
      <c r="I125">
        <v>1550.3739810102</v>
      </c>
      <c r="J125">
        <v>1560.2919094535</v>
      </c>
    </row>
    <row r="126" spans="1:10">
      <c r="A126" t="s">
        <v>1580</v>
      </c>
      <c r="B126">
        <v>1540.4102753822</v>
      </c>
      <c r="C126">
        <v>1550.3364346775</v>
      </c>
      <c r="D126">
        <v>1560.492782052</v>
      </c>
      <c r="E126">
        <v>1540.6021991809</v>
      </c>
      <c r="F126">
        <v>1550.475681792</v>
      </c>
      <c r="G126">
        <v>1560.2503150719</v>
      </c>
      <c r="H126">
        <v>1540.525924831</v>
      </c>
      <c r="I126">
        <v>1550.372025467</v>
      </c>
      <c r="J126">
        <v>1560.2913150665</v>
      </c>
    </row>
    <row r="127" spans="1:10">
      <c r="A127" t="s">
        <v>1581</v>
      </c>
      <c r="B127">
        <v>1540.4106603483</v>
      </c>
      <c r="C127">
        <v>1550.3364346775</v>
      </c>
      <c r="D127">
        <v>1560.490405831</v>
      </c>
      <c r="E127">
        <v>1540.6012327516</v>
      </c>
      <c r="F127">
        <v>1550.4741179165</v>
      </c>
      <c r="G127">
        <v>1560.24872948</v>
      </c>
      <c r="H127">
        <v>1540.5245734742</v>
      </c>
      <c r="I127">
        <v>1550.3718304864</v>
      </c>
      <c r="J127">
        <v>1560.2883431382</v>
      </c>
    </row>
    <row r="128" spans="1:10">
      <c r="A128" t="s">
        <v>1582</v>
      </c>
      <c r="B128">
        <v>1540.4095016764</v>
      </c>
      <c r="C128">
        <v>1550.3358478513</v>
      </c>
      <c r="D128">
        <v>1560.4925845174</v>
      </c>
      <c r="E128">
        <v>1540.6029711927</v>
      </c>
      <c r="F128">
        <v>1550.476463731</v>
      </c>
      <c r="G128">
        <v>1560.24872948</v>
      </c>
      <c r="H128">
        <v>1540.5247678731</v>
      </c>
      <c r="I128">
        <v>1550.3726123206</v>
      </c>
      <c r="J128">
        <v>1560.2911175829</v>
      </c>
    </row>
    <row r="129" spans="1:10">
      <c r="A129" t="s">
        <v>1583</v>
      </c>
      <c r="B129">
        <v>1540.4096960464</v>
      </c>
      <c r="C129">
        <v>1550.3378033033</v>
      </c>
      <c r="D129">
        <v>1560.4919899775</v>
      </c>
      <c r="E129">
        <v>1540.6033581427</v>
      </c>
      <c r="F129">
        <v>1550.476463731</v>
      </c>
      <c r="G129">
        <v>1560.24872948</v>
      </c>
      <c r="H129">
        <v>1540.5253472956</v>
      </c>
      <c r="I129">
        <v>1550.3739810102</v>
      </c>
      <c r="J129">
        <v>1560.289136942</v>
      </c>
    </row>
    <row r="130" spans="1:10">
      <c r="A130" t="s">
        <v>1584</v>
      </c>
      <c r="B130">
        <v>1540.4123983594</v>
      </c>
      <c r="C130">
        <v>1550.3378033033</v>
      </c>
      <c r="D130">
        <v>1560.4898112927</v>
      </c>
      <c r="E130">
        <v>1540.6023917119</v>
      </c>
      <c r="F130">
        <v>1550.4762687241</v>
      </c>
      <c r="G130">
        <v>1560.2489288889</v>
      </c>
      <c r="H130">
        <v>1540.5263117423</v>
      </c>
      <c r="I130">
        <v>1550.3731991746</v>
      </c>
      <c r="J130">
        <v>1560.2899288106</v>
      </c>
    </row>
    <row r="131" spans="1:10">
      <c r="A131" t="s">
        <v>1585</v>
      </c>
      <c r="B131">
        <v>1540.4096960464</v>
      </c>
      <c r="C131">
        <v>1550.338390131</v>
      </c>
      <c r="D131">
        <v>1560.4935760638</v>
      </c>
      <c r="E131">
        <v>1540.6033581427</v>
      </c>
      <c r="F131">
        <v>1550.4774425896</v>
      </c>
      <c r="G131">
        <v>1560.2517012574</v>
      </c>
      <c r="H131">
        <v>1540.5245734742</v>
      </c>
      <c r="I131">
        <v>1550.3731991746</v>
      </c>
      <c r="J131">
        <v>1560.2928988088</v>
      </c>
    </row>
    <row r="132" spans="1:10">
      <c r="A132" t="s">
        <v>1586</v>
      </c>
      <c r="B132">
        <v>1540.4118190219</v>
      </c>
      <c r="C132">
        <v>1550.3385851031</v>
      </c>
      <c r="D132">
        <v>1560.4929815232</v>
      </c>
      <c r="E132">
        <v>1540.6014271699</v>
      </c>
      <c r="F132">
        <v>1550.4776375968</v>
      </c>
      <c r="G132">
        <v>1560.2505125451</v>
      </c>
      <c r="H132">
        <v>1540.5255398073</v>
      </c>
      <c r="I132">
        <v>1550.3753516138</v>
      </c>
      <c r="J132">
        <v>1560.2895319081</v>
      </c>
    </row>
    <row r="133" spans="1:10">
      <c r="A133" t="s">
        <v>1587</v>
      </c>
      <c r="B133">
        <v>1540.4091167109</v>
      </c>
      <c r="C133">
        <v>1550.337216476</v>
      </c>
      <c r="D133">
        <v>1560.4933765925</v>
      </c>
      <c r="E133">
        <v>1540.6047096378</v>
      </c>
      <c r="F133">
        <v>1550.4745079292</v>
      </c>
      <c r="G133">
        <v>1560.2493238346</v>
      </c>
      <c r="H133">
        <v>1540.5261192303</v>
      </c>
      <c r="I133">
        <v>1550.3728092129</v>
      </c>
      <c r="J133">
        <v>1560.2895319081</v>
      </c>
    </row>
    <row r="134" spans="1:10">
      <c r="A134" t="s">
        <v>1588</v>
      </c>
      <c r="B134">
        <v>1540.4081505238</v>
      </c>
      <c r="C134">
        <v>1550.3374114479</v>
      </c>
      <c r="D134">
        <v>1560.4917924432</v>
      </c>
      <c r="E134">
        <v>1540.6025861305</v>
      </c>
      <c r="F134">
        <v>1550.4772475825</v>
      </c>
      <c r="G134">
        <v>1560.2489288889</v>
      </c>
      <c r="H134">
        <v>1540.5265042543</v>
      </c>
      <c r="I134">
        <v>1550.3737860291</v>
      </c>
      <c r="J134">
        <v>1560.2895319081</v>
      </c>
    </row>
    <row r="135" spans="1:10">
      <c r="A135" t="s">
        <v>1589</v>
      </c>
      <c r="B135">
        <v>1540.4104678652</v>
      </c>
      <c r="C135">
        <v>1550.3378033033</v>
      </c>
      <c r="D135">
        <v>1560.490603365</v>
      </c>
      <c r="E135">
        <v>1540.6037432053</v>
      </c>
      <c r="F135">
        <v>1550.4774425896</v>
      </c>
      <c r="G135">
        <v>1560.2493238346</v>
      </c>
      <c r="H135">
        <v>1540.5257323192</v>
      </c>
      <c r="I135">
        <v>1550.3718304864</v>
      </c>
      <c r="J135">
        <v>1560.2889375229</v>
      </c>
    </row>
    <row r="136" spans="1:10">
      <c r="A136" t="s">
        <v>1590</v>
      </c>
      <c r="B136">
        <v>1540.4096960464</v>
      </c>
      <c r="C136">
        <v>1550.3350660542</v>
      </c>
      <c r="D136">
        <v>1560.4931790578</v>
      </c>
      <c r="E136">
        <v>1540.6033581427</v>
      </c>
      <c r="F136">
        <v>1550.4766606497</v>
      </c>
      <c r="G136">
        <v>1560.2509094277</v>
      </c>
      <c r="H136">
        <v>1540.525924831</v>
      </c>
      <c r="I136">
        <v>1550.3712436334</v>
      </c>
      <c r="J136">
        <v>1560.2919094535</v>
      </c>
    </row>
    <row r="137" spans="1:10">
      <c r="A137" t="s">
        <v>1591</v>
      </c>
      <c r="B137">
        <v>1540.4091167109</v>
      </c>
      <c r="C137">
        <v>1550.3368246209</v>
      </c>
      <c r="D137">
        <v>1560.4911979039</v>
      </c>
      <c r="E137">
        <v>1540.6037432053</v>
      </c>
      <c r="F137">
        <v>1550.4754867854</v>
      </c>
      <c r="G137">
        <v>1560.2479376533</v>
      </c>
      <c r="H137">
        <v>1540.5236090296</v>
      </c>
      <c r="I137">
        <v>1550.3728092129</v>
      </c>
      <c r="J137">
        <v>1560.2893344251</v>
      </c>
    </row>
    <row r="138" spans="1:10">
      <c r="A138" t="s">
        <v>1592</v>
      </c>
      <c r="B138">
        <v>1540.4083448934</v>
      </c>
      <c r="C138">
        <v>1550.337216476</v>
      </c>
      <c r="D138">
        <v>1560.4923869829</v>
      </c>
      <c r="E138">
        <v>1540.60200665</v>
      </c>
      <c r="F138">
        <v>1550.4774425896</v>
      </c>
      <c r="G138">
        <v>1560.2495232436</v>
      </c>
      <c r="H138">
        <v>1540.5226426988</v>
      </c>
      <c r="I138">
        <v>1550.3737860291</v>
      </c>
      <c r="J138">
        <v>1560.289136942</v>
      </c>
    </row>
    <row r="139" spans="1:10">
      <c r="A139" t="s">
        <v>1593</v>
      </c>
      <c r="B139">
        <v>1540.4091167109</v>
      </c>
      <c r="C139">
        <v>1550.337216476</v>
      </c>
      <c r="D139">
        <v>1560.4911979039</v>
      </c>
      <c r="E139">
        <v>1540.6033581427</v>
      </c>
      <c r="F139">
        <v>1550.4766606497</v>
      </c>
      <c r="G139">
        <v>1560.2503150719</v>
      </c>
      <c r="H139">
        <v>1540.5255398073</v>
      </c>
      <c r="I139">
        <v>1550.3741779029</v>
      </c>
      <c r="J139">
        <v>1560.2901262938</v>
      </c>
    </row>
    <row r="140" spans="1:10">
      <c r="A140" t="s">
        <v>1594</v>
      </c>
      <c r="B140">
        <v>1540.407765559</v>
      </c>
      <c r="C140">
        <v>1550.3360428228</v>
      </c>
      <c r="D140">
        <v>1560.4919899775</v>
      </c>
      <c r="E140">
        <v>1540.6014271699</v>
      </c>
      <c r="F140">
        <v>1550.4768556566</v>
      </c>
      <c r="G140">
        <v>1560.2501175988</v>
      </c>
      <c r="H140">
        <v>1540.5234165183</v>
      </c>
      <c r="I140">
        <v>1550.3728092129</v>
      </c>
      <c r="J140">
        <v>1560.2905231965</v>
      </c>
    </row>
    <row r="141" spans="1:10">
      <c r="A141" t="s">
        <v>1595</v>
      </c>
      <c r="B141">
        <v>1540.4093091937</v>
      </c>
      <c r="C141">
        <v>1550.337216476</v>
      </c>
      <c r="D141">
        <v>1560.4921875119</v>
      </c>
      <c r="E141">
        <v>1540.603550674</v>
      </c>
      <c r="F141">
        <v>1550.476463731</v>
      </c>
      <c r="G141">
        <v>1560.2485320073</v>
      </c>
      <c r="H141">
        <v>1540.5266986538</v>
      </c>
      <c r="I141">
        <v>1550.3739810102</v>
      </c>
      <c r="J141">
        <v>1560.2889375229</v>
      </c>
    </row>
    <row r="142" spans="1:10">
      <c r="A142" t="s">
        <v>1596</v>
      </c>
      <c r="B142">
        <v>1540.4098885292</v>
      </c>
      <c r="C142">
        <v>1550.3364346775</v>
      </c>
      <c r="D142">
        <v>1560.4911979039</v>
      </c>
      <c r="E142">
        <v>1540.6031656115</v>
      </c>
      <c r="F142">
        <v>1550.4768556566</v>
      </c>
      <c r="G142">
        <v>1560.2511069011</v>
      </c>
      <c r="H142">
        <v>1540.5243809626</v>
      </c>
      <c r="I142">
        <v>1550.3726123206</v>
      </c>
      <c r="J142">
        <v>1560.2907206799</v>
      </c>
    </row>
    <row r="143" spans="1:10">
      <c r="A143" t="s">
        <v>1597</v>
      </c>
      <c r="B143">
        <v>1540.4083448934</v>
      </c>
      <c r="C143">
        <v>1550.3362397059</v>
      </c>
      <c r="D143">
        <v>1560.490800899</v>
      </c>
      <c r="E143">
        <v>1540.6045171063</v>
      </c>
      <c r="F143">
        <v>1550.4782245303</v>
      </c>
      <c r="G143">
        <v>1560.2495232436</v>
      </c>
      <c r="H143">
        <v>1540.5253472956</v>
      </c>
      <c r="I143">
        <v>1550.3735910481</v>
      </c>
      <c r="J143">
        <v>1560.2911175829</v>
      </c>
    </row>
    <row r="144" spans="1:10">
      <c r="A144" t="s">
        <v>1598</v>
      </c>
      <c r="B144">
        <v>1540.4100810122</v>
      </c>
      <c r="C144">
        <v>1550.337216476</v>
      </c>
      <c r="D144">
        <v>1560.4917924432</v>
      </c>
      <c r="E144">
        <v>1540.6021991809</v>
      </c>
      <c r="F144">
        <v>1550.476463731</v>
      </c>
      <c r="G144">
        <v>1560.2495232436</v>
      </c>
      <c r="H144">
        <v>1540.5243809626</v>
      </c>
      <c r="I144">
        <v>1550.3739810102</v>
      </c>
      <c r="J144">
        <v>1560.2893344251</v>
      </c>
    </row>
    <row r="145" spans="1:10">
      <c r="A145" t="s">
        <v>1599</v>
      </c>
      <c r="B145">
        <v>1540.407186225</v>
      </c>
      <c r="C145">
        <v>1550.338390131</v>
      </c>
      <c r="D145">
        <v>1560.4888197511</v>
      </c>
      <c r="E145">
        <v>1540.60200665</v>
      </c>
      <c r="F145">
        <v>1550.4752917788</v>
      </c>
      <c r="G145">
        <v>1560.2491263617</v>
      </c>
      <c r="H145">
        <v>1540.5228370973</v>
      </c>
      <c r="I145">
        <v>1550.3731991746</v>
      </c>
      <c r="J145">
        <v>1560.2899288106</v>
      </c>
    </row>
    <row r="146" spans="1:10">
      <c r="A146" t="s">
        <v>1600</v>
      </c>
      <c r="B146">
        <v>1540.4098885292</v>
      </c>
      <c r="C146">
        <v>1550.338390131</v>
      </c>
      <c r="D146">
        <v>1560.490800899</v>
      </c>
      <c r="E146">
        <v>1540.6029711927</v>
      </c>
      <c r="F146">
        <v>1550.4762687241</v>
      </c>
      <c r="G146">
        <v>1560.2477401808</v>
      </c>
      <c r="H146">
        <v>1540.525924831</v>
      </c>
      <c r="I146">
        <v>1550.3737860291</v>
      </c>
      <c r="J146">
        <v>1560.2889375229</v>
      </c>
    </row>
    <row r="147" spans="1:10">
      <c r="A147" t="s">
        <v>1601</v>
      </c>
      <c r="B147">
        <v>1540.4104678652</v>
      </c>
      <c r="C147">
        <v>1550.3385851031</v>
      </c>
      <c r="D147">
        <v>1560.492782052</v>
      </c>
      <c r="E147">
        <v>1540.603550674</v>
      </c>
      <c r="F147">
        <v>1550.4784195377</v>
      </c>
      <c r="G147">
        <v>1560.2503150719</v>
      </c>
      <c r="H147">
        <v>1540.5251528964</v>
      </c>
      <c r="I147">
        <v>1550.3739810102</v>
      </c>
      <c r="J147">
        <v>1560.2897313274</v>
      </c>
    </row>
    <row r="148" spans="1:10">
      <c r="A148" t="s">
        <v>1602</v>
      </c>
      <c r="B148">
        <v>1540.407765559</v>
      </c>
      <c r="C148">
        <v>1550.338390131</v>
      </c>
      <c r="D148">
        <v>1560.490405831</v>
      </c>
      <c r="E148">
        <v>1540.6021991809</v>
      </c>
      <c r="F148">
        <v>1550.4774425896</v>
      </c>
      <c r="G148">
        <v>1560.2479376533</v>
      </c>
      <c r="H148">
        <v>1540.5245734742</v>
      </c>
      <c r="I148">
        <v>1550.3743728841</v>
      </c>
      <c r="J148">
        <v>1560.2881456554</v>
      </c>
    </row>
    <row r="149" spans="1:10">
      <c r="A149" t="s">
        <v>1603</v>
      </c>
      <c r="B149">
        <v>1540.4098885292</v>
      </c>
      <c r="C149">
        <v>1550.3376083313</v>
      </c>
      <c r="D149">
        <v>1560.4925845174</v>
      </c>
      <c r="E149">
        <v>1540.6043226872</v>
      </c>
      <c r="F149">
        <v>1550.4754867854</v>
      </c>
      <c r="G149">
        <v>1560.2499181896</v>
      </c>
      <c r="H149">
        <v>1540.5253472956</v>
      </c>
      <c r="I149">
        <v>1550.3728092129</v>
      </c>
      <c r="J149">
        <v>1560.2895319081</v>
      </c>
    </row>
    <row r="150" spans="1:10">
      <c r="A150" t="s">
        <v>1604</v>
      </c>
      <c r="B150">
        <v>1540.4095016764</v>
      </c>
      <c r="C150">
        <v>1550.3364346775</v>
      </c>
      <c r="D150">
        <v>1560.4902063605</v>
      </c>
      <c r="E150">
        <v>1540.6037432053</v>
      </c>
      <c r="F150">
        <v>1550.4762687241</v>
      </c>
      <c r="G150">
        <v>1560.2497207166</v>
      </c>
      <c r="H150">
        <v>1540.5255398073</v>
      </c>
      <c r="I150">
        <v>1550.3718304864</v>
      </c>
      <c r="J150">
        <v>1560.2909181634</v>
      </c>
    </row>
    <row r="151" spans="1:10">
      <c r="A151" t="s">
        <v>1605</v>
      </c>
      <c r="B151">
        <v>1540.4089242282</v>
      </c>
      <c r="C151">
        <v>1550.3368246209</v>
      </c>
      <c r="D151">
        <v>1560.4921875119</v>
      </c>
      <c r="E151">
        <v>1540.6029711927</v>
      </c>
      <c r="F151">
        <v>1550.4747048474</v>
      </c>
      <c r="G151">
        <v>1560.2497207166</v>
      </c>
      <c r="H151">
        <v>1540.5247678731</v>
      </c>
      <c r="I151">
        <v>1550.3724173399</v>
      </c>
      <c r="J151">
        <v>1560.2901262938</v>
      </c>
    </row>
    <row r="152" spans="1:10">
      <c r="A152" t="s">
        <v>1606</v>
      </c>
      <c r="B152">
        <v>1540.4096960464</v>
      </c>
      <c r="C152">
        <v>1550.3378033033</v>
      </c>
      <c r="D152">
        <v>1560.4929815232</v>
      </c>
      <c r="E152">
        <v>1540.6039376243</v>
      </c>
      <c r="F152">
        <v>1550.476463731</v>
      </c>
      <c r="G152">
        <v>1560.2505125451</v>
      </c>
      <c r="H152">
        <v>1540.5253472956</v>
      </c>
      <c r="I152">
        <v>1550.3731991746</v>
      </c>
      <c r="J152">
        <v>1560.2895319081</v>
      </c>
    </row>
    <row r="153" spans="1:10">
      <c r="A153" t="s">
        <v>1607</v>
      </c>
      <c r="B153">
        <v>1540.4108547185</v>
      </c>
      <c r="C153">
        <v>1550.3358478513</v>
      </c>
      <c r="D153">
        <v>1560.490405831</v>
      </c>
      <c r="E153">
        <v>1540.603550674</v>
      </c>
      <c r="F153">
        <v>1550.4750948604</v>
      </c>
      <c r="G153">
        <v>1560.2495232436</v>
      </c>
      <c r="H153">
        <v>1540.5255398073</v>
      </c>
      <c r="I153">
        <v>1550.372025467</v>
      </c>
      <c r="J153">
        <v>1560.2879481727</v>
      </c>
    </row>
    <row r="154" spans="1:10">
      <c r="A154" t="s">
        <v>1608</v>
      </c>
      <c r="B154">
        <v>1540.4106603483</v>
      </c>
      <c r="C154">
        <v>1550.3358478513</v>
      </c>
      <c r="D154">
        <v>1560.4919899775</v>
      </c>
      <c r="E154">
        <v>1540.6025861305</v>
      </c>
      <c r="F154">
        <v>1550.476463731</v>
      </c>
      <c r="G154">
        <v>1560.2513043745</v>
      </c>
      <c r="H154">
        <v>1540.5265042543</v>
      </c>
      <c r="I154">
        <v>1550.3728092129</v>
      </c>
      <c r="J154">
        <v>1560.2911175829</v>
      </c>
    </row>
    <row r="155" spans="1:10">
      <c r="A155" t="s">
        <v>1609</v>
      </c>
      <c r="B155">
        <v>1540.4102753822</v>
      </c>
      <c r="C155">
        <v>1550.3364346775</v>
      </c>
      <c r="D155">
        <v>1560.491395438</v>
      </c>
      <c r="E155">
        <v>1540.6043226872</v>
      </c>
      <c r="F155">
        <v>1550.4762687241</v>
      </c>
      <c r="G155">
        <v>1560.2505125451</v>
      </c>
      <c r="H155">
        <v>1540.5261192303</v>
      </c>
      <c r="I155">
        <v>1550.3731991746</v>
      </c>
      <c r="J155">
        <v>1560.2903237771</v>
      </c>
    </row>
    <row r="156" spans="1:10">
      <c r="A156" t="s">
        <v>1610</v>
      </c>
      <c r="B156">
        <v>1540.4087298585</v>
      </c>
      <c r="C156">
        <v>1550.3350660542</v>
      </c>
      <c r="D156">
        <v>1560.490405831</v>
      </c>
      <c r="E156">
        <v>1540.6025861305</v>
      </c>
      <c r="F156">
        <v>1550.4772475825</v>
      </c>
      <c r="G156">
        <v>1560.2501175988</v>
      </c>
      <c r="H156">
        <v>1540.5245734742</v>
      </c>
      <c r="I156">
        <v>1550.371048653</v>
      </c>
      <c r="J156">
        <v>1560.2913150665</v>
      </c>
    </row>
    <row r="157" spans="1:10">
      <c r="A157" t="s">
        <v>1611</v>
      </c>
      <c r="B157">
        <v>1540.4098885292</v>
      </c>
      <c r="C157">
        <v>1550.3370215042</v>
      </c>
      <c r="D157">
        <v>1560.4892167549</v>
      </c>
      <c r="E157">
        <v>1540.603550674</v>
      </c>
      <c r="F157">
        <v>1550.476463731</v>
      </c>
      <c r="G157">
        <v>1560.2481351259</v>
      </c>
      <c r="H157">
        <v>1540.5272780777</v>
      </c>
      <c r="I157">
        <v>1550.3743728841</v>
      </c>
      <c r="J157">
        <v>1560.2879481727</v>
      </c>
    </row>
    <row r="158" spans="1:10">
      <c r="A158" t="s">
        <v>1612</v>
      </c>
      <c r="B158">
        <v>1540.4098885292</v>
      </c>
      <c r="C158">
        <v>1550.3395637877</v>
      </c>
      <c r="D158">
        <v>1560.4915949089</v>
      </c>
      <c r="E158">
        <v>1540.6043226872</v>
      </c>
      <c r="F158">
        <v>1550.4793983988</v>
      </c>
      <c r="G158">
        <v>1560.2499181896</v>
      </c>
      <c r="H158">
        <v>1540.5253472956</v>
      </c>
      <c r="I158">
        <v>1550.3741779029</v>
      </c>
      <c r="J158">
        <v>1560.2911175829</v>
      </c>
    </row>
    <row r="159" spans="1:10">
      <c r="A159" t="s">
        <v>1613</v>
      </c>
      <c r="B159">
        <v>1540.4104678652</v>
      </c>
      <c r="C159">
        <v>1550.3366296492</v>
      </c>
      <c r="D159">
        <v>1560.491395438</v>
      </c>
      <c r="E159">
        <v>1540.60200665</v>
      </c>
      <c r="F159">
        <v>1550.4760737173</v>
      </c>
      <c r="G159">
        <v>1560.2481351259</v>
      </c>
      <c r="H159">
        <v>1540.5261192303</v>
      </c>
      <c r="I159">
        <v>1550.3722223592</v>
      </c>
      <c r="J159">
        <v>1560.2897313274</v>
      </c>
    </row>
    <row r="160" spans="1:10">
      <c r="A160" t="s">
        <v>1614</v>
      </c>
      <c r="B160">
        <v>1540.4096960464</v>
      </c>
      <c r="C160">
        <v>1550.3358478513</v>
      </c>
      <c r="D160">
        <v>1560.4923869829</v>
      </c>
      <c r="E160">
        <v>1540.6027786616</v>
      </c>
      <c r="F160">
        <v>1550.4762687241</v>
      </c>
      <c r="G160">
        <v>1560.2501175988</v>
      </c>
      <c r="H160">
        <v>1540.5245734742</v>
      </c>
      <c r="I160">
        <v>1550.3718304864</v>
      </c>
      <c r="J160">
        <v>1560.2903237771</v>
      </c>
    </row>
    <row r="161" spans="1:10">
      <c r="A161" t="s">
        <v>1615</v>
      </c>
      <c r="B161">
        <v>1540.4106603483</v>
      </c>
      <c r="C161">
        <v>1550.338390131</v>
      </c>
      <c r="D161">
        <v>1560.4896118224</v>
      </c>
      <c r="E161">
        <v>1540.6045171063</v>
      </c>
      <c r="F161">
        <v>1550.4774425896</v>
      </c>
      <c r="G161">
        <v>1560.2477401808</v>
      </c>
      <c r="H161">
        <v>1540.5265042543</v>
      </c>
      <c r="I161">
        <v>1550.3743728841</v>
      </c>
      <c r="J161">
        <v>1560.2879481727</v>
      </c>
    </row>
    <row r="162" spans="1:10">
      <c r="A162" t="s">
        <v>1616</v>
      </c>
      <c r="B162">
        <v>1540.4085373759</v>
      </c>
      <c r="C162">
        <v>1550.3378033033</v>
      </c>
      <c r="D162">
        <v>1560.4910003697</v>
      </c>
      <c r="E162">
        <v>1540.6033581427</v>
      </c>
      <c r="F162">
        <v>1550.4760737173</v>
      </c>
      <c r="G162">
        <v>1560.2495232436</v>
      </c>
      <c r="H162">
        <v>1540.5241884511</v>
      </c>
      <c r="I162">
        <v>1550.3737860291</v>
      </c>
      <c r="J162">
        <v>1560.2897313274</v>
      </c>
    </row>
    <row r="163" spans="1:10">
      <c r="A163" t="s">
        <v>1617</v>
      </c>
      <c r="B163">
        <v>1540.4093091937</v>
      </c>
      <c r="C163">
        <v>1550.337216476</v>
      </c>
      <c r="D163">
        <v>1560.490800899</v>
      </c>
      <c r="E163">
        <v>1540.60200665</v>
      </c>
      <c r="F163">
        <v>1550.4748998539</v>
      </c>
      <c r="G163">
        <v>1560.2491263617</v>
      </c>
      <c r="H163">
        <v>1540.5251528964</v>
      </c>
      <c r="I163">
        <v>1550.3731991746</v>
      </c>
      <c r="J163">
        <v>1560.2881456554</v>
      </c>
    </row>
    <row r="164" spans="1:10">
      <c r="A164" t="s">
        <v>1618</v>
      </c>
      <c r="B164">
        <v>1540.4087298585</v>
      </c>
      <c r="C164">
        <v>1550.3358478513</v>
      </c>
      <c r="D164">
        <v>1560.4911979039</v>
      </c>
      <c r="E164">
        <v>1540.6031656115</v>
      </c>
      <c r="F164">
        <v>1550.4776375968</v>
      </c>
      <c r="G164">
        <v>1560.2495232436</v>
      </c>
      <c r="H164">
        <v>1540.5245734742</v>
      </c>
      <c r="I164">
        <v>1550.3726123206</v>
      </c>
      <c r="J164">
        <v>1560.2879481727</v>
      </c>
    </row>
    <row r="165" spans="1:10">
      <c r="A165" t="s">
        <v>1619</v>
      </c>
      <c r="B165">
        <v>1540.4096960464</v>
      </c>
      <c r="C165">
        <v>1550.3391719314</v>
      </c>
      <c r="D165">
        <v>1560.4915949089</v>
      </c>
      <c r="E165">
        <v>1540.6027786616</v>
      </c>
      <c r="F165">
        <v>1550.4790064718</v>
      </c>
      <c r="G165">
        <v>1560.2491263617</v>
      </c>
      <c r="H165">
        <v>1540.5265042543</v>
      </c>
      <c r="I165">
        <v>1550.3731991746</v>
      </c>
      <c r="J165">
        <v>1560.2901262938</v>
      </c>
    </row>
    <row r="166" spans="1:10">
      <c r="A166" t="s">
        <v>1620</v>
      </c>
      <c r="B166">
        <v>1540.4091167109</v>
      </c>
      <c r="C166">
        <v>1550.3370215042</v>
      </c>
      <c r="D166">
        <v>1560.490603365</v>
      </c>
      <c r="E166">
        <v>1540.603550674</v>
      </c>
      <c r="F166">
        <v>1550.4762687241</v>
      </c>
      <c r="G166">
        <v>1560.2499181896</v>
      </c>
      <c r="H166">
        <v>1540.5238015409</v>
      </c>
      <c r="I166">
        <v>1550.3716355059</v>
      </c>
      <c r="J166">
        <v>1560.2903237771</v>
      </c>
    </row>
    <row r="167" spans="1:10">
      <c r="A167" t="s">
        <v>1621</v>
      </c>
      <c r="B167">
        <v>1540.4081505238</v>
      </c>
      <c r="C167">
        <v>1550.3358478513</v>
      </c>
      <c r="D167">
        <v>1560.4911979039</v>
      </c>
      <c r="E167">
        <v>1540.6025861305</v>
      </c>
      <c r="F167">
        <v>1550.475681792</v>
      </c>
      <c r="G167">
        <v>1560.2495232436</v>
      </c>
      <c r="H167">
        <v>1540.5257323192</v>
      </c>
      <c r="I167">
        <v>1550.3726123206</v>
      </c>
      <c r="J167">
        <v>1560.2885425571</v>
      </c>
    </row>
    <row r="168" spans="1:10">
      <c r="A168" t="s">
        <v>1622</v>
      </c>
      <c r="B168">
        <v>1540.4093091937</v>
      </c>
      <c r="C168">
        <v>1550.3368246209</v>
      </c>
      <c r="D168">
        <v>1560.4923869829</v>
      </c>
      <c r="E168">
        <v>1540.6027786616</v>
      </c>
      <c r="F168">
        <v>1550.4752917788</v>
      </c>
      <c r="G168">
        <v>1560.24872948</v>
      </c>
      <c r="H168">
        <v>1540.5241884511</v>
      </c>
      <c r="I168">
        <v>1550.3733960671</v>
      </c>
      <c r="J168">
        <v>1560.2889375229</v>
      </c>
    </row>
    <row r="169" spans="1:10">
      <c r="A169" t="s">
        <v>1623</v>
      </c>
      <c r="B169">
        <v>1540.4091167109</v>
      </c>
      <c r="C169">
        <v>1550.3391719314</v>
      </c>
      <c r="D169">
        <v>1560.4933765925</v>
      </c>
      <c r="E169">
        <v>1540.6021991809</v>
      </c>
      <c r="F169">
        <v>1550.4786164569</v>
      </c>
      <c r="G169">
        <v>1560.2495232436</v>
      </c>
      <c r="H169">
        <v>1540.5238015409</v>
      </c>
      <c r="I169">
        <v>1550.3753516138</v>
      </c>
      <c r="J169">
        <v>1560.2907206799</v>
      </c>
    </row>
    <row r="170" spans="1:10">
      <c r="A170" t="s">
        <v>1624</v>
      </c>
      <c r="B170">
        <v>1540.4102753822</v>
      </c>
      <c r="C170">
        <v>1550.3364346775</v>
      </c>
      <c r="D170">
        <v>1560.490800899</v>
      </c>
      <c r="E170">
        <v>1540.6037432053</v>
      </c>
      <c r="F170">
        <v>1550.4768556566</v>
      </c>
      <c r="G170">
        <v>1560.2497207166</v>
      </c>
      <c r="H170">
        <v>1540.5268911659</v>
      </c>
      <c r="I170">
        <v>1550.3718304864</v>
      </c>
      <c r="J170">
        <v>1560.2909181634</v>
      </c>
    </row>
    <row r="171" spans="1:10">
      <c r="A171" t="s">
        <v>1625</v>
      </c>
      <c r="B171">
        <v>1540.4083448934</v>
      </c>
      <c r="C171">
        <v>1550.3378033033</v>
      </c>
      <c r="D171">
        <v>1560.490405831</v>
      </c>
      <c r="E171">
        <v>1540.6033581427</v>
      </c>
      <c r="F171">
        <v>1550.4774425896</v>
      </c>
      <c r="G171">
        <v>1560.2507100184</v>
      </c>
      <c r="H171">
        <v>1540.5239940523</v>
      </c>
      <c r="I171">
        <v>1550.3731991746</v>
      </c>
      <c r="J171">
        <v>1560.2911175829</v>
      </c>
    </row>
    <row r="172" spans="1:10">
      <c r="A172" t="s">
        <v>1626</v>
      </c>
      <c r="B172">
        <v>1540.4079580414</v>
      </c>
      <c r="C172">
        <v>1550.3358478513</v>
      </c>
      <c r="D172">
        <v>1560.490405831</v>
      </c>
      <c r="E172">
        <v>1540.6027786616</v>
      </c>
      <c r="F172">
        <v>1550.4760737173</v>
      </c>
      <c r="G172">
        <v>1560.2509094277</v>
      </c>
      <c r="H172">
        <v>1540.5247678731</v>
      </c>
      <c r="I172">
        <v>1550.3718304864</v>
      </c>
      <c r="J172">
        <v>1560.2899288106</v>
      </c>
    </row>
    <row r="173" spans="1:10">
      <c r="A173" t="s">
        <v>1627</v>
      </c>
      <c r="B173">
        <v>1540.4089242282</v>
      </c>
      <c r="C173">
        <v>1550.3395637877</v>
      </c>
      <c r="D173">
        <v>1560.4919899775</v>
      </c>
      <c r="E173">
        <v>1540.6029711927</v>
      </c>
      <c r="F173">
        <v>1550.4774425896</v>
      </c>
      <c r="G173">
        <v>1560.2485320073</v>
      </c>
      <c r="H173">
        <v>1540.5268911659</v>
      </c>
      <c r="I173">
        <v>1550.3741779029</v>
      </c>
      <c r="J173">
        <v>1560.28874004</v>
      </c>
    </row>
    <row r="174" spans="1:10">
      <c r="A174" t="s">
        <v>1628</v>
      </c>
      <c r="B174">
        <v>1540.4096960464</v>
      </c>
      <c r="C174">
        <v>1550.3360428228</v>
      </c>
      <c r="D174">
        <v>1560.491395438</v>
      </c>
      <c r="E174">
        <v>1540.6025861305</v>
      </c>
      <c r="F174">
        <v>1550.4768556566</v>
      </c>
      <c r="G174">
        <v>1560.24872948</v>
      </c>
      <c r="H174">
        <v>1540.5253472956</v>
      </c>
      <c r="I174">
        <v>1550.3716355059</v>
      </c>
      <c r="J174">
        <v>1560.2905231965</v>
      </c>
    </row>
    <row r="175" spans="1:10">
      <c r="A175" t="s">
        <v>1629</v>
      </c>
      <c r="B175">
        <v>1540.4093091937</v>
      </c>
      <c r="C175">
        <v>1550.3366296492</v>
      </c>
      <c r="D175">
        <v>1560.4902063605</v>
      </c>
      <c r="E175">
        <v>1540.6031656115</v>
      </c>
      <c r="F175">
        <v>1550.4774425896</v>
      </c>
      <c r="G175">
        <v>1560.2479376533</v>
      </c>
      <c r="H175">
        <v>1540.5245734742</v>
      </c>
      <c r="I175">
        <v>1550.3733960671</v>
      </c>
      <c r="J175">
        <v>1560.2883431382</v>
      </c>
    </row>
    <row r="176" spans="1:10">
      <c r="A176" t="s">
        <v>1630</v>
      </c>
      <c r="B176">
        <v>1540.4098885292</v>
      </c>
      <c r="C176">
        <v>1550.338390131</v>
      </c>
      <c r="D176">
        <v>1560.4921875119</v>
      </c>
      <c r="E176">
        <v>1540.60200665</v>
      </c>
      <c r="F176">
        <v>1550.4778345158</v>
      </c>
      <c r="G176">
        <v>1560.2497207166</v>
      </c>
      <c r="H176">
        <v>1540.5247678731</v>
      </c>
      <c r="I176">
        <v>1550.3743728841</v>
      </c>
      <c r="J176">
        <v>1560.2899288106</v>
      </c>
    </row>
    <row r="177" spans="1:10">
      <c r="A177" t="s">
        <v>1631</v>
      </c>
      <c r="B177">
        <v>1540.4106603483</v>
      </c>
      <c r="C177">
        <v>1550.3397587602</v>
      </c>
      <c r="D177">
        <v>1560.490405831</v>
      </c>
      <c r="E177">
        <v>1540.6025861305</v>
      </c>
      <c r="F177">
        <v>1550.4766606497</v>
      </c>
      <c r="G177">
        <v>1560.2507100184</v>
      </c>
      <c r="H177">
        <v>1540.5257323192</v>
      </c>
      <c r="I177">
        <v>1550.3751547208</v>
      </c>
      <c r="J177">
        <v>1560.2917119698</v>
      </c>
    </row>
    <row r="178" spans="1:10">
      <c r="A178" t="s">
        <v>1632</v>
      </c>
      <c r="B178">
        <v>1540.4093091937</v>
      </c>
      <c r="C178">
        <v>1550.3381951589</v>
      </c>
      <c r="D178">
        <v>1560.4921875119</v>
      </c>
      <c r="E178">
        <v>1540.6043226872</v>
      </c>
      <c r="F178">
        <v>1550.4770506636</v>
      </c>
      <c r="G178">
        <v>1560.2495232436</v>
      </c>
      <c r="H178">
        <v>1540.5266986538</v>
      </c>
      <c r="I178">
        <v>1550.3749597395</v>
      </c>
      <c r="J178">
        <v>1560.2917119698</v>
      </c>
    </row>
    <row r="179" spans="1:10">
      <c r="A179" t="s">
        <v>1633</v>
      </c>
      <c r="B179">
        <v>1540.4102753822</v>
      </c>
      <c r="C179">
        <v>1550.338390131</v>
      </c>
      <c r="D179">
        <v>1560.4919899775</v>
      </c>
      <c r="E179">
        <v>1540.6016197007</v>
      </c>
      <c r="F179">
        <v>1550.4762687241</v>
      </c>
      <c r="G179">
        <v>1560.2499181896</v>
      </c>
      <c r="H179">
        <v>1540.5251528964</v>
      </c>
      <c r="I179">
        <v>1550.3737860291</v>
      </c>
      <c r="J179">
        <v>1560.2895319081</v>
      </c>
    </row>
    <row r="180" spans="1:10">
      <c r="A180" t="s">
        <v>1634</v>
      </c>
      <c r="B180">
        <v>1540.4093091937</v>
      </c>
      <c r="C180">
        <v>1550.338390131</v>
      </c>
      <c r="D180">
        <v>1560.4911979039</v>
      </c>
      <c r="E180">
        <v>1540.6041301557</v>
      </c>
      <c r="F180">
        <v>1550.4772475825</v>
      </c>
      <c r="G180">
        <v>1560.2509094277</v>
      </c>
      <c r="H180">
        <v>1540.5255398073</v>
      </c>
      <c r="I180">
        <v>1550.3735910481</v>
      </c>
      <c r="J180">
        <v>1560.2921069372</v>
      </c>
    </row>
    <row r="181" spans="1:10">
      <c r="A181" t="s">
        <v>1635</v>
      </c>
      <c r="B181">
        <v>1540.4120115054</v>
      </c>
      <c r="C181">
        <v>1550.340540562</v>
      </c>
      <c r="D181">
        <v>1560.4919899775</v>
      </c>
      <c r="E181">
        <v>1540.6041301557</v>
      </c>
      <c r="F181">
        <v>1550.4778345158</v>
      </c>
      <c r="G181">
        <v>1560.2505125451</v>
      </c>
      <c r="H181">
        <v>1540.5270836781</v>
      </c>
      <c r="I181">
        <v>1550.3753516138</v>
      </c>
      <c r="J181">
        <v>1560.2889375229</v>
      </c>
    </row>
    <row r="182" spans="1:10">
      <c r="A182" t="s">
        <v>1636</v>
      </c>
      <c r="B182">
        <v>1540.4083448934</v>
      </c>
      <c r="C182">
        <v>1550.3378033033</v>
      </c>
      <c r="D182">
        <v>1560.4919899775</v>
      </c>
      <c r="E182">
        <v>1540.6039376243</v>
      </c>
      <c r="F182">
        <v>1550.4762687241</v>
      </c>
      <c r="G182">
        <v>1560.2491263617</v>
      </c>
      <c r="H182">
        <v>1540.5253472956</v>
      </c>
      <c r="I182">
        <v>1550.3737860291</v>
      </c>
      <c r="J182">
        <v>1560.2893344251</v>
      </c>
    </row>
    <row r="183" spans="1:10">
      <c r="A183" t="s">
        <v>1637</v>
      </c>
      <c r="B183">
        <v>1540.4102753822</v>
      </c>
      <c r="C183">
        <v>1550.3364346775</v>
      </c>
      <c r="D183">
        <v>1560.490800899</v>
      </c>
      <c r="E183">
        <v>1540.6025861305</v>
      </c>
      <c r="F183">
        <v>1550.476463731</v>
      </c>
      <c r="G183">
        <v>1560.2491263617</v>
      </c>
      <c r="H183">
        <v>1540.5253472956</v>
      </c>
      <c r="I183">
        <v>1550.3743728841</v>
      </c>
      <c r="J183">
        <v>1560.2881456554</v>
      </c>
    </row>
    <row r="184" spans="1:10">
      <c r="A184" t="s">
        <v>1638</v>
      </c>
      <c r="B184">
        <v>1540.4089242282</v>
      </c>
      <c r="C184">
        <v>1550.338390131</v>
      </c>
      <c r="D184">
        <v>1560.4902063605</v>
      </c>
      <c r="E184">
        <v>1540.6029711927</v>
      </c>
      <c r="F184">
        <v>1550.4774425896</v>
      </c>
      <c r="G184">
        <v>1560.2483345346</v>
      </c>
      <c r="H184">
        <v>1540.5247678731</v>
      </c>
      <c r="I184">
        <v>1550.3745678653</v>
      </c>
      <c r="J184">
        <v>1560.2913150665</v>
      </c>
    </row>
    <row r="185" spans="1:10">
      <c r="A185" t="s">
        <v>1639</v>
      </c>
      <c r="B185">
        <v>1540.4083448934</v>
      </c>
      <c r="C185">
        <v>1550.3366296492</v>
      </c>
      <c r="D185">
        <v>1560.4925845174</v>
      </c>
      <c r="E185">
        <v>1540.6033581427</v>
      </c>
      <c r="F185">
        <v>1550.478029523</v>
      </c>
      <c r="G185">
        <v>1560.2499181896</v>
      </c>
      <c r="H185">
        <v>1540.5253472956</v>
      </c>
      <c r="I185">
        <v>1550.3714405254</v>
      </c>
      <c r="J185">
        <v>1560.2909181634</v>
      </c>
    </row>
    <row r="186" spans="1:10">
      <c r="A186" t="s">
        <v>1640</v>
      </c>
      <c r="B186">
        <v>1540.4102753822</v>
      </c>
      <c r="C186">
        <v>1550.3368246209</v>
      </c>
      <c r="D186">
        <v>1560.4921875119</v>
      </c>
      <c r="E186">
        <v>1540.6039376243</v>
      </c>
      <c r="F186">
        <v>1550.4786164569</v>
      </c>
      <c r="G186">
        <v>1560.2483345346</v>
      </c>
      <c r="H186">
        <v>1540.525924831</v>
      </c>
      <c r="I186">
        <v>1550.372025467</v>
      </c>
      <c r="J186">
        <v>1560.2893344251</v>
      </c>
    </row>
    <row r="187" spans="1:10">
      <c r="A187" t="s">
        <v>1641</v>
      </c>
      <c r="B187">
        <v>1540.4087298585</v>
      </c>
      <c r="C187">
        <v>1550.3366296492</v>
      </c>
      <c r="D187">
        <v>1560.490405831</v>
      </c>
      <c r="E187">
        <v>1540.6033581427</v>
      </c>
      <c r="F187">
        <v>1550.4758767987</v>
      </c>
      <c r="G187">
        <v>1560.2483345346</v>
      </c>
      <c r="H187">
        <v>1540.5257323192</v>
      </c>
      <c r="I187">
        <v>1550.3739810102</v>
      </c>
      <c r="J187">
        <v>1560.2875512713</v>
      </c>
    </row>
    <row r="188" spans="1:10">
      <c r="A188" t="s">
        <v>1642</v>
      </c>
      <c r="B188">
        <v>1540.4110472017</v>
      </c>
      <c r="C188">
        <v>1550.3364346775</v>
      </c>
      <c r="D188">
        <v>1560.490603365</v>
      </c>
      <c r="E188">
        <v>1540.6037432053</v>
      </c>
      <c r="F188">
        <v>1550.476463731</v>
      </c>
      <c r="G188">
        <v>1560.2493238346</v>
      </c>
      <c r="H188">
        <v>1540.5268911659</v>
      </c>
      <c r="I188">
        <v>1550.3726123206</v>
      </c>
      <c r="J188">
        <v>1560.2889375229</v>
      </c>
    </row>
    <row r="189" spans="1:10">
      <c r="A189" t="s">
        <v>1643</v>
      </c>
      <c r="B189">
        <v>1540.4085373759</v>
      </c>
      <c r="C189">
        <v>1550.3348691714</v>
      </c>
      <c r="D189">
        <v>1560.4921875119</v>
      </c>
      <c r="E189">
        <v>1540.6023917119</v>
      </c>
      <c r="F189">
        <v>1550.4748998539</v>
      </c>
      <c r="G189">
        <v>1560.2477401808</v>
      </c>
      <c r="H189">
        <v>1540.5236090296</v>
      </c>
      <c r="I189">
        <v>1550.3728092129</v>
      </c>
      <c r="J189">
        <v>1560.2881456554</v>
      </c>
    </row>
    <row r="190" spans="1:10">
      <c r="A190" t="s">
        <v>1644</v>
      </c>
      <c r="B190">
        <v>1540.4093091937</v>
      </c>
      <c r="C190">
        <v>1550.3356528798</v>
      </c>
      <c r="D190">
        <v>1560.4919899775</v>
      </c>
      <c r="E190">
        <v>1540.603550674</v>
      </c>
      <c r="F190">
        <v>1550.476463731</v>
      </c>
      <c r="G190">
        <v>1560.2485320073</v>
      </c>
      <c r="H190">
        <v>1540.5253472956</v>
      </c>
      <c r="I190">
        <v>1550.3724173399</v>
      </c>
      <c r="J190">
        <v>1560.2889375229</v>
      </c>
    </row>
    <row r="191" spans="1:10">
      <c r="A191" t="s">
        <v>1645</v>
      </c>
      <c r="B191">
        <v>1540.4083448934</v>
      </c>
      <c r="C191">
        <v>1550.3378033033</v>
      </c>
      <c r="D191">
        <v>1560.490800899</v>
      </c>
      <c r="E191">
        <v>1540.6041301557</v>
      </c>
      <c r="F191">
        <v>1550.4758767987</v>
      </c>
      <c r="G191">
        <v>1560.2491263617</v>
      </c>
      <c r="H191">
        <v>1540.5238015409</v>
      </c>
      <c r="I191">
        <v>1550.3733960671</v>
      </c>
      <c r="J191">
        <v>1560.2901262938</v>
      </c>
    </row>
    <row r="192" spans="1:10">
      <c r="A192" t="s">
        <v>1646</v>
      </c>
      <c r="B192">
        <v>1540.4100810122</v>
      </c>
      <c r="C192">
        <v>1550.3385851031</v>
      </c>
      <c r="D192">
        <v>1560.4911979039</v>
      </c>
      <c r="E192">
        <v>1540.6025861305</v>
      </c>
      <c r="F192">
        <v>1550.4770506636</v>
      </c>
      <c r="G192">
        <v>1560.2509094277</v>
      </c>
      <c r="H192">
        <v>1540.5245734742</v>
      </c>
      <c r="I192">
        <v>1550.3739810102</v>
      </c>
      <c r="J192">
        <v>1560.2921069372</v>
      </c>
    </row>
    <row r="193" spans="1:10">
      <c r="A193" t="s">
        <v>1647</v>
      </c>
      <c r="B193">
        <v>1540.4098885292</v>
      </c>
      <c r="C193">
        <v>1550.3378033033</v>
      </c>
      <c r="D193">
        <v>1560.4919899775</v>
      </c>
      <c r="E193">
        <v>1540.60200665</v>
      </c>
      <c r="F193">
        <v>1550.4792033912</v>
      </c>
      <c r="G193">
        <v>1560.2505125451</v>
      </c>
      <c r="H193">
        <v>1540.5261192303</v>
      </c>
      <c r="I193">
        <v>1550.3733960671</v>
      </c>
      <c r="J193">
        <v>1560.2913150665</v>
      </c>
    </row>
    <row r="194" spans="1:10">
      <c r="A194" t="s">
        <v>1648</v>
      </c>
      <c r="B194">
        <v>1540.4102753822</v>
      </c>
      <c r="C194">
        <v>1550.3358478513</v>
      </c>
      <c r="D194">
        <v>1560.4919899775</v>
      </c>
      <c r="E194">
        <v>1540.6031656115</v>
      </c>
      <c r="F194">
        <v>1550.4778345158</v>
      </c>
      <c r="G194">
        <v>1560.2499181896</v>
      </c>
      <c r="H194">
        <v>1540.5247678731</v>
      </c>
      <c r="I194">
        <v>1550.3728092129</v>
      </c>
      <c r="J194">
        <v>1560.2909181634</v>
      </c>
    </row>
    <row r="195" spans="1:10">
      <c r="A195" t="s">
        <v>1649</v>
      </c>
      <c r="B195">
        <v>1540.4100810122</v>
      </c>
      <c r="C195">
        <v>1550.3378033033</v>
      </c>
      <c r="D195">
        <v>1560.491395438</v>
      </c>
      <c r="E195">
        <v>1540.6016197007</v>
      </c>
      <c r="F195">
        <v>1550.4762687241</v>
      </c>
      <c r="G195">
        <v>1560.2493238346</v>
      </c>
      <c r="H195">
        <v>1540.5255398073</v>
      </c>
      <c r="I195">
        <v>1550.3737860291</v>
      </c>
      <c r="J195">
        <v>1560.2897313274</v>
      </c>
    </row>
    <row r="196" spans="1:10">
      <c r="A196" t="s">
        <v>1650</v>
      </c>
      <c r="B196">
        <v>1540.4106603483</v>
      </c>
      <c r="C196">
        <v>1550.3376083313</v>
      </c>
      <c r="D196">
        <v>1560.490405831</v>
      </c>
      <c r="E196">
        <v>1540.6031656115</v>
      </c>
      <c r="F196">
        <v>1550.4778345158</v>
      </c>
      <c r="G196">
        <v>1560.2497207166</v>
      </c>
      <c r="H196">
        <v>1540.5257323192</v>
      </c>
      <c r="I196">
        <v>1550.3730041938</v>
      </c>
      <c r="J196">
        <v>1560.2881456554</v>
      </c>
    </row>
    <row r="197" spans="1:10">
      <c r="A197" t="s">
        <v>1651</v>
      </c>
      <c r="B197">
        <v>1540.4102753822</v>
      </c>
      <c r="C197">
        <v>1550.3352610255</v>
      </c>
      <c r="D197">
        <v>1560.4915949089</v>
      </c>
      <c r="E197">
        <v>1540.6033581427</v>
      </c>
      <c r="F197">
        <v>1550.4766606497</v>
      </c>
      <c r="G197">
        <v>1560.2491263617</v>
      </c>
      <c r="H197">
        <v>1540.525924831</v>
      </c>
      <c r="I197">
        <v>1550.3728092129</v>
      </c>
      <c r="J197">
        <v>1560.2893344251</v>
      </c>
    </row>
    <row r="198" spans="1:10">
      <c r="A198" t="s">
        <v>1652</v>
      </c>
      <c r="B198">
        <v>1540.4085373759</v>
      </c>
      <c r="C198">
        <v>1550.3368246209</v>
      </c>
      <c r="D198">
        <v>1560.4919899775</v>
      </c>
      <c r="E198">
        <v>1540.6023917119</v>
      </c>
      <c r="F198">
        <v>1550.4768556566</v>
      </c>
      <c r="G198">
        <v>1560.2505125451</v>
      </c>
      <c r="H198">
        <v>1540.5249603848</v>
      </c>
      <c r="I198">
        <v>1550.3728092129</v>
      </c>
      <c r="J198">
        <v>1560.2907206799</v>
      </c>
    </row>
    <row r="199" spans="1:10">
      <c r="A199" t="s">
        <v>1653</v>
      </c>
      <c r="B199">
        <v>1540.4083448934</v>
      </c>
      <c r="C199">
        <v>1550.3364346775</v>
      </c>
      <c r="D199">
        <v>1560.4919899775</v>
      </c>
      <c r="E199">
        <v>1540.6033581427</v>
      </c>
      <c r="F199">
        <v>1550.4770506636</v>
      </c>
      <c r="G199">
        <v>1560.2485320073</v>
      </c>
      <c r="H199">
        <v>1540.5245734742</v>
      </c>
      <c r="I199">
        <v>1550.3726123206</v>
      </c>
      <c r="J199">
        <v>1560.2883431382</v>
      </c>
    </row>
    <row r="200" spans="1:10">
      <c r="A200" t="s">
        <v>1654</v>
      </c>
      <c r="B200">
        <v>1540.4100810122</v>
      </c>
      <c r="C200">
        <v>1550.3378033033</v>
      </c>
      <c r="D200">
        <v>1560.4929815232</v>
      </c>
      <c r="E200">
        <v>1540.6047096378</v>
      </c>
      <c r="F200">
        <v>1550.4762687241</v>
      </c>
      <c r="G200">
        <v>1560.2497207166</v>
      </c>
      <c r="H200">
        <v>1540.5268911659</v>
      </c>
      <c r="I200">
        <v>1550.3745678653</v>
      </c>
      <c r="J200">
        <v>1560.2909181634</v>
      </c>
    </row>
    <row r="201" spans="1:10">
      <c r="A201" t="s">
        <v>1655</v>
      </c>
      <c r="B201">
        <v>1540.4091167109</v>
      </c>
      <c r="C201">
        <v>1550.3381951589</v>
      </c>
      <c r="D201">
        <v>1560.4911979039</v>
      </c>
      <c r="E201">
        <v>1540.6031656115</v>
      </c>
      <c r="F201">
        <v>1550.4762687241</v>
      </c>
      <c r="G201">
        <v>1560.2481351259</v>
      </c>
      <c r="H201">
        <v>1540.5243809626</v>
      </c>
      <c r="I201">
        <v>1550.3730041938</v>
      </c>
      <c r="J201">
        <v>1560.2893344251</v>
      </c>
    </row>
    <row r="202" spans="1:10">
      <c r="A202" t="s">
        <v>1656</v>
      </c>
      <c r="B202">
        <v>1540.4112396849</v>
      </c>
      <c r="C202">
        <v>1550.338390131</v>
      </c>
      <c r="D202">
        <v>1560.490405831</v>
      </c>
      <c r="E202">
        <v>1540.603550674</v>
      </c>
      <c r="F202">
        <v>1550.4748998539</v>
      </c>
      <c r="G202">
        <v>1560.2501175988</v>
      </c>
      <c r="H202">
        <v>1540.525924831</v>
      </c>
      <c r="I202">
        <v>1550.3737860291</v>
      </c>
      <c r="J202">
        <v>1560.2903237771</v>
      </c>
    </row>
    <row r="203" spans="1:10">
      <c r="A203" t="s">
        <v>1657</v>
      </c>
      <c r="B203">
        <v>1540.4091167109</v>
      </c>
      <c r="C203">
        <v>1550.3379982753</v>
      </c>
      <c r="D203">
        <v>1560.4919899775</v>
      </c>
      <c r="E203">
        <v>1540.6021991809</v>
      </c>
      <c r="F203">
        <v>1550.4758767987</v>
      </c>
      <c r="G203">
        <v>1560.2485320073</v>
      </c>
      <c r="H203">
        <v>1540.5257323192</v>
      </c>
      <c r="I203">
        <v>1550.3726123206</v>
      </c>
      <c r="J203">
        <v>1560.2881456554</v>
      </c>
    </row>
    <row r="204" spans="1:10">
      <c r="A204" t="s">
        <v>1658</v>
      </c>
      <c r="B204">
        <v>1540.4091167109</v>
      </c>
      <c r="C204">
        <v>1550.3360428228</v>
      </c>
      <c r="D204">
        <v>1560.491395438</v>
      </c>
      <c r="E204">
        <v>1540.6023917119</v>
      </c>
      <c r="F204">
        <v>1550.4766606497</v>
      </c>
      <c r="G204">
        <v>1560.2481351259</v>
      </c>
      <c r="H204">
        <v>1540.5249603848</v>
      </c>
      <c r="I204">
        <v>1550.3728092129</v>
      </c>
      <c r="J204">
        <v>1560.2895319081</v>
      </c>
    </row>
    <row r="205" spans="1:10">
      <c r="A205" t="s">
        <v>1659</v>
      </c>
      <c r="B205">
        <v>1540.4093091937</v>
      </c>
      <c r="C205">
        <v>1550.338390131</v>
      </c>
      <c r="D205">
        <v>1560.4929815232</v>
      </c>
      <c r="E205">
        <v>1540.6033581427</v>
      </c>
      <c r="F205">
        <v>1550.4758767987</v>
      </c>
      <c r="G205">
        <v>1560.2499181896</v>
      </c>
      <c r="H205">
        <v>1540.5261192303</v>
      </c>
      <c r="I205">
        <v>1550.3735910481</v>
      </c>
      <c r="J205">
        <v>1560.2909181634</v>
      </c>
    </row>
    <row r="206" spans="1:10">
      <c r="A206" t="s">
        <v>1660</v>
      </c>
      <c r="B206">
        <v>1540.4087298585</v>
      </c>
      <c r="C206">
        <v>1550.3370215042</v>
      </c>
      <c r="D206">
        <v>1560.4911979039</v>
      </c>
      <c r="E206">
        <v>1540.603550674</v>
      </c>
      <c r="F206">
        <v>1550.4760737173</v>
      </c>
      <c r="G206">
        <v>1560.2477401808</v>
      </c>
      <c r="H206">
        <v>1540.5247678731</v>
      </c>
      <c r="I206">
        <v>1550.3724173399</v>
      </c>
      <c r="J206">
        <v>1560.2881456554</v>
      </c>
    </row>
    <row r="207" spans="1:10">
      <c r="A207" t="s">
        <v>1661</v>
      </c>
      <c r="B207">
        <v>1540.4089242282</v>
      </c>
      <c r="C207">
        <v>1550.337216476</v>
      </c>
      <c r="D207">
        <v>1560.4925845174</v>
      </c>
      <c r="E207">
        <v>1540.6023917119</v>
      </c>
      <c r="F207">
        <v>1550.4774425896</v>
      </c>
      <c r="G207">
        <v>1560.24872948</v>
      </c>
      <c r="H207">
        <v>1540.5247678731</v>
      </c>
      <c r="I207">
        <v>1550.3714405254</v>
      </c>
      <c r="J207">
        <v>1560.2897313274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fbgdata_2020-11-15_17-26-30</vt:lpstr>
      <vt:lpstr>fbgdata_2020-11-15_17-26-40</vt:lpstr>
      <vt:lpstr>fbgdata_2020-11-15_17-26-51</vt:lpstr>
      <vt:lpstr>fbgdata_2020-11-15_17-27-01</vt:lpstr>
      <vt:lpstr>fbgdata_2020-11-15_17-27-10</vt:lpstr>
      <vt:lpstr>fbgdata_2020-11-15_17-27-21</vt:lpstr>
      <vt:lpstr>fbgdata_2020-11-15_17-27-30</vt:lpstr>
      <vt:lpstr>fbgdata_2020-11-15_17-27-40</vt:lpstr>
      <vt:lpstr>fbgdata_2020-11-15_17-27-51</vt:lpstr>
      <vt:lpstr>fbgdata_2020-11-15_17-28-01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2020-11-16T14:53:33Z</dcterms:created>
  <dcterms:modified xsi:type="dcterms:W3CDTF">2020-11-16T14:53:33Z</dcterms:modified>
</cp:coreProperties>
</file>