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7-28-26" sheetId="2" r:id="rId2"/>
    <sheet name="fbgdata_2020-11-15_17-28-36" sheetId="3" r:id="rId3"/>
    <sheet name="fbgdata_2020-11-15_17-28-45" sheetId="4" r:id="rId4"/>
    <sheet name="fbgdata_2020-11-15_17-28-55" sheetId="5" r:id="rId5"/>
    <sheet name="fbgdata_2020-11-15_17-29-05" sheetId="6" r:id="rId6"/>
    <sheet name="fbgdata_2020-11-15_17-29-15" sheetId="7" r:id="rId7"/>
    <sheet name="fbgdata_2020-11-15_17-29-23" sheetId="8" r:id="rId8"/>
    <sheet name="fbgdata_2020-11-15_17-29-32" sheetId="9" r:id="rId9"/>
    <sheet name="fbgdata_2020-11-15_17-29-42" sheetId="10" r:id="rId10"/>
    <sheet name="fbgdata_2020-11-15_17-29-54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<sst xmlns="http://schemas.openxmlformats.org/spreadsheetml/2006/main" count="2228" uniqueCount="2076">
  <si>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</si>
  <si>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</si>
  <si>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</si>
  <si>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</si>
  <si>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</si>
  <si>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</si>
  <si>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</si>
  <si>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</si>
  <si>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</si>
  <si>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</si>
  <si>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54357.438442</t>
  </si>
  <si>
    <t>54357.439442</t>
  </si>
  <si>
    <t>54357.440442</t>
  </si>
  <si>
    <t>54357.441442</t>
  </si>
  <si>
    <t>54357.442442</t>
  </si>
  <si>
    <t>54357.443442</t>
  </si>
  <si>
    <t>54357.444442</t>
  </si>
  <si>
    <t>54357.445442</t>
  </si>
  <si>
    <t>54357.446442</t>
  </si>
  <si>
    <t>54357.447442</t>
  </si>
  <si>
    <t>54357.448442</t>
  </si>
  <si>
    <t>54357.449442</t>
  </si>
  <si>
    <t>54357.450442</t>
  </si>
  <si>
    <t>54357.451442</t>
  </si>
  <si>
    <t>54357.452442</t>
  </si>
  <si>
    <t>54357.453442</t>
  </si>
  <si>
    <t>54357.454442</t>
  </si>
  <si>
    <t>54357.455442</t>
  </si>
  <si>
    <t>54357.456442</t>
  </si>
  <si>
    <t>54357.457442</t>
  </si>
  <si>
    <t>54357.458442</t>
  </si>
  <si>
    <t>54357.459442</t>
  </si>
  <si>
    <t>54357.460442</t>
  </si>
  <si>
    <t>54357.461442</t>
  </si>
  <si>
    <t>54357.462442</t>
  </si>
  <si>
    <t>54357.463442</t>
  </si>
  <si>
    <t>54357.464442</t>
  </si>
  <si>
    <t>54357.465442</t>
  </si>
  <si>
    <t>54357.466442</t>
  </si>
  <si>
    <t>54357.467442</t>
  </si>
  <si>
    <t>54357.468442</t>
  </si>
  <si>
    <t>54357.469442</t>
  </si>
  <si>
    <t>54357.470442</t>
  </si>
  <si>
    <t>54357.471442</t>
  </si>
  <si>
    <t>54357.472442</t>
  </si>
  <si>
    <t>54357.473442</t>
  </si>
  <si>
    <t>54357.474442</t>
  </si>
  <si>
    <t>54357.475442</t>
  </si>
  <si>
    <t>54357.476442</t>
  </si>
  <si>
    <t>54357.477442</t>
  </si>
  <si>
    <t>54357.478441</t>
  </si>
  <si>
    <t>54357.479442</t>
  </si>
  <si>
    <t>54357.480442</t>
  </si>
  <si>
    <t>54357.481441</t>
  </si>
  <si>
    <t>54357.482442</t>
  </si>
  <si>
    <t>54357.483442</t>
  </si>
  <si>
    <t>54357.484442</t>
  </si>
  <si>
    <t>54357.485441</t>
  </si>
  <si>
    <t>54357.486441</t>
  </si>
  <si>
    <t>54357.487442</t>
  </si>
  <si>
    <t>54357.488441</t>
  </si>
  <si>
    <t>54357.489441</t>
  </si>
  <si>
    <t>54357.490442</t>
  </si>
  <si>
    <t>54357.491441</t>
  </si>
  <si>
    <t>54357.492441</t>
  </si>
  <si>
    <t>54357.493441</t>
  </si>
  <si>
    <t>54357.494442</t>
  </si>
  <si>
    <t>54357.495441</t>
  </si>
  <si>
    <t>54357.496441</t>
  </si>
  <si>
    <t>54357.497441</t>
  </si>
  <si>
    <t>54357.498441</t>
  </si>
  <si>
    <t>54357.499441</t>
  </si>
  <si>
    <t>54357.500441</t>
  </si>
  <si>
    <t>54357.501441</t>
  </si>
  <si>
    <t>54357.502441</t>
  </si>
  <si>
    <t>54357.503441</t>
  </si>
  <si>
    <t>54357.504441</t>
  </si>
  <si>
    <t>54357.505441</t>
  </si>
  <si>
    <t>54357.506441</t>
  </si>
  <si>
    <t>54357.507441</t>
  </si>
  <si>
    <t>54357.508441</t>
  </si>
  <si>
    <t>54357.509441</t>
  </si>
  <si>
    <t>54357.510441</t>
  </si>
  <si>
    <t>54357.511441</t>
  </si>
  <si>
    <t>54357.512441</t>
  </si>
  <si>
    <t>54357.513441</t>
  </si>
  <si>
    <t>54357.514441</t>
  </si>
  <si>
    <t>54357.515441</t>
  </si>
  <si>
    <t>54357.516441</t>
  </si>
  <si>
    <t>54357.517441</t>
  </si>
  <si>
    <t>54357.518441</t>
  </si>
  <si>
    <t>54357.519441</t>
  </si>
  <si>
    <t>54357.520441</t>
  </si>
  <si>
    <t>54357.521441</t>
  </si>
  <si>
    <t>54357.522441</t>
  </si>
  <si>
    <t>54357.523441</t>
  </si>
  <si>
    <t>54357.524441</t>
  </si>
  <si>
    <t>54357.525441</t>
  </si>
  <si>
    <t>54357.526441</t>
  </si>
  <si>
    <t>54357.527441</t>
  </si>
  <si>
    <t>54357.528441</t>
  </si>
  <si>
    <t>54357.529441</t>
  </si>
  <si>
    <t>54357.530441</t>
  </si>
  <si>
    <t>54357.531441</t>
  </si>
  <si>
    <t>54357.532441</t>
  </si>
  <si>
    <t>54357.533441</t>
  </si>
  <si>
    <t>54357.534441</t>
  </si>
  <si>
    <t>54357.535441</t>
  </si>
  <si>
    <t>54357.536441</t>
  </si>
  <si>
    <t>54357.537441</t>
  </si>
  <si>
    <t>54357.538441</t>
  </si>
  <si>
    <t>54357.539441</t>
  </si>
  <si>
    <t>54357.540441</t>
  </si>
  <si>
    <t>54357.541441</t>
  </si>
  <si>
    <t>54357.542441</t>
  </si>
  <si>
    <t>54357.543441</t>
  </si>
  <si>
    <t>54357.544441</t>
  </si>
  <si>
    <t>54357.545441</t>
  </si>
  <si>
    <t>54357.546441</t>
  </si>
  <si>
    <t>54357.547441</t>
  </si>
  <si>
    <t>54357.548441</t>
  </si>
  <si>
    <t>54357.549441</t>
  </si>
  <si>
    <t>54357.550441</t>
  </si>
  <si>
    <t>54357.551441</t>
  </si>
  <si>
    <t>54357.552441</t>
  </si>
  <si>
    <t>54357.553441</t>
  </si>
  <si>
    <t>54357.554441</t>
  </si>
  <si>
    <t>54357.555441</t>
  </si>
  <si>
    <t>54357.556441</t>
  </si>
  <si>
    <t>54357.557441</t>
  </si>
  <si>
    <t>54357.558441</t>
  </si>
  <si>
    <t>54357.559441</t>
  </si>
  <si>
    <t>54357.560441</t>
  </si>
  <si>
    <t>54357.561441</t>
  </si>
  <si>
    <t>54357.562441</t>
  </si>
  <si>
    <t>54357.563441</t>
  </si>
  <si>
    <t>54357.564441</t>
  </si>
  <si>
    <t>54357.565441</t>
  </si>
  <si>
    <t>54357.566441</t>
  </si>
  <si>
    <t>54357.567441</t>
  </si>
  <si>
    <t>54357.568441</t>
  </si>
  <si>
    <t>54357.569441</t>
  </si>
  <si>
    <t>54357.570441</t>
  </si>
  <si>
    <t>54357.571441</t>
  </si>
  <si>
    <t>54357.572441</t>
  </si>
  <si>
    <t>54357.573441</t>
  </si>
  <si>
    <t>54357.574441</t>
  </si>
  <si>
    <t>54357.57544</t>
  </si>
  <si>
    <t>54357.576441</t>
  </si>
  <si>
    <t>54357.577441</t>
  </si>
  <si>
    <t>54357.578441</t>
  </si>
  <si>
    <t>54357.579441</t>
  </si>
  <si>
    <t>54357.58044</t>
  </si>
  <si>
    <t>54357.58144</t>
  </si>
  <si>
    <t>54357.582441</t>
  </si>
  <si>
    <t>54357.583441</t>
  </si>
  <si>
    <t>54357.58444</t>
  </si>
  <si>
    <t>54357.58544</t>
  </si>
  <si>
    <t>54357.586441</t>
  </si>
  <si>
    <t>54357.58744</t>
  </si>
  <si>
    <t>54357.58844</t>
  </si>
  <si>
    <t>54357.58944</t>
  </si>
  <si>
    <t>54357.59044</t>
  </si>
  <si>
    <t>54357.59144</t>
  </si>
  <si>
    <t>54357.59244</t>
  </si>
  <si>
    <t>54357.593441</t>
  </si>
  <si>
    <t>54357.59444</t>
  </si>
  <si>
    <t>54357.59544</t>
  </si>
  <si>
    <t>54357.59644</t>
  </si>
  <si>
    <t>54357.59744</t>
  </si>
  <si>
    <t>54357.59844</t>
  </si>
  <si>
    <t>54357.59944</t>
  </si>
  <si>
    <t>54357.600441</t>
  </si>
  <si>
    <t>54357.60144</t>
  </si>
  <si>
    <t>54357.60244</t>
  </si>
  <si>
    <t>54357.60344</t>
  </si>
  <si>
    <t>54357.60444</t>
  </si>
  <si>
    <t>54357.60544</t>
  </si>
  <si>
    <t>54357.60644</t>
  </si>
  <si>
    <t>54357.60744</t>
  </si>
  <si>
    <t>54357.60844</t>
  </si>
  <si>
    <t>54357.60944</t>
  </si>
  <si>
    <t>54357.61044</t>
  </si>
  <si>
    <t>54357.61144</t>
  </si>
  <si>
    <t>54357.61244</t>
  </si>
  <si>
    <t>54357.61344</t>
  </si>
  <si>
    <t>54357.61444</t>
  </si>
  <si>
    <t>54357.61544</t>
  </si>
  <si>
    <t>54357.61644</t>
  </si>
  <si>
    <t>54357.61744</t>
  </si>
  <si>
    <t>54357.61844</t>
  </si>
  <si>
    <t>54357.61944</t>
  </si>
  <si>
    <t>54357.62044</t>
  </si>
  <si>
    <t>54357.62144</t>
  </si>
  <si>
    <t>54357.62244</t>
  </si>
  <si>
    <t>54357.62344</t>
  </si>
  <si>
    <t>54357.62444</t>
  </si>
  <si>
    <t>54357.62544</t>
  </si>
  <si>
    <t>54357.62644</t>
  </si>
  <si>
    <t>54357.62744</t>
  </si>
  <si>
    <t>54357.62844</t>
  </si>
  <si>
    <t>54357.62944</t>
  </si>
  <si>
    <t>54357.63044</t>
  </si>
  <si>
    <t>54357.63144</t>
  </si>
  <si>
    <t>54357.63244</t>
  </si>
  <si>
    <t>54357.63344</t>
  </si>
  <si>
    <t>54357.63444</t>
  </si>
  <si>
    <t>54357.63544</t>
  </si>
  <si>
    <t>54357.63644</t>
  </si>
  <si>
    <t>54357.63744</t>
  </si>
  <si>
    <t>54357.63844</t>
  </si>
  <si>
    <t>54357.63944</t>
  </si>
  <si>
    <t>54357.64044</t>
  </si>
  <si>
    <t>54357.64144</t>
  </si>
  <si>
    <t>54357.64244</t>
  </si>
  <si>
    <t>54357.64344</t>
  </si>
  <si>
    <t>Average</t>
  </si>
  <si>
    <t>StdDev</t>
  </si>
  <si>
    <t>Min</t>
  </si>
  <si>
    <t>Max</t>
  </si>
  <si>
    <t>54367.548339</t>
  </si>
  <si>
    <t>54367.549339</t>
  </si>
  <si>
    <t>54367.550339</t>
  </si>
  <si>
    <t>54367.551339</t>
  </si>
  <si>
    <t>54367.552339</t>
  </si>
  <si>
    <t>54367.553339</t>
  </si>
  <si>
    <t>54367.554339</t>
  </si>
  <si>
    <t>54367.555339</t>
  </si>
  <si>
    <t>54367.556339</t>
  </si>
  <si>
    <t>54367.557339</t>
  </si>
  <si>
    <t>54367.558339</t>
  </si>
  <si>
    <t>54367.559339</t>
  </si>
  <si>
    <t>54367.560339</t>
  </si>
  <si>
    <t>54367.561339</t>
  </si>
  <si>
    <t>54367.562339</t>
  </si>
  <si>
    <t>54367.563339</t>
  </si>
  <si>
    <t>54367.564339</t>
  </si>
  <si>
    <t>54367.565339</t>
  </si>
  <si>
    <t>54367.566339</t>
  </si>
  <si>
    <t>54367.567339</t>
  </si>
  <si>
    <t>54367.568339</t>
  </si>
  <si>
    <t>54367.569339</t>
  </si>
  <si>
    <t>54367.570339</t>
  </si>
  <si>
    <t>54367.571339</t>
  </si>
  <si>
    <t>54367.572339</t>
  </si>
  <si>
    <t>54367.573339</t>
  </si>
  <si>
    <t>54367.574339</t>
  </si>
  <si>
    <t>54367.575339</t>
  </si>
  <si>
    <t>54367.576339</t>
  </si>
  <si>
    <t>54367.577339</t>
  </si>
  <si>
    <t>54367.578339</t>
  </si>
  <si>
    <t>54367.579339</t>
  </si>
  <si>
    <t>54367.580339</t>
  </si>
  <si>
    <t>54367.581339</t>
  </si>
  <si>
    <t>54367.582339</t>
  </si>
  <si>
    <t>54367.583339</t>
  </si>
  <si>
    <t>54367.584339</t>
  </si>
  <si>
    <t>54367.585339</t>
  </si>
  <si>
    <t>54367.586339</t>
  </si>
  <si>
    <t>54367.587339</t>
  </si>
  <si>
    <t>54367.588339</t>
  </si>
  <si>
    <t>54367.589339</t>
  </si>
  <si>
    <t>54367.590339</t>
  </si>
  <si>
    <t>54367.591339</t>
  </si>
  <si>
    <t>54367.592339</t>
  </si>
  <si>
    <t>54367.593339</t>
  </si>
  <si>
    <t>54367.594339</t>
  </si>
  <si>
    <t>54367.595339</t>
  </si>
  <si>
    <t>54367.596339</t>
  </si>
  <si>
    <t>54367.597339</t>
  </si>
  <si>
    <t>54367.598339</t>
  </si>
  <si>
    <t>54367.599339</t>
  </si>
  <si>
    <t>54367.600339</t>
  </si>
  <si>
    <t>54367.601339</t>
  </si>
  <si>
    <t>54367.602339</t>
  </si>
  <si>
    <t>54367.603339</t>
  </si>
  <si>
    <t>54367.604339</t>
  </si>
  <si>
    <t>54367.605339</t>
  </si>
  <si>
    <t>54367.606339</t>
  </si>
  <si>
    <t>54367.607339</t>
  </si>
  <si>
    <t>54367.608339</t>
  </si>
  <si>
    <t>54367.609339</t>
  </si>
  <si>
    <t>54367.610339</t>
  </si>
  <si>
    <t>54367.611339</t>
  </si>
  <si>
    <t>54367.612339</t>
  </si>
  <si>
    <t>54367.613338</t>
  </si>
  <si>
    <t>54367.614339</t>
  </si>
  <si>
    <t>54367.615339</t>
  </si>
  <si>
    <t>54367.616339</t>
  </si>
  <si>
    <t>54367.617339</t>
  </si>
  <si>
    <t>54367.618339</t>
  </si>
  <si>
    <t>54367.619339</t>
  </si>
  <si>
    <t>54367.620339</t>
  </si>
  <si>
    <t>54367.621339</t>
  </si>
  <si>
    <t>54367.622339</t>
  </si>
  <si>
    <t>54367.623338</t>
  </si>
  <si>
    <t>54367.624339</t>
  </si>
  <si>
    <t>54367.625339</t>
  </si>
  <si>
    <t>54367.626338</t>
  </si>
  <si>
    <t>54367.627339</t>
  </si>
  <si>
    <t>54367.628339</t>
  </si>
  <si>
    <t>54367.629339</t>
  </si>
  <si>
    <t>54367.630338</t>
  </si>
  <si>
    <t>54367.631339</t>
  </si>
  <si>
    <t>54367.632339</t>
  </si>
  <si>
    <t>54367.633338</t>
  </si>
  <si>
    <t>54367.634338</t>
  </si>
  <si>
    <t>54367.635339</t>
  </si>
  <si>
    <t>54367.636338</t>
  </si>
  <si>
    <t>54367.637338</t>
  </si>
  <si>
    <t>54367.638338</t>
  </si>
  <si>
    <t>54367.639338</t>
  </si>
  <si>
    <t>54367.640338</t>
  </si>
  <si>
    <t>54367.641338</t>
  </si>
  <si>
    <t>54367.642338</t>
  </si>
  <si>
    <t>54367.643338</t>
  </si>
  <si>
    <t>54367.644338</t>
  </si>
  <si>
    <t>54367.645338</t>
  </si>
  <si>
    <t>54367.646338</t>
  </si>
  <si>
    <t>54367.647338</t>
  </si>
  <si>
    <t>54367.648338</t>
  </si>
  <si>
    <t>54367.649338</t>
  </si>
  <si>
    <t>54367.650338</t>
  </si>
  <si>
    <t>54367.651338</t>
  </si>
  <si>
    <t>54367.652338</t>
  </si>
  <si>
    <t>54367.653338</t>
  </si>
  <si>
    <t>54367.654338</t>
  </si>
  <si>
    <t>54367.655338</t>
  </si>
  <si>
    <t>54367.656338</t>
  </si>
  <si>
    <t>54367.657338</t>
  </si>
  <si>
    <t>54367.658338</t>
  </si>
  <si>
    <t>54367.659338</t>
  </si>
  <si>
    <t>54367.660338</t>
  </si>
  <si>
    <t>54367.661338</t>
  </si>
  <si>
    <t>54367.662338</t>
  </si>
  <si>
    <t>54367.663338</t>
  </si>
  <si>
    <t>54367.664338</t>
  </si>
  <si>
    <t>54367.665338</t>
  </si>
  <si>
    <t>54367.666338</t>
  </si>
  <si>
    <t>54367.667338</t>
  </si>
  <si>
    <t>54367.668338</t>
  </si>
  <si>
    <t>54367.669338</t>
  </si>
  <si>
    <t>54367.670338</t>
  </si>
  <si>
    <t>54367.671338</t>
  </si>
  <si>
    <t>54367.672338</t>
  </si>
  <si>
    <t>54367.673338</t>
  </si>
  <si>
    <t>54367.674338</t>
  </si>
  <si>
    <t>54367.675338</t>
  </si>
  <si>
    <t>54367.676338</t>
  </si>
  <si>
    <t>54367.677338</t>
  </si>
  <si>
    <t>54367.678338</t>
  </si>
  <si>
    <t>54367.679338</t>
  </si>
  <si>
    <t>54367.680338</t>
  </si>
  <si>
    <t>54367.681338</t>
  </si>
  <si>
    <t>54367.682338</t>
  </si>
  <si>
    <t>54367.683338</t>
  </si>
  <si>
    <t>54367.684338</t>
  </si>
  <si>
    <t>54367.685338</t>
  </si>
  <si>
    <t>54367.686338</t>
  </si>
  <si>
    <t>54367.687338</t>
  </si>
  <si>
    <t>54367.688338</t>
  </si>
  <si>
    <t>54367.689338</t>
  </si>
  <si>
    <t>54367.690338</t>
  </si>
  <si>
    <t>54367.691338</t>
  </si>
  <si>
    <t>54367.692338</t>
  </si>
  <si>
    <t>54367.693338</t>
  </si>
  <si>
    <t>54367.694338</t>
  </si>
  <si>
    <t>54367.695338</t>
  </si>
  <si>
    <t>54367.696338</t>
  </si>
  <si>
    <t>54367.697338</t>
  </si>
  <si>
    <t>54367.698338</t>
  </si>
  <si>
    <t>54367.699338</t>
  </si>
  <si>
    <t>54367.700338</t>
  </si>
  <si>
    <t>54367.701338</t>
  </si>
  <si>
    <t>54367.702338</t>
  </si>
  <si>
    <t>54367.703338</t>
  </si>
  <si>
    <t>54367.704338</t>
  </si>
  <si>
    <t>54367.705338</t>
  </si>
  <si>
    <t>54367.706338</t>
  </si>
  <si>
    <t>54367.707338</t>
  </si>
  <si>
    <t>54367.708338</t>
  </si>
  <si>
    <t>54367.709338</t>
  </si>
  <si>
    <t>54367.710338</t>
  </si>
  <si>
    <t>54367.711338</t>
  </si>
  <si>
    <t>54367.712338</t>
  </si>
  <si>
    <t>54367.713338</t>
  </si>
  <si>
    <t>54367.714338</t>
  </si>
  <si>
    <t>54367.715338</t>
  </si>
  <si>
    <t>54367.716338</t>
  </si>
  <si>
    <t>54367.717338</t>
  </si>
  <si>
    <t>54367.718338</t>
  </si>
  <si>
    <t>54367.719338</t>
  </si>
  <si>
    <t>54367.720338</t>
  </si>
  <si>
    <t>54367.721338</t>
  </si>
  <si>
    <t>54367.722337</t>
  </si>
  <si>
    <t>54367.723338</t>
  </si>
  <si>
    <t>54367.724338</t>
  </si>
  <si>
    <t>54367.725338</t>
  </si>
  <si>
    <t>54367.726337</t>
  </si>
  <si>
    <t>54367.727338</t>
  </si>
  <si>
    <t>54367.728338</t>
  </si>
  <si>
    <t>54367.729337</t>
  </si>
  <si>
    <t>54367.730337</t>
  </si>
  <si>
    <t>54367.731338</t>
  </si>
  <si>
    <t>54367.732337</t>
  </si>
  <si>
    <t>54367.733337</t>
  </si>
  <si>
    <t>54367.734337</t>
  </si>
  <si>
    <t>54367.735337</t>
  </si>
  <si>
    <t>54367.736337</t>
  </si>
  <si>
    <t>54367.737337</t>
  </si>
  <si>
    <t>54367.738337</t>
  </si>
  <si>
    <t>54367.739337</t>
  </si>
  <si>
    <t>54367.740337</t>
  </si>
  <si>
    <t>54367.741337</t>
  </si>
  <si>
    <t>54367.742337</t>
  </si>
  <si>
    <t>54367.743337</t>
  </si>
  <si>
    <t>54367.744337</t>
  </si>
  <si>
    <t>54367.745337</t>
  </si>
  <si>
    <t>54367.746337</t>
  </si>
  <si>
    <t>54367.747337</t>
  </si>
  <si>
    <t>54367.748337</t>
  </si>
  <si>
    <t>54367.749337</t>
  </si>
  <si>
    <t>54367.750337</t>
  </si>
  <si>
    <t>54367.751337</t>
  </si>
  <si>
    <t>54367.752337</t>
  </si>
  <si>
    <t>54367.753337</t>
  </si>
  <si>
    <t>54377.117242</t>
  </si>
  <si>
    <t>54377.118242</t>
  </si>
  <si>
    <t>54377.119242</t>
  </si>
  <si>
    <t>54377.120242</t>
  </si>
  <si>
    <t>54377.121242</t>
  </si>
  <si>
    <t>54377.122242</t>
  </si>
  <si>
    <t>54377.123242</t>
  </si>
  <si>
    <t>54377.124242</t>
  </si>
  <si>
    <t>54377.125242</t>
  </si>
  <si>
    <t>54377.126242</t>
  </si>
  <si>
    <t>54377.127242</t>
  </si>
  <si>
    <t>54377.128242</t>
  </si>
  <si>
    <t>54377.129242</t>
  </si>
  <si>
    <t>54377.130242</t>
  </si>
  <si>
    <t>54377.131242</t>
  </si>
  <si>
    <t>54377.132242</t>
  </si>
  <si>
    <t>54377.133242</t>
  </si>
  <si>
    <t>54377.134242</t>
  </si>
  <si>
    <t>54377.135242</t>
  </si>
  <si>
    <t>54377.136242</t>
  </si>
  <si>
    <t>54377.137242</t>
  </si>
  <si>
    <t>54377.138242</t>
  </si>
  <si>
    <t>54377.139242</t>
  </si>
  <si>
    <t>54377.140242</t>
  </si>
  <si>
    <t>54377.141242</t>
  </si>
  <si>
    <t>54377.142242</t>
  </si>
  <si>
    <t>54377.143242</t>
  </si>
  <si>
    <t>54377.144242</t>
  </si>
  <si>
    <t>54377.145242</t>
  </si>
  <si>
    <t>54377.146242</t>
  </si>
  <si>
    <t>54377.147242</t>
  </si>
  <si>
    <t>54377.148242</t>
  </si>
  <si>
    <t>54377.149242</t>
  </si>
  <si>
    <t>54377.150242</t>
  </si>
  <si>
    <t>54377.151242</t>
  </si>
  <si>
    <t>54377.152242</t>
  </si>
  <si>
    <t>54377.153242</t>
  </si>
  <si>
    <t>54377.154242</t>
  </si>
  <si>
    <t>54377.155242</t>
  </si>
  <si>
    <t>54377.156242</t>
  </si>
  <si>
    <t>54377.157242</t>
  </si>
  <si>
    <t>54377.158242</t>
  </si>
  <si>
    <t>54377.159242</t>
  </si>
  <si>
    <t>54377.160242</t>
  </si>
  <si>
    <t>54377.161242</t>
  </si>
  <si>
    <t>54377.162242</t>
  </si>
  <si>
    <t>54377.163242</t>
  </si>
  <si>
    <t>54377.164242</t>
  </si>
  <si>
    <t>54377.165242</t>
  </si>
  <si>
    <t>54377.166242</t>
  </si>
  <si>
    <t>54377.167242</t>
  </si>
  <si>
    <t>54377.168242</t>
  </si>
  <si>
    <t>54377.169241</t>
  </si>
  <si>
    <t>54377.170242</t>
  </si>
  <si>
    <t>54377.171242</t>
  </si>
  <si>
    <t>54377.172242</t>
  </si>
  <si>
    <t>54377.173241</t>
  </si>
  <si>
    <t>54377.174242</t>
  </si>
  <si>
    <t>54377.175241</t>
  </si>
  <si>
    <t>54377.176242</t>
  </si>
  <si>
    <t>54377.177242</t>
  </si>
  <si>
    <t>54377.178241</t>
  </si>
  <si>
    <t>54377.179241</t>
  </si>
  <si>
    <t>54377.180242</t>
  </si>
  <si>
    <t>54377.181242</t>
  </si>
  <si>
    <t>54377.182241</t>
  </si>
  <si>
    <t>54377.183242</t>
  </si>
  <si>
    <t>54377.184242</t>
  </si>
  <si>
    <t>54377.185241</t>
  </si>
  <si>
    <t>54377.186241</t>
  </si>
  <si>
    <t>54377.187242</t>
  </si>
  <si>
    <t>54377.188241</t>
  </si>
  <si>
    <t>54377.189241</t>
  </si>
  <si>
    <t>54377.190241</t>
  </si>
  <si>
    <t>54377.191242</t>
  </si>
  <si>
    <t>54377.192241</t>
  </si>
  <si>
    <t>54377.193241</t>
  </si>
  <si>
    <t>54377.194241</t>
  </si>
  <si>
    <t>54377.195241</t>
  </si>
  <si>
    <t>54377.196241</t>
  </si>
  <si>
    <t>54377.197241</t>
  </si>
  <si>
    <t>54377.198241</t>
  </si>
  <si>
    <t>54377.199241</t>
  </si>
  <si>
    <t>54377.200241</t>
  </si>
  <si>
    <t>54377.201241</t>
  </si>
  <si>
    <t>54377.202241</t>
  </si>
  <si>
    <t>54377.203241</t>
  </si>
  <si>
    <t>54377.204241</t>
  </si>
  <si>
    <t>54377.205241</t>
  </si>
  <si>
    <t>54377.206241</t>
  </si>
  <si>
    <t>54377.207241</t>
  </si>
  <si>
    <t>54377.208241</t>
  </si>
  <si>
    <t>54377.209241</t>
  </si>
  <si>
    <t>54377.210241</t>
  </si>
  <si>
    <t>54377.211241</t>
  </si>
  <si>
    <t>54377.212241</t>
  </si>
  <si>
    <t>54377.213241</t>
  </si>
  <si>
    <t>54377.214241</t>
  </si>
  <si>
    <t>54377.215241</t>
  </si>
  <si>
    <t>54377.216241</t>
  </si>
  <si>
    <t>54377.217241</t>
  </si>
  <si>
    <t>54377.218241</t>
  </si>
  <si>
    <t>54377.219241</t>
  </si>
  <si>
    <t>54377.220241</t>
  </si>
  <si>
    <t>54377.221241</t>
  </si>
  <si>
    <t>54377.222241</t>
  </si>
  <si>
    <t>54377.223241</t>
  </si>
  <si>
    <t>54377.224241</t>
  </si>
  <si>
    <t>54377.225241</t>
  </si>
  <si>
    <t>54377.226241</t>
  </si>
  <si>
    <t>54377.227241</t>
  </si>
  <si>
    <t>54377.228241</t>
  </si>
  <si>
    <t>54377.229241</t>
  </si>
  <si>
    <t>54377.230241</t>
  </si>
  <si>
    <t>54377.231241</t>
  </si>
  <si>
    <t>54377.232241</t>
  </si>
  <si>
    <t>54377.233241</t>
  </si>
  <si>
    <t>54377.234241</t>
  </si>
  <si>
    <t>54377.235241</t>
  </si>
  <si>
    <t>54377.236241</t>
  </si>
  <si>
    <t>54377.237241</t>
  </si>
  <si>
    <t>54377.238241</t>
  </si>
  <si>
    <t>54377.239241</t>
  </si>
  <si>
    <t>54377.240241</t>
  </si>
  <si>
    <t>54377.241241</t>
  </si>
  <si>
    <t>54377.242241</t>
  </si>
  <si>
    <t>54377.243241</t>
  </si>
  <si>
    <t>54377.244241</t>
  </si>
  <si>
    <t>54377.245241</t>
  </si>
  <si>
    <t>54377.246241</t>
  </si>
  <si>
    <t>54377.247241</t>
  </si>
  <si>
    <t>54377.248241</t>
  </si>
  <si>
    <t>54377.249241</t>
  </si>
  <si>
    <t>54377.250241</t>
  </si>
  <si>
    <t>54377.251241</t>
  </si>
  <si>
    <t>54377.252239</t>
  </si>
  <si>
    <t>54377.253241</t>
  </si>
  <si>
    <t>54377.254241</t>
  </si>
  <si>
    <t>54377.255241</t>
  </si>
  <si>
    <t>54377.256241</t>
  </si>
  <si>
    <t>54377.257241</t>
  </si>
  <si>
    <t>54377.258241</t>
  </si>
  <si>
    <t>54377.259241</t>
  </si>
  <si>
    <t>54377.260241</t>
  </si>
  <si>
    <t>54377.261241</t>
  </si>
  <si>
    <t>54377.262241</t>
  </si>
  <si>
    <t>54377.263241</t>
  </si>
  <si>
    <t>54377.264241</t>
  </si>
  <si>
    <t>54377.265241</t>
  </si>
  <si>
    <t>54377.266241</t>
  </si>
  <si>
    <t>54377.267241</t>
  </si>
  <si>
    <t>54377.26824</t>
  </si>
  <si>
    <t>54377.269241</t>
  </si>
  <si>
    <t>54377.270241</t>
  </si>
  <si>
    <t>54377.271241</t>
  </si>
  <si>
    <t>54377.272241</t>
  </si>
  <si>
    <t>54377.273241</t>
  </si>
  <si>
    <t>54377.27424</t>
  </si>
  <si>
    <t>54377.275241</t>
  </si>
  <si>
    <t>54377.276241</t>
  </si>
  <si>
    <t>54377.277241</t>
  </si>
  <si>
    <t>54377.27824</t>
  </si>
  <si>
    <t>54377.27924</t>
  </si>
  <si>
    <t>54377.28024</t>
  </si>
  <si>
    <t>54377.28124</t>
  </si>
  <si>
    <t>54377.282241</t>
  </si>
  <si>
    <t>54377.283241</t>
  </si>
  <si>
    <t>54377.28424</t>
  </si>
  <si>
    <t>54377.28524</t>
  </si>
  <si>
    <t>54377.28624</t>
  </si>
  <si>
    <t>54377.28724</t>
  </si>
  <si>
    <t>54377.28824</t>
  </si>
  <si>
    <t>54377.28924</t>
  </si>
  <si>
    <t>54377.290241</t>
  </si>
  <si>
    <t>54377.29124</t>
  </si>
  <si>
    <t>54377.29224</t>
  </si>
  <si>
    <t>54377.29324</t>
  </si>
  <si>
    <t>54377.29424</t>
  </si>
  <si>
    <t>54377.29524</t>
  </si>
  <si>
    <t>54377.29624</t>
  </si>
  <si>
    <t>54377.29724</t>
  </si>
  <si>
    <t>54377.29824</t>
  </si>
  <si>
    <t>54377.29924</t>
  </si>
  <si>
    <t>54377.30024</t>
  </si>
  <si>
    <t>54377.30124</t>
  </si>
  <si>
    <t>54377.30224</t>
  </si>
  <si>
    <t>54377.30324</t>
  </si>
  <si>
    <t>54377.30424</t>
  </si>
  <si>
    <t>54377.30524</t>
  </si>
  <si>
    <t>54377.30624</t>
  </si>
  <si>
    <t>54377.30724</t>
  </si>
  <si>
    <t>54377.30824</t>
  </si>
  <si>
    <t>54377.30924</t>
  </si>
  <si>
    <t>54377.31024</t>
  </si>
  <si>
    <t>54377.31124</t>
  </si>
  <si>
    <t>54377.31224</t>
  </si>
  <si>
    <t>54377.31324</t>
  </si>
  <si>
    <t>54377.31424</t>
  </si>
  <si>
    <t>54377.31524</t>
  </si>
  <si>
    <t>54377.31624</t>
  </si>
  <si>
    <t>54377.31724</t>
  </si>
  <si>
    <t>54377.31824</t>
  </si>
  <si>
    <t>54377.31924</t>
  </si>
  <si>
    <t>54377.32024</t>
  </si>
  <si>
    <t>54377.32124</t>
  </si>
  <si>
    <t>54377.32224</t>
  </si>
  <si>
    <t>54387.166141</t>
  </si>
  <si>
    <t>54387.16714</t>
  </si>
  <si>
    <t>54387.16814</t>
  </si>
  <si>
    <t>54387.16914</t>
  </si>
  <si>
    <t>54387.17014</t>
  </si>
  <si>
    <t>54387.17114</t>
  </si>
  <si>
    <t>54387.17214</t>
  </si>
  <si>
    <t>54387.17314</t>
  </si>
  <si>
    <t>54387.17414</t>
  </si>
  <si>
    <t>54387.17514</t>
  </si>
  <si>
    <t>54387.17614</t>
  </si>
  <si>
    <t>54387.17714</t>
  </si>
  <si>
    <t>54387.17814</t>
  </si>
  <si>
    <t>54387.17914</t>
  </si>
  <si>
    <t>54387.18014</t>
  </si>
  <si>
    <t>54387.18114</t>
  </si>
  <si>
    <t>54387.18214</t>
  </si>
  <si>
    <t>54387.18314</t>
  </si>
  <si>
    <t>54387.18414</t>
  </si>
  <si>
    <t>54387.18514</t>
  </si>
  <si>
    <t>54387.18614</t>
  </si>
  <si>
    <t>54387.18714</t>
  </si>
  <si>
    <t>54387.18814</t>
  </si>
  <si>
    <t>54387.18914</t>
  </si>
  <si>
    <t>54387.19014</t>
  </si>
  <si>
    <t>54387.19114</t>
  </si>
  <si>
    <t>54387.19214</t>
  </si>
  <si>
    <t>54387.19314</t>
  </si>
  <si>
    <t>54387.19414</t>
  </si>
  <si>
    <t>54387.19514</t>
  </si>
  <si>
    <t>54387.19614</t>
  </si>
  <si>
    <t>54387.19714</t>
  </si>
  <si>
    <t>54387.19814</t>
  </si>
  <si>
    <t>54387.19914</t>
  </si>
  <si>
    <t>54387.20014</t>
  </si>
  <si>
    <t>54387.20114</t>
  </si>
  <si>
    <t>54387.20214</t>
  </si>
  <si>
    <t>54387.20314</t>
  </si>
  <si>
    <t>54387.20414</t>
  </si>
  <si>
    <t>54387.20514</t>
  </si>
  <si>
    <t>54387.20614</t>
  </si>
  <si>
    <t>54387.20714</t>
  </si>
  <si>
    <t>54387.20814</t>
  </si>
  <si>
    <t>54387.20914</t>
  </si>
  <si>
    <t>54387.21014</t>
  </si>
  <si>
    <t>54387.21114</t>
  </si>
  <si>
    <t>54387.21214</t>
  </si>
  <si>
    <t>54387.21314</t>
  </si>
  <si>
    <t>54387.21414</t>
  </si>
  <si>
    <t>54387.21514</t>
  </si>
  <si>
    <t>54387.21614</t>
  </si>
  <si>
    <t>54387.217139</t>
  </si>
  <si>
    <t>54387.21814</t>
  </si>
  <si>
    <t>54387.21914</t>
  </si>
  <si>
    <t>54387.22014</t>
  </si>
  <si>
    <t>54387.221139</t>
  </si>
  <si>
    <t>54387.22214</t>
  </si>
  <si>
    <t>54387.22314</t>
  </si>
  <si>
    <t>54387.224139</t>
  </si>
  <si>
    <t>54387.22514</t>
  </si>
  <si>
    <t>54387.22614</t>
  </si>
  <si>
    <t>54387.227139</t>
  </si>
  <si>
    <t>54387.228139</t>
  </si>
  <si>
    <t>54387.229139</t>
  </si>
  <si>
    <t>54387.230139</t>
  </si>
  <si>
    <t>54387.231139</t>
  </si>
  <si>
    <t>54387.232139</t>
  </si>
  <si>
    <t>54387.23314</t>
  </si>
  <si>
    <t>54387.234139</t>
  </si>
  <si>
    <t>54387.235139</t>
  </si>
  <si>
    <t>54387.236139</t>
  </si>
  <si>
    <t>54387.237139</t>
  </si>
  <si>
    <t>54387.238139</t>
  </si>
  <si>
    <t>54387.239139</t>
  </si>
  <si>
    <t>54387.240139</t>
  </si>
  <si>
    <t>54387.241139</t>
  </si>
  <si>
    <t>54387.242139</t>
  </si>
  <si>
    <t>54387.243139</t>
  </si>
  <si>
    <t>54387.244139</t>
  </si>
  <si>
    <t>54387.245139</t>
  </si>
  <si>
    <t>54387.246139</t>
  </si>
  <si>
    <t>54387.247139</t>
  </si>
  <si>
    <t>54387.248139</t>
  </si>
  <si>
    <t>54387.249139</t>
  </si>
  <si>
    <t>54387.250139</t>
  </si>
  <si>
    <t>54387.251139</t>
  </si>
  <si>
    <t>54387.252139</t>
  </si>
  <si>
    <t>54387.253139</t>
  </si>
  <si>
    <t>54387.254139</t>
  </si>
  <si>
    <t>54387.255139</t>
  </si>
  <si>
    <t>54387.256139</t>
  </si>
  <si>
    <t>54387.257139</t>
  </si>
  <si>
    <t>54387.258139</t>
  </si>
  <si>
    <t>54387.259139</t>
  </si>
  <si>
    <t>54387.260139</t>
  </si>
  <si>
    <t>54387.261139</t>
  </si>
  <si>
    <t>54387.262139</t>
  </si>
  <si>
    <t>54387.263139</t>
  </si>
  <si>
    <t>54387.264139</t>
  </si>
  <si>
    <t>54387.265139</t>
  </si>
  <si>
    <t>54387.266139</t>
  </si>
  <si>
    <t>54387.267139</t>
  </si>
  <si>
    <t>54387.268139</t>
  </si>
  <si>
    <t>54387.269139</t>
  </si>
  <si>
    <t>54387.270139</t>
  </si>
  <si>
    <t>54387.271139</t>
  </si>
  <si>
    <t>54387.272139</t>
  </si>
  <si>
    <t>54387.273139</t>
  </si>
  <si>
    <t>54387.274139</t>
  </si>
  <si>
    <t>54387.275139</t>
  </si>
  <si>
    <t>54387.276139</t>
  </si>
  <si>
    <t>54387.277139</t>
  </si>
  <si>
    <t>54387.278139</t>
  </si>
  <si>
    <t>54387.279139</t>
  </si>
  <si>
    <t>54387.280139</t>
  </si>
  <si>
    <t>54387.281139</t>
  </si>
  <si>
    <t>54387.282139</t>
  </si>
  <si>
    <t>54387.283139</t>
  </si>
  <si>
    <t>54387.284139</t>
  </si>
  <si>
    <t>54387.285139</t>
  </si>
  <si>
    <t>54387.286139</t>
  </si>
  <si>
    <t>54387.287139</t>
  </si>
  <si>
    <t>54387.288139</t>
  </si>
  <si>
    <t>54387.289139</t>
  </si>
  <si>
    <t>54387.290139</t>
  </si>
  <si>
    <t>54387.291139</t>
  </si>
  <si>
    <t>54387.292139</t>
  </si>
  <si>
    <t>54387.293139</t>
  </si>
  <si>
    <t>54387.294139</t>
  </si>
  <si>
    <t>54387.295139</t>
  </si>
  <si>
    <t>54387.296139</t>
  </si>
  <si>
    <t>54387.297139</t>
  </si>
  <si>
    <t>54387.298139</t>
  </si>
  <si>
    <t>54387.299139</t>
  </si>
  <si>
    <t>54387.300139</t>
  </si>
  <si>
    <t>54387.301139</t>
  </si>
  <si>
    <t>54387.302139</t>
  </si>
  <si>
    <t>54387.303139</t>
  </si>
  <si>
    <t>54387.304139</t>
  </si>
  <si>
    <t>54387.305139</t>
  </si>
  <si>
    <t>54387.306139</t>
  </si>
  <si>
    <t>54387.307139</t>
  </si>
  <si>
    <t>54387.308139</t>
  </si>
  <si>
    <t>54387.309139</t>
  </si>
  <si>
    <t>54387.310138</t>
  </si>
  <si>
    <t>54387.311139</t>
  </si>
  <si>
    <t>54387.312139</t>
  </si>
  <si>
    <t>54387.313139</t>
  </si>
  <si>
    <t>54387.314139</t>
  </si>
  <si>
    <t>54387.315139</t>
  </si>
  <si>
    <t>54387.316139</t>
  </si>
  <si>
    <t>54387.317139</t>
  </si>
  <si>
    <t>54387.318139</t>
  </si>
  <si>
    <t>54387.319139</t>
  </si>
  <si>
    <t>54387.320138</t>
  </si>
  <si>
    <t>54387.321139</t>
  </si>
  <si>
    <t>54387.322139</t>
  </si>
  <si>
    <t>54387.323138</t>
  </si>
  <si>
    <t>54387.324139</t>
  </si>
  <si>
    <t>54387.325139</t>
  </si>
  <si>
    <t>54387.326138</t>
  </si>
  <si>
    <t>54387.327138</t>
  </si>
  <si>
    <t>54387.328139</t>
  </si>
  <si>
    <t>54387.329139</t>
  </si>
  <si>
    <t>54387.330138</t>
  </si>
  <si>
    <t>54387.331139</t>
  </si>
  <si>
    <t>54387.332139</t>
  </si>
  <si>
    <t>54387.333138</t>
  </si>
  <si>
    <t>54387.334138</t>
  </si>
  <si>
    <t>54387.335138</t>
  </si>
  <si>
    <t>54387.336138</t>
  </si>
  <si>
    <t>54387.337138</t>
  </si>
  <si>
    <t>54387.338138</t>
  </si>
  <si>
    <t>54387.339138</t>
  </si>
  <si>
    <t>54387.340138</t>
  </si>
  <si>
    <t>54387.341138</t>
  </si>
  <si>
    <t>54387.342138</t>
  </si>
  <si>
    <t>54387.343138</t>
  </si>
  <si>
    <t>54387.344138</t>
  </si>
  <si>
    <t>54387.345138</t>
  </si>
  <si>
    <t>54387.346138</t>
  </si>
  <si>
    <t>54387.347138</t>
  </si>
  <si>
    <t>54387.348138</t>
  </si>
  <si>
    <t>54387.349138</t>
  </si>
  <si>
    <t>54387.350138</t>
  </si>
  <si>
    <t>54387.351138</t>
  </si>
  <si>
    <t>54387.352138</t>
  </si>
  <si>
    <t>54387.353138</t>
  </si>
  <si>
    <t>54387.354138</t>
  </si>
  <si>
    <t>54387.355138</t>
  </si>
  <si>
    <t>54387.356138</t>
  </si>
  <si>
    <t>54387.357138</t>
  </si>
  <si>
    <t>54387.358138</t>
  </si>
  <si>
    <t>54387.359138</t>
  </si>
  <si>
    <t>54387.360138</t>
  </si>
  <si>
    <t>54387.361138</t>
  </si>
  <si>
    <t>54387.362138</t>
  </si>
  <si>
    <t>54387.363138</t>
  </si>
  <si>
    <t>54387.364138</t>
  </si>
  <si>
    <t>54387.365138</t>
  </si>
  <si>
    <t>54387.366138</t>
  </si>
  <si>
    <t>54387.367138</t>
  </si>
  <si>
    <t>54387.368138</t>
  </si>
  <si>
    <t>54387.369138</t>
  </si>
  <si>
    <t>54387.370138</t>
  </si>
  <si>
    <t>54387.371138</t>
  </si>
  <si>
    <t>54396.702044</t>
  </si>
  <si>
    <t>54396.703043</t>
  </si>
  <si>
    <t>54396.704043</t>
  </si>
  <si>
    <t>54396.705043</t>
  </si>
  <si>
    <t>54396.706043</t>
  </si>
  <si>
    <t>54396.707043</t>
  </si>
  <si>
    <t>54396.708043</t>
  </si>
  <si>
    <t>54396.709043</t>
  </si>
  <si>
    <t>54396.710043</t>
  </si>
  <si>
    <t>54396.711043</t>
  </si>
  <si>
    <t>54396.712043</t>
  </si>
  <si>
    <t>54396.713043</t>
  </si>
  <si>
    <t>54396.714043</t>
  </si>
  <si>
    <t>54396.715043</t>
  </si>
  <si>
    <t>54396.716043</t>
  </si>
  <si>
    <t>54396.717043</t>
  </si>
  <si>
    <t>54396.718043</t>
  </si>
  <si>
    <t>54396.719043</t>
  </si>
  <si>
    <t>54396.720043</t>
  </si>
  <si>
    <t>54396.721043</t>
  </si>
  <si>
    <t>54396.722043</t>
  </si>
  <si>
    <t>54396.723043</t>
  </si>
  <si>
    <t>54396.724043</t>
  </si>
  <si>
    <t>54396.725043</t>
  </si>
  <si>
    <t>54396.726043</t>
  </si>
  <si>
    <t>54396.727043</t>
  </si>
  <si>
    <t>54396.728043</t>
  </si>
  <si>
    <t>54396.729043</t>
  </si>
  <si>
    <t>54396.730043</t>
  </si>
  <si>
    <t>54396.731043</t>
  </si>
  <si>
    <t>54396.732043</t>
  </si>
  <si>
    <t>54396.733043</t>
  </si>
  <si>
    <t>54396.734043</t>
  </si>
  <si>
    <t>54396.735043</t>
  </si>
  <si>
    <t>54396.736043</t>
  </si>
  <si>
    <t>54396.737043</t>
  </si>
  <si>
    <t>54396.738043</t>
  </si>
  <si>
    <t>54396.739043</t>
  </si>
  <si>
    <t>54396.740043</t>
  </si>
  <si>
    <t>54396.741043</t>
  </si>
  <si>
    <t>54396.742043</t>
  </si>
  <si>
    <t>54396.743043</t>
  </si>
  <si>
    <t>54396.744043</t>
  </si>
  <si>
    <t>54396.745043</t>
  </si>
  <si>
    <t>54396.746043</t>
  </si>
  <si>
    <t>54396.747043</t>
  </si>
  <si>
    <t>54396.748043</t>
  </si>
  <si>
    <t>54396.749043</t>
  </si>
  <si>
    <t>54396.750043</t>
  </si>
  <si>
    <t>54396.751043</t>
  </si>
  <si>
    <t>54396.752043</t>
  </si>
  <si>
    <t>54396.753043</t>
  </si>
  <si>
    <t>54396.754043</t>
  </si>
  <si>
    <t>54396.755043</t>
  </si>
  <si>
    <t>54396.756043</t>
  </si>
  <si>
    <t>54396.757043</t>
  </si>
  <si>
    <t>54396.758043</t>
  </si>
  <si>
    <t>54396.759043</t>
  </si>
  <si>
    <t>54396.760043</t>
  </si>
  <si>
    <t>54396.761043</t>
  </si>
  <si>
    <t>54396.762043</t>
  </si>
  <si>
    <t>54396.763043</t>
  </si>
  <si>
    <t>54396.764043</t>
  </si>
  <si>
    <t>54396.765043</t>
  </si>
  <si>
    <t>54396.766043</t>
  </si>
  <si>
    <t>54396.767042</t>
  </si>
  <si>
    <t>54396.768043</t>
  </si>
  <si>
    <t>54396.769042</t>
  </si>
  <si>
    <t>54396.770043</t>
  </si>
  <si>
    <t>54396.771043</t>
  </si>
  <si>
    <t>54396.772043</t>
  </si>
  <si>
    <t>54396.773043</t>
  </si>
  <si>
    <t>54396.774043</t>
  </si>
  <si>
    <t>54396.775043</t>
  </si>
  <si>
    <t>54396.776042</t>
  </si>
  <si>
    <t>54396.777042</t>
  </si>
  <si>
    <t>54396.778043</t>
  </si>
  <si>
    <t>54396.779042</t>
  </si>
  <si>
    <t>54396.780042</t>
  </si>
  <si>
    <t>54396.781043</t>
  </si>
  <si>
    <t>54396.782043</t>
  </si>
  <si>
    <t>54396.783042</t>
  </si>
  <si>
    <t>54396.784042</t>
  </si>
  <si>
    <t>54396.785043</t>
  </si>
  <si>
    <t>54396.786042</t>
  </si>
  <si>
    <t>54396.787042</t>
  </si>
  <si>
    <t>54396.788043</t>
  </si>
  <si>
    <t>54396.789042</t>
  </si>
  <si>
    <t>54396.790042</t>
  </si>
  <si>
    <t>54396.791042</t>
  </si>
  <si>
    <t>54396.792042</t>
  </si>
  <si>
    <t>54396.793042</t>
  </si>
  <si>
    <t>54396.794042</t>
  </si>
  <si>
    <t>54396.795043</t>
  </si>
  <si>
    <t>54396.796042</t>
  </si>
  <si>
    <t>54396.797042</t>
  </si>
  <si>
    <t>54396.798042</t>
  </si>
  <si>
    <t>54396.799042</t>
  </si>
  <si>
    <t>54396.800042</t>
  </si>
  <si>
    <t>54396.801042</t>
  </si>
  <si>
    <t>54396.802042</t>
  </si>
  <si>
    <t>54396.803042</t>
  </si>
  <si>
    <t>54396.804042</t>
  </si>
  <si>
    <t>54396.805042</t>
  </si>
  <si>
    <t>54396.806042</t>
  </si>
  <si>
    <t>54396.807042</t>
  </si>
  <si>
    <t>54396.808042</t>
  </si>
  <si>
    <t>54396.809042</t>
  </si>
  <si>
    <t>54396.810042</t>
  </si>
  <si>
    <t>54396.811042</t>
  </si>
  <si>
    <t>54396.812042</t>
  </si>
  <si>
    <t>54396.813042</t>
  </si>
  <si>
    <t>54396.814042</t>
  </si>
  <si>
    <t>54396.815042</t>
  </si>
  <si>
    <t>54396.816042</t>
  </si>
  <si>
    <t>54396.817042</t>
  </si>
  <si>
    <t>54396.818042</t>
  </si>
  <si>
    <t>54396.819042</t>
  </si>
  <si>
    <t>54396.820042</t>
  </si>
  <si>
    <t>54396.821042</t>
  </si>
  <si>
    <t>54396.822042</t>
  </si>
  <si>
    <t>54396.823042</t>
  </si>
  <si>
    <t>54396.824042</t>
  </si>
  <si>
    <t>54396.825042</t>
  </si>
  <si>
    <t>54396.826042</t>
  </si>
  <si>
    <t>54396.827042</t>
  </si>
  <si>
    <t>54396.828042</t>
  </si>
  <si>
    <t>54396.829042</t>
  </si>
  <si>
    <t>54396.830042</t>
  </si>
  <si>
    <t>54396.831042</t>
  </si>
  <si>
    <t>54396.832042</t>
  </si>
  <si>
    <t>54396.833042</t>
  </si>
  <si>
    <t>54396.834042</t>
  </si>
  <si>
    <t>54396.835042</t>
  </si>
  <si>
    <t>54396.836042</t>
  </si>
  <si>
    <t>54396.837042</t>
  </si>
  <si>
    <t>54396.838042</t>
  </si>
  <si>
    <t>54396.839042</t>
  </si>
  <si>
    <t>54396.840042</t>
  </si>
  <si>
    <t>54396.841042</t>
  </si>
  <si>
    <t>54396.842042</t>
  </si>
  <si>
    <t>54396.843042</t>
  </si>
  <si>
    <t>54396.844042</t>
  </si>
  <si>
    <t>54396.845042</t>
  </si>
  <si>
    <t>54396.846042</t>
  </si>
  <si>
    <t>54396.847042</t>
  </si>
  <si>
    <t>54396.848042</t>
  </si>
  <si>
    <t>54396.849042</t>
  </si>
  <si>
    <t>54396.850042</t>
  </si>
  <si>
    <t>54396.851042</t>
  </si>
  <si>
    <t>54396.852041</t>
  </si>
  <si>
    <t>54396.853042</t>
  </si>
  <si>
    <t>54396.854042</t>
  </si>
  <si>
    <t>54396.855042</t>
  </si>
  <si>
    <t>54396.856042</t>
  </si>
  <si>
    <t>54396.857042</t>
  </si>
  <si>
    <t>54396.858042</t>
  </si>
  <si>
    <t>54396.859042</t>
  </si>
  <si>
    <t>54396.860042</t>
  </si>
  <si>
    <t>54396.861042</t>
  </si>
  <si>
    <t>54396.862042</t>
  </si>
  <si>
    <t>54396.863042</t>
  </si>
  <si>
    <t>54396.864042</t>
  </si>
  <si>
    <t>54396.865042</t>
  </si>
  <si>
    <t>54396.866042</t>
  </si>
  <si>
    <t>54396.867042</t>
  </si>
  <si>
    <t>54396.868042</t>
  </si>
  <si>
    <t>54396.869041</t>
  </si>
  <si>
    <t>54396.870041</t>
  </si>
  <si>
    <t>54396.871042</t>
  </si>
  <si>
    <t>54396.872041</t>
  </si>
  <si>
    <t>54396.873042</t>
  </si>
  <si>
    <t>54396.874042</t>
  </si>
  <si>
    <t>54396.875041</t>
  </si>
  <si>
    <t>54396.876041</t>
  </si>
  <si>
    <t>54396.877041</t>
  </si>
  <si>
    <t>54396.878042</t>
  </si>
  <si>
    <t>54396.879041</t>
  </si>
  <si>
    <t>54396.880041</t>
  </si>
  <si>
    <t>54396.881042</t>
  </si>
  <si>
    <t>54396.882041</t>
  </si>
  <si>
    <t>54396.883041</t>
  </si>
  <si>
    <t>54396.884041</t>
  </si>
  <si>
    <t>54396.885041</t>
  </si>
  <si>
    <t>54396.886041</t>
  </si>
  <si>
    <t>54396.887041</t>
  </si>
  <si>
    <t>54396.888041</t>
  </si>
  <si>
    <t>54396.889041</t>
  </si>
  <si>
    <t>54396.890041</t>
  </si>
  <si>
    <t>54396.891041</t>
  </si>
  <si>
    <t>54396.892041</t>
  </si>
  <si>
    <t>54396.893041</t>
  </si>
  <si>
    <t>54396.894041</t>
  </si>
  <si>
    <t>54396.895041</t>
  </si>
  <si>
    <t>54396.896041</t>
  </si>
  <si>
    <t>54396.897041</t>
  </si>
  <si>
    <t>54396.898041</t>
  </si>
  <si>
    <t>54396.899041</t>
  </si>
  <si>
    <t>54396.900041</t>
  </si>
  <si>
    <t>54396.901041</t>
  </si>
  <si>
    <t>54396.902041</t>
  </si>
  <si>
    <t>54396.903041</t>
  </si>
  <si>
    <t>54396.904041</t>
  </si>
  <si>
    <t>54396.905041</t>
  </si>
  <si>
    <t>54396.906041</t>
  </si>
  <si>
    <t>54396.907041</t>
  </si>
  <si>
    <t>54406.395945</t>
  </si>
  <si>
    <t>54406.396945</t>
  </si>
  <si>
    <t>54406.397945</t>
  </si>
  <si>
    <t>54406.398945</t>
  </si>
  <si>
    <t>54406.399945</t>
  </si>
  <si>
    <t>54406.400945</t>
  </si>
  <si>
    <t>54406.401945</t>
  </si>
  <si>
    <t>54406.402945</t>
  </si>
  <si>
    <t>54406.403945</t>
  </si>
  <si>
    <t>54406.404945</t>
  </si>
  <si>
    <t>54406.405945</t>
  </si>
  <si>
    <t>54406.406945</t>
  </si>
  <si>
    <t>54406.407945</t>
  </si>
  <si>
    <t>54406.408945</t>
  </si>
  <si>
    <t>54406.409945</t>
  </si>
  <si>
    <t>54406.410945</t>
  </si>
  <si>
    <t>54406.411945</t>
  </si>
  <si>
    <t>54406.412945</t>
  </si>
  <si>
    <t>54406.413944</t>
  </si>
  <si>
    <t>54406.414945</t>
  </si>
  <si>
    <t>54406.415945</t>
  </si>
  <si>
    <t>54406.416945</t>
  </si>
  <si>
    <t>54406.417945</t>
  </si>
  <si>
    <t>54406.418945</t>
  </si>
  <si>
    <t>54406.419945</t>
  </si>
  <si>
    <t>54406.420945</t>
  </si>
  <si>
    <t>54406.421945</t>
  </si>
  <si>
    <t>54406.422945</t>
  </si>
  <si>
    <t>54406.423944</t>
  </si>
  <si>
    <t>54406.424944</t>
  </si>
  <si>
    <t>54406.425942</t>
  </si>
  <si>
    <t>54406.426944</t>
  </si>
  <si>
    <t>54406.427944</t>
  </si>
  <si>
    <t>54406.428945</t>
  </si>
  <si>
    <t>54406.429945</t>
  </si>
  <si>
    <t>54406.430944</t>
  </si>
  <si>
    <t>54406.431944</t>
  </si>
  <si>
    <t>54406.432945</t>
  </si>
  <si>
    <t>54406.433944</t>
  </si>
  <si>
    <t>54406.434945</t>
  </si>
  <si>
    <t>54406.435945</t>
  </si>
  <si>
    <t>54406.436944</t>
  </si>
  <si>
    <t>54406.437944</t>
  </si>
  <si>
    <t>54406.438944</t>
  </si>
  <si>
    <t>54406.439944</t>
  </si>
  <si>
    <t>54406.440944</t>
  </si>
  <si>
    <t>54406.441944</t>
  </si>
  <si>
    <t>54406.442944</t>
  </si>
  <si>
    <t>54406.443944</t>
  </si>
  <si>
    <t>54406.444944</t>
  </si>
  <si>
    <t>54406.445944</t>
  </si>
  <si>
    <t>54406.446944</t>
  </si>
  <si>
    <t>54406.447944</t>
  </si>
  <si>
    <t>54406.448944</t>
  </si>
  <si>
    <t>54406.449944</t>
  </si>
  <si>
    <t>54406.450944</t>
  </si>
  <si>
    <t>54406.451944</t>
  </si>
  <si>
    <t>54406.452944</t>
  </si>
  <si>
    <t>54406.453944</t>
  </si>
  <si>
    <t>54406.454944</t>
  </si>
  <si>
    <t>54406.455944</t>
  </si>
  <si>
    <t>54406.456944</t>
  </si>
  <si>
    <t>54406.457944</t>
  </si>
  <si>
    <t>54406.458944</t>
  </si>
  <si>
    <t>54406.459944</t>
  </si>
  <si>
    <t>54406.460944</t>
  </si>
  <si>
    <t>54406.461944</t>
  </si>
  <si>
    <t>54406.462944</t>
  </si>
  <si>
    <t>54406.463944</t>
  </si>
  <si>
    <t>54406.464944</t>
  </si>
  <si>
    <t>54406.465944</t>
  </si>
  <si>
    <t>54406.466944</t>
  </si>
  <si>
    <t>54406.467944</t>
  </si>
  <si>
    <t>54406.468944</t>
  </si>
  <si>
    <t>54406.469944</t>
  </si>
  <si>
    <t>54406.470944</t>
  </si>
  <si>
    <t>54406.471944</t>
  </si>
  <si>
    <t>54406.472944</t>
  </si>
  <si>
    <t>54406.473944</t>
  </si>
  <si>
    <t>54406.474944</t>
  </si>
  <si>
    <t>54406.475944</t>
  </si>
  <si>
    <t>54406.476944</t>
  </si>
  <si>
    <t>54406.477944</t>
  </si>
  <si>
    <t>54406.478944</t>
  </si>
  <si>
    <t>54406.479944</t>
  </si>
  <si>
    <t>54406.480944</t>
  </si>
  <si>
    <t>54406.481944</t>
  </si>
  <si>
    <t>54406.482944</t>
  </si>
  <si>
    <t>54406.483944</t>
  </si>
  <si>
    <t>54406.484944</t>
  </si>
  <si>
    <t>54406.485944</t>
  </si>
  <si>
    <t>54406.486944</t>
  </si>
  <si>
    <t>54406.487944</t>
  </si>
  <si>
    <t>54406.488944</t>
  </si>
  <si>
    <t>54406.489944</t>
  </si>
  <si>
    <t>54406.490944</t>
  </si>
  <si>
    <t>54406.491944</t>
  </si>
  <si>
    <t>54406.492944</t>
  </si>
  <si>
    <t>54406.493944</t>
  </si>
  <si>
    <t>54406.494944</t>
  </si>
  <si>
    <t>54406.495944</t>
  </si>
  <si>
    <t>54406.496944</t>
  </si>
  <si>
    <t>54406.497944</t>
  </si>
  <si>
    <t>54406.498944</t>
  </si>
  <si>
    <t>54406.499944</t>
  </si>
  <si>
    <t>54406.500944</t>
  </si>
  <si>
    <t>54406.501944</t>
  </si>
  <si>
    <t>54406.502944</t>
  </si>
  <si>
    <t>54406.503944</t>
  </si>
  <si>
    <t>54406.504944</t>
  </si>
  <si>
    <t>54406.505944</t>
  </si>
  <si>
    <t>54406.506944</t>
  </si>
  <si>
    <t>54406.507944</t>
  </si>
  <si>
    <t>54406.508944</t>
  </si>
  <si>
    <t>54406.509944</t>
  </si>
  <si>
    <t>54406.510944</t>
  </si>
  <si>
    <t>54406.511944</t>
  </si>
  <si>
    <t>54406.512944</t>
  </si>
  <si>
    <t>54406.513944</t>
  </si>
  <si>
    <t>54406.514944</t>
  </si>
  <si>
    <t>54406.515944</t>
  </si>
  <si>
    <t>54406.516944</t>
  </si>
  <si>
    <t>54406.517944</t>
  </si>
  <si>
    <t>54406.518944</t>
  </si>
  <si>
    <t>54406.519944</t>
  </si>
  <si>
    <t>54406.520944</t>
  </si>
  <si>
    <t>54406.521944</t>
  </si>
  <si>
    <t>54406.522943</t>
  </si>
  <si>
    <t>54406.523944</t>
  </si>
  <si>
    <t>54406.524944</t>
  </si>
  <si>
    <t>54406.525944</t>
  </si>
  <si>
    <t>54406.526944</t>
  </si>
  <si>
    <t>54406.527943</t>
  </si>
  <si>
    <t>54406.528944</t>
  </si>
  <si>
    <t>54406.529943</t>
  </si>
  <si>
    <t>54406.530943</t>
  </si>
  <si>
    <t>54406.531943</t>
  </si>
  <si>
    <t>54406.532943</t>
  </si>
  <si>
    <t>54406.533943</t>
  </si>
  <si>
    <t>54406.534943</t>
  </si>
  <si>
    <t>54406.535944</t>
  </si>
  <si>
    <t>54406.536943</t>
  </si>
  <si>
    <t>54406.537943</t>
  </si>
  <si>
    <t>54406.538943</t>
  </si>
  <si>
    <t>54406.539943</t>
  </si>
  <si>
    <t>54406.540943</t>
  </si>
  <si>
    <t>54406.541943</t>
  </si>
  <si>
    <t>54406.542943</t>
  </si>
  <si>
    <t>54406.543943</t>
  </si>
  <si>
    <t>54406.544943</t>
  </si>
  <si>
    <t>54406.545943</t>
  </si>
  <si>
    <t>54406.546943</t>
  </si>
  <si>
    <t>54406.547943</t>
  </si>
  <si>
    <t>54406.548943</t>
  </si>
  <si>
    <t>54406.549943</t>
  </si>
  <si>
    <t>54406.550943</t>
  </si>
  <si>
    <t>54406.551943</t>
  </si>
  <si>
    <t>54406.552943</t>
  </si>
  <si>
    <t>54406.553943</t>
  </si>
  <si>
    <t>54406.554943</t>
  </si>
  <si>
    <t>54406.555943</t>
  </si>
  <si>
    <t>54406.556943</t>
  </si>
  <si>
    <t>54406.557943</t>
  </si>
  <si>
    <t>54406.558943</t>
  </si>
  <si>
    <t>54406.559943</t>
  </si>
  <si>
    <t>54406.560943</t>
  </si>
  <si>
    <t>54406.561943</t>
  </si>
  <si>
    <t>54406.562943</t>
  </si>
  <si>
    <t>54406.563943</t>
  </si>
  <si>
    <t>54406.564943</t>
  </si>
  <si>
    <t>54406.565943</t>
  </si>
  <si>
    <t>54406.566943</t>
  </si>
  <si>
    <t>54406.567943</t>
  </si>
  <si>
    <t>54406.568943</t>
  </si>
  <si>
    <t>54406.569943</t>
  </si>
  <si>
    <t>54406.570943</t>
  </si>
  <si>
    <t>54406.571943</t>
  </si>
  <si>
    <t>54406.572943</t>
  </si>
  <si>
    <t>54406.573943</t>
  </si>
  <si>
    <t>54406.574943</t>
  </si>
  <si>
    <t>54406.575943</t>
  </si>
  <si>
    <t>54406.576943</t>
  </si>
  <si>
    <t>54406.577943</t>
  </si>
  <si>
    <t>54406.578943</t>
  </si>
  <si>
    <t>54406.579943</t>
  </si>
  <si>
    <t>54406.580943</t>
  </si>
  <si>
    <t>54406.581943</t>
  </si>
  <si>
    <t>54406.582943</t>
  </si>
  <si>
    <t>54406.583943</t>
  </si>
  <si>
    <t>54406.584943</t>
  </si>
  <si>
    <t>54406.585943</t>
  </si>
  <si>
    <t>54406.586943</t>
  </si>
  <si>
    <t>54406.587943</t>
  </si>
  <si>
    <t>54406.588943</t>
  </si>
  <si>
    <t>54406.589943</t>
  </si>
  <si>
    <t>54406.590943</t>
  </si>
  <si>
    <t>54406.591943</t>
  </si>
  <si>
    <t>54406.592943</t>
  </si>
  <si>
    <t>54406.593943</t>
  </si>
  <si>
    <t>54406.594943</t>
  </si>
  <si>
    <t>54406.595943</t>
  </si>
  <si>
    <t>54406.596943</t>
  </si>
  <si>
    <t>54406.597943</t>
  </si>
  <si>
    <t>54406.598943</t>
  </si>
  <si>
    <t>54406.599943</t>
  </si>
  <si>
    <t>54406.600943</t>
  </si>
  <si>
    <t>54415.197856</t>
  </si>
  <si>
    <t>54415.198855</t>
  </si>
  <si>
    <t>54415.199855</t>
  </si>
  <si>
    <t>54415.200855</t>
  </si>
  <si>
    <t>54415.201855</t>
  </si>
  <si>
    <t>54415.202855</t>
  </si>
  <si>
    <t>54415.203856</t>
  </si>
  <si>
    <t>54415.204855</t>
  </si>
  <si>
    <t>54415.205855</t>
  </si>
  <si>
    <t>54415.206855</t>
  </si>
  <si>
    <t>54415.207855</t>
  </si>
  <si>
    <t>54415.208855</t>
  </si>
  <si>
    <t>54415.209855</t>
  </si>
  <si>
    <t>54415.210855</t>
  </si>
  <si>
    <t>54415.211855</t>
  </si>
  <si>
    <t>54415.212855</t>
  </si>
  <si>
    <t>54415.213855</t>
  </si>
  <si>
    <t>54415.214855</t>
  </si>
  <si>
    <t>54415.215855</t>
  </si>
  <si>
    <t>54415.216855</t>
  </si>
  <si>
    <t>54415.217855</t>
  </si>
  <si>
    <t>54415.218855</t>
  </si>
  <si>
    <t>54415.219855</t>
  </si>
  <si>
    <t>54415.220855</t>
  </si>
  <si>
    <t>54415.221855</t>
  </si>
  <si>
    <t>54415.222855</t>
  </si>
  <si>
    <t>54415.223855</t>
  </si>
  <si>
    <t>54415.224855</t>
  </si>
  <si>
    <t>54415.225855</t>
  </si>
  <si>
    <t>54415.226855</t>
  </si>
  <si>
    <t>54415.227855</t>
  </si>
  <si>
    <t>54415.228855</t>
  </si>
  <si>
    <t>54415.229855</t>
  </si>
  <si>
    <t>54415.230855</t>
  </si>
  <si>
    <t>54415.231855</t>
  </si>
  <si>
    <t>54415.232855</t>
  </si>
  <si>
    <t>54415.233855</t>
  </si>
  <si>
    <t>54415.234856</t>
  </si>
  <si>
    <t>54415.235855</t>
  </si>
  <si>
    <t>54415.236855</t>
  </si>
  <si>
    <t>54415.237855</t>
  </si>
  <si>
    <t>54415.238855</t>
  </si>
  <si>
    <t>54415.239855</t>
  </si>
  <si>
    <t>54415.240855</t>
  </si>
  <si>
    <t>54415.241855</t>
  </si>
  <si>
    <t>54415.242855</t>
  </si>
  <si>
    <t>54415.243855</t>
  </si>
  <si>
    <t>54415.244855</t>
  </si>
  <si>
    <t>54415.245855</t>
  </si>
  <si>
    <t>54415.246855</t>
  </si>
  <si>
    <t>54415.247855</t>
  </si>
  <si>
    <t>54415.248855</t>
  </si>
  <si>
    <t>54415.249855</t>
  </si>
  <si>
    <t>54415.250855</t>
  </si>
  <si>
    <t>54415.251855</t>
  </si>
  <si>
    <t>54415.252855</t>
  </si>
  <si>
    <t>54415.253855</t>
  </si>
  <si>
    <t>54415.254855</t>
  </si>
  <si>
    <t>54415.255855</t>
  </si>
  <si>
    <t>54415.256855</t>
  </si>
  <si>
    <t>54415.257855</t>
  </si>
  <si>
    <t>54415.258855</t>
  </si>
  <si>
    <t>54415.259855</t>
  </si>
  <si>
    <t>54415.260855</t>
  </si>
  <si>
    <t>54415.261855</t>
  </si>
  <si>
    <t>54415.262855</t>
  </si>
  <si>
    <t>54415.263855</t>
  </si>
  <si>
    <t>54415.264855</t>
  </si>
  <si>
    <t>54415.265855</t>
  </si>
  <si>
    <t>54415.266855</t>
  </si>
  <si>
    <t>54415.267855</t>
  </si>
  <si>
    <t>54415.268855</t>
  </si>
  <si>
    <t>54415.269855</t>
  </si>
  <si>
    <t>54415.270855</t>
  </si>
  <si>
    <t>54415.271855</t>
  </si>
  <si>
    <t>54415.272855</t>
  </si>
  <si>
    <t>54415.273854</t>
  </si>
  <si>
    <t>54415.274855</t>
  </si>
  <si>
    <t>54415.275855</t>
  </si>
  <si>
    <t>54415.276855</t>
  </si>
  <si>
    <t>54415.277855</t>
  </si>
  <si>
    <t>54415.278855</t>
  </si>
  <si>
    <t>54415.279855</t>
  </si>
  <si>
    <t>54415.280854</t>
  </si>
  <si>
    <t>54415.281855</t>
  </si>
  <si>
    <t>54415.282855</t>
  </si>
  <si>
    <t>54415.283854</t>
  </si>
  <si>
    <t>54415.284855</t>
  </si>
  <si>
    <t>54415.285854</t>
  </si>
  <si>
    <t>54415.286855</t>
  </si>
  <si>
    <t>54415.287854</t>
  </si>
  <si>
    <t>54415.288854</t>
  </si>
  <si>
    <t>54415.289855</t>
  </si>
  <si>
    <t>54415.290854</t>
  </si>
  <si>
    <t>54415.291855</t>
  </si>
  <si>
    <t>54415.292855</t>
  </si>
  <si>
    <t>54415.293854</t>
  </si>
  <si>
    <t>54415.294854</t>
  </si>
  <si>
    <t>54415.295855</t>
  </si>
  <si>
    <t>54415.296854</t>
  </si>
  <si>
    <t>54415.297854</t>
  </si>
  <si>
    <t>54415.298854</t>
  </si>
  <si>
    <t>54415.299854</t>
  </si>
  <si>
    <t>54415.300854</t>
  </si>
  <si>
    <t>54415.301854</t>
  </si>
  <si>
    <t>54415.302854</t>
  </si>
  <si>
    <t>54415.303854</t>
  </si>
  <si>
    <t>54415.304854</t>
  </si>
  <si>
    <t>54415.305854</t>
  </si>
  <si>
    <t>54415.306854</t>
  </si>
  <si>
    <t>54415.307854</t>
  </si>
  <si>
    <t>54415.308854</t>
  </si>
  <si>
    <t>54415.309854</t>
  </si>
  <si>
    <t>54415.310854</t>
  </si>
  <si>
    <t>54415.311854</t>
  </si>
  <si>
    <t>54415.312854</t>
  </si>
  <si>
    <t>54415.313854</t>
  </si>
  <si>
    <t>54415.314854</t>
  </si>
  <si>
    <t>54415.315854</t>
  </si>
  <si>
    <t>54415.316854</t>
  </si>
  <si>
    <t>54415.317854</t>
  </si>
  <si>
    <t>54415.318854</t>
  </si>
  <si>
    <t>54415.319854</t>
  </si>
  <si>
    <t>54415.320854</t>
  </si>
  <si>
    <t>54415.321854</t>
  </si>
  <si>
    <t>54415.322854</t>
  </si>
  <si>
    <t>54415.323854</t>
  </si>
  <si>
    <t>54415.324854</t>
  </si>
  <si>
    <t>54415.325854</t>
  </si>
  <si>
    <t>54415.326854</t>
  </si>
  <si>
    <t>54415.327854</t>
  </si>
  <si>
    <t>54415.328854</t>
  </si>
  <si>
    <t>54415.329854</t>
  </si>
  <si>
    <t>54415.330854</t>
  </si>
  <si>
    <t>54415.331854</t>
  </si>
  <si>
    <t>54415.332854</t>
  </si>
  <si>
    <t>54415.333854</t>
  </si>
  <si>
    <t>54415.334854</t>
  </si>
  <si>
    <t>54415.335854</t>
  </si>
  <si>
    <t>54415.336854</t>
  </si>
  <si>
    <t>54415.337854</t>
  </si>
  <si>
    <t>54415.338854</t>
  </si>
  <si>
    <t>54415.339854</t>
  </si>
  <si>
    <t>54415.340854</t>
  </si>
  <si>
    <t>54415.341854</t>
  </si>
  <si>
    <t>54415.342854</t>
  </si>
  <si>
    <t>54415.343854</t>
  </si>
  <si>
    <t>54415.344854</t>
  </si>
  <si>
    <t>54415.345854</t>
  </si>
  <si>
    <t>54415.346854</t>
  </si>
  <si>
    <t>54415.347854</t>
  </si>
  <si>
    <t>54415.348854</t>
  </si>
  <si>
    <t>54415.349854</t>
  </si>
  <si>
    <t>54415.350854</t>
  </si>
  <si>
    <t>54415.351854</t>
  </si>
  <si>
    <t>54415.352854</t>
  </si>
  <si>
    <t>54415.353854</t>
  </si>
  <si>
    <t>54415.354854</t>
  </si>
  <si>
    <t>54415.355854</t>
  </si>
  <si>
    <t>54415.356854</t>
  </si>
  <si>
    <t>54415.357854</t>
  </si>
  <si>
    <t>54415.358854</t>
  </si>
  <si>
    <t>54415.359854</t>
  </si>
  <si>
    <t>54415.360854</t>
  </si>
  <si>
    <t>54415.361854</t>
  </si>
  <si>
    <t>54415.362854</t>
  </si>
  <si>
    <t>54415.363854</t>
  </si>
  <si>
    <t>54415.364854</t>
  </si>
  <si>
    <t>54415.365854</t>
  </si>
  <si>
    <t>54415.366854</t>
  </si>
  <si>
    <t>54415.367854</t>
  </si>
  <si>
    <t>54415.368854</t>
  </si>
  <si>
    <t>54415.369854</t>
  </si>
  <si>
    <t>54415.370854</t>
  </si>
  <si>
    <t>54415.371854</t>
  </si>
  <si>
    <t>54415.372854</t>
  </si>
  <si>
    <t>54415.373854</t>
  </si>
  <si>
    <t>54415.374854</t>
  </si>
  <si>
    <t>54415.375854</t>
  </si>
  <si>
    <t>54415.376853</t>
  </si>
  <si>
    <t>54415.377854</t>
  </si>
  <si>
    <t>54415.378854</t>
  </si>
  <si>
    <t>54415.379854</t>
  </si>
  <si>
    <t>54415.380853</t>
  </si>
  <si>
    <t>54415.381854</t>
  </si>
  <si>
    <t>54415.382854</t>
  </si>
  <si>
    <t>54415.383854</t>
  </si>
  <si>
    <t>54415.384853</t>
  </si>
  <si>
    <t>54415.385854</t>
  </si>
  <si>
    <t>54415.386853</t>
  </si>
  <si>
    <t>54415.387853</t>
  </si>
  <si>
    <t>54415.388853</t>
  </si>
  <si>
    <t>54415.389853</t>
  </si>
  <si>
    <t>54415.390853</t>
  </si>
  <si>
    <t>54415.391853</t>
  </si>
  <si>
    <t>54415.392853</t>
  </si>
  <si>
    <t>54415.393853</t>
  </si>
  <si>
    <t>54415.394854</t>
  </si>
  <si>
    <t>54415.395854</t>
  </si>
  <si>
    <t>54415.396853</t>
  </si>
  <si>
    <t>54415.397853</t>
  </si>
  <si>
    <t>54415.398854</t>
  </si>
  <si>
    <t>54415.399853</t>
  </si>
  <si>
    <t>54415.400853</t>
  </si>
  <si>
    <t>54415.401853</t>
  </si>
  <si>
    <t>54415.402853</t>
  </si>
  <si>
    <t>54424.108765</t>
  </si>
  <si>
    <t>54424.109765</t>
  </si>
  <si>
    <t>54424.110765</t>
  </si>
  <si>
    <t>54424.111765</t>
  </si>
  <si>
    <t>54424.112765</t>
  </si>
  <si>
    <t>54424.113765</t>
  </si>
  <si>
    <t>54424.114765</t>
  </si>
  <si>
    <t>54424.115765</t>
  </si>
  <si>
    <t>54424.116765</t>
  </si>
  <si>
    <t>54424.117765</t>
  </si>
  <si>
    <t>54424.118765</t>
  </si>
  <si>
    <t>54424.119765</t>
  </si>
  <si>
    <t>54424.120765</t>
  </si>
  <si>
    <t>54424.121765</t>
  </si>
  <si>
    <t>54424.122765</t>
  </si>
  <si>
    <t>54424.123765</t>
  </si>
  <si>
    <t>54424.124765</t>
  </si>
  <si>
    <t>54424.125765</t>
  </si>
  <si>
    <t>54424.126765</t>
  </si>
  <si>
    <t>54424.127765</t>
  </si>
  <si>
    <t>54424.128765</t>
  </si>
  <si>
    <t>54424.129765</t>
  </si>
  <si>
    <t>54424.130765</t>
  </si>
  <si>
    <t>54424.131765</t>
  </si>
  <si>
    <t>54424.132765</t>
  </si>
  <si>
    <t>54424.133765</t>
  </si>
  <si>
    <t>54424.134765</t>
  </si>
  <si>
    <t>54424.135765</t>
  </si>
  <si>
    <t>54424.136765</t>
  </si>
  <si>
    <t>54424.137765</t>
  </si>
  <si>
    <t>54424.138765</t>
  </si>
  <si>
    <t>54424.139765</t>
  </si>
  <si>
    <t>54424.140765</t>
  </si>
  <si>
    <t>54424.141765</t>
  </si>
  <si>
    <t>54424.142765</t>
  </si>
  <si>
    <t>54424.143764</t>
  </si>
  <si>
    <t>54424.144765</t>
  </si>
  <si>
    <t>54424.145765</t>
  </si>
  <si>
    <t>54424.146765</t>
  </si>
  <si>
    <t>54424.147764</t>
  </si>
  <si>
    <t>54424.148764</t>
  </si>
  <si>
    <t>54424.149765</t>
  </si>
  <si>
    <t>54424.150764</t>
  </si>
  <si>
    <t>54424.151765</t>
  </si>
  <si>
    <t>54424.152765</t>
  </si>
  <si>
    <t>54424.153764</t>
  </si>
  <si>
    <t>54424.154764</t>
  </si>
  <si>
    <t>54424.155765</t>
  </si>
  <si>
    <t>54424.156765</t>
  </si>
  <si>
    <t>54424.157764</t>
  </si>
  <si>
    <t>54424.158764</t>
  </si>
  <si>
    <t>54424.159765</t>
  </si>
  <si>
    <t>54424.160764</t>
  </si>
  <si>
    <t>54424.161764</t>
  </si>
  <si>
    <t>54424.162764</t>
  </si>
  <si>
    <t>54424.163764</t>
  </si>
  <si>
    <t>54424.164764</t>
  </si>
  <si>
    <t>54424.165764</t>
  </si>
  <si>
    <t>54424.166764</t>
  </si>
  <si>
    <t>54424.167764</t>
  </si>
  <si>
    <t>54424.168764</t>
  </si>
  <si>
    <t>54424.169764</t>
  </si>
  <si>
    <t>54424.170764</t>
  </si>
  <si>
    <t>54424.171764</t>
  </si>
  <si>
    <t>54424.172764</t>
  </si>
  <si>
    <t>54424.173764</t>
  </si>
  <si>
    <t>54424.174764</t>
  </si>
  <si>
    <t>54424.175764</t>
  </si>
  <si>
    <t>54424.176764</t>
  </si>
  <si>
    <t>54424.177764</t>
  </si>
  <si>
    <t>54424.178764</t>
  </si>
  <si>
    <t>54424.179764</t>
  </si>
  <si>
    <t>54424.180764</t>
  </si>
  <si>
    <t>54424.181764</t>
  </si>
  <si>
    <t>54424.182764</t>
  </si>
  <si>
    <t>54424.183764</t>
  </si>
  <si>
    <t>54424.184764</t>
  </si>
  <si>
    <t>54424.185764</t>
  </si>
  <si>
    <t>54424.186764</t>
  </si>
  <si>
    <t>54424.187764</t>
  </si>
  <si>
    <t>54424.188764</t>
  </si>
  <si>
    <t>54424.189764</t>
  </si>
  <si>
    <t>54424.190764</t>
  </si>
  <si>
    <t>54424.191764</t>
  </si>
  <si>
    <t>54424.192764</t>
  </si>
  <si>
    <t>54424.193764</t>
  </si>
  <si>
    <t>54424.194764</t>
  </si>
  <si>
    <t>54424.195764</t>
  </si>
  <si>
    <t>54424.196764</t>
  </si>
  <si>
    <t>54424.197764</t>
  </si>
  <si>
    <t>54424.198764</t>
  </si>
  <si>
    <t>54424.199764</t>
  </si>
  <si>
    <t>54424.200764</t>
  </si>
  <si>
    <t>54424.201764</t>
  </si>
  <si>
    <t>54424.202764</t>
  </si>
  <si>
    <t>54424.203764</t>
  </si>
  <si>
    <t>54424.204764</t>
  </si>
  <si>
    <t>54424.205764</t>
  </si>
  <si>
    <t>54424.206764</t>
  </si>
  <si>
    <t>54424.207764</t>
  </si>
  <si>
    <t>54424.208764</t>
  </si>
  <si>
    <t>54424.209764</t>
  </si>
  <si>
    <t>54424.210764</t>
  </si>
  <si>
    <t>54424.211764</t>
  </si>
  <si>
    <t>54424.212764</t>
  </si>
  <si>
    <t>54424.213764</t>
  </si>
  <si>
    <t>54424.214764</t>
  </si>
  <si>
    <t>54424.215764</t>
  </si>
  <si>
    <t>54424.216764</t>
  </si>
  <si>
    <t>54424.217764</t>
  </si>
  <si>
    <t>54424.218764</t>
  </si>
  <si>
    <t>54424.219764</t>
  </si>
  <si>
    <t>54424.220764</t>
  </si>
  <si>
    <t>54424.221764</t>
  </si>
  <si>
    <t>54424.222764</t>
  </si>
  <si>
    <t>54424.223764</t>
  </si>
  <si>
    <t>54424.224764</t>
  </si>
  <si>
    <t>54424.225764</t>
  </si>
  <si>
    <t>54424.226764</t>
  </si>
  <si>
    <t>54424.227764</t>
  </si>
  <si>
    <t>54424.228764</t>
  </si>
  <si>
    <t>54424.229764</t>
  </si>
  <si>
    <t>54424.230764</t>
  </si>
  <si>
    <t>54424.231764</t>
  </si>
  <si>
    <t>54424.232764</t>
  </si>
  <si>
    <t>54424.233764</t>
  </si>
  <si>
    <t>54424.234764</t>
  </si>
  <si>
    <t>54424.235764</t>
  </si>
  <si>
    <t>54424.236764</t>
  </si>
  <si>
    <t>54424.237764</t>
  </si>
  <si>
    <t>54424.238764</t>
  </si>
  <si>
    <t>54424.239763</t>
  </si>
  <si>
    <t>54424.240764</t>
  </si>
  <si>
    <t>54424.241764</t>
  </si>
  <si>
    <t>54424.242764</t>
  </si>
  <si>
    <t>54424.243763</t>
  </si>
  <si>
    <t>54424.244764</t>
  </si>
  <si>
    <t>54424.245764</t>
  </si>
  <si>
    <t>54424.246764</t>
  </si>
  <si>
    <t>54424.247763</t>
  </si>
  <si>
    <t>54424.248764</t>
  </si>
  <si>
    <t>54424.249763</t>
  </si>
  <si>
    <t>54424.250763</t>
  </si>
  <si>
    <t>54424.251763</t>
  </si>
  <si>
    <t>54424.252764</t>
  </si>
  <si>
    <t>54424.253763</t>
  </si>
  <si>
    <t>54424.254763</t>
  </si>
  <si>
    <t>54424.255764</t>
  </si>
  <si>
    <t>54424.256763</t>
  </si>
  <si>
    <t>54424.257763</t>
  </si>
  <si>
    <t>54424.258763</t>
  </si>
  <si>
    <t>54424.259763</t>
  </si>
  <si>
    <t>54424.260763</t>
  </si>
  <si>
    <t>54424.261763</t>
  </si>
  <si>
    <t>54424.262763</t>
  </si>
  <si>
    <t>54424.263763</t>
  </si>
  <si>
    <t>54424.264763</t>
  </si>
  <si>
    <t>54424.265763</t>
  </si>
  <si>
    <t>54424.266763</t>
  </si>
  <si>
    <t>54424.267763</t>
  </si>
  <si>
    <t>54424.268764</t>
  </si>
  <si>
    <t>54424.269763</t>
  </si>
  <si>
    <t>54424.270763</t>
  </si>
  <si>
    <t>54424.271763</t>
  </si>
  <si>
    <t>54424.272763</t>
  </si>
  <si>
    <t>54424.273763</t>
  </si>
  <si>
    <t>54424.274763</t>
  </si>
  <si>
    <t>54424.275763</t>
  </si>
  <si>
    <t>54424.276763</t>
  </si>
  <si>
    <t>54424.277763</t>
  </si>
  <si>
    <t>54424.278763</t>
  </si>
  <si>
    <t>54424.279763</t>
  </si>
  <si>
    <t>54424.280763</t>
  </si>
  <si>
    <t>54424.281763</t>
  </si>
  <si>
    <t>54424.282763</t>
  </si>
  <si>
    <t>54424.283763</t>
  </si>
  <si>
    <t>54424.284763</t>
  </si>
  <si>
    <t>54424.285763</t>
  </si>
  <si>
    <t>54424.286763</t>
  </si>
  <si>
    <t>54424.287763</t>
  </si>
  <si>
    <t>54424.288763</t>
  </si>
  <si>
    <t>54424.289763</t>
  </si>
  <si>
    <t>54424.290763</t>
  </si>
  <si>
    <t>54424.291763</t>
  </si>
  <si>
    <t>54424.292763</t>
  </si>
  <si>
    <t>54424.293763</t>
  </si>
  <si>
    <t>54424.294763</t>
  </si>
  <si>
    <t>54424.295763</t>
  </si>
  <si>
    <t>54424.296763</t>
  </si>
  <si>
    <t>54424.297763</t>
  </si>
  <si>
    <t>54424.298763</t>
  </si>
  <si>
    <t>54424.299763</t>
  </si>
  <si>
    <t>54424.300763</t>
  </si>
  <si>
    <t>54424.301763</t>
  </si>
  <si>
    <t>54424.302763</t>
  </si>
  <si>
    <t>54424.303763</t>
  </si>
  <si>
    <t>54424.304763</t>
  </si>
  <si>
    <t>54424.305763</t>
  </si>
  <si>
    <t>54424.306763</t>
  </si>
  <si>
    <t>54424.307763</t>
  </si>
  <si>
    <t>54424.308763</t>
  </si>
  <si>
    <t>54424.309763</t>
  </si>
  <si>
    <t>54424.310763</t>
  </si>
  <si>
    <t>54424.311763</t>
  </si>
  <si>
    <t>54424.312763</t>
  </si>
  <si>
    <t>54424.313763</t>
  </si>
  <si>
    <t>54433.309672</t>
  </si>
  <si>
    <t>54433.310672</t>
  </si>
  <si>
    <t>54433.311671</t>
  </si>
  <si>
    <t>54433.312671</t>
  </si>
  <si>
    <t>54433.313671</t>
  </si>
  <si>
    <t>54433.314672</t>
  </si>
  <si>
    <t>54433.315671</t>
  </si>
  <si>
    <t>54433.316671</t>
  </si>
  <si>
    <t>54433.317671</t>
  </si>
  <si>
    <t>54433.318671</t>
  </si>
  <si>
    <t>54433.319671</t>
  </si>
  <si>
    <t>54433.320671</t>
  </si>
  <si>
    <t>54433.321671</t>
  </si>
  <si>
    <t>54433.322671</t>
  </si>
  <si>
    <t>54433.323671</t>
  </si>
  <si>
    <t>54433.324671</t>
  </si>
  <si>
    <t>54433.325671</t>
  </si>
  <si>
    <t>54433.326671</t>
  </si>
  <si>
    <t>54433.327671</t>
  </si>
  <si>
    <t>54433.328671</t>
  </si>
  <si>
    <t>54433.329671</t>
  </si>
  <si>
    <t>54433.330671</t>
  </si>
  <si>
    <t>54433.331671</t>
  </si>
  <si>
    <t>54433.332671</t>
  </si>
  <si>
    <t>54433.333671</t>
  </si>
  <si>
    <t>54433.334671</t>
  </si>
  <si>
    <t>54433.335671</t>
  </si>
  <si>
    <t>54433.336671</t>
  </si>
  <si>
    <t>54433.337671</t>
  </si>
  <si>
    <t>54433.338671</t>
  </si>
  <si>
    <t>54433.339671</t>
  </si>
  <si>
    <t>54433.340671</t>
  </si>
  <si>
    <t>54433.341671</t>
  </si>
  <si>
    <t>54433.342671</t>
  </si>
  <si>
    <t>54433.343671</t>
  </si>
  <si>
    <t>54433.344671</t>
  </si>
  <si>
    <t>54433.345671</t>
  </si>
  <si>
    <t>54433.346671</t>
  </si>
  <si>
    <t>54433.347671</t>
  </si>
  <si>
    <t>54433.348671</t>
  </si>
  <si>
    <t>54433.349671</t>
  </si>
  <si>
    <t>54433.350671</t>
  </si>
  <si>
    <t>54433.351671</t>
  </si>
  <si>
    <t>54433.352671</t>
  </si>
  <si>
    <t>54433.353671</t>
  </si>
  <si>
    <t>54433.354671</t>
  </si>
  <si>
    <t>54433.355671</t>
  </si>
  <si>
    <t>54433.356671</t>
  </si>
  <si>
    <t>54433.357671</t>
  </si>
  <si>
    <t>54433.358671</t>
  </si>
  <si>
    <t>54433.359671</t>
  </si>
  <si>
    <t>54433.360671</t>
  </si>
  <si>
    <t>54433.361671</t>
  </si>
  <si>
    <t>54433.362671</t>
  </si>
  <si>
    <t>54433.363671</t>
  </si>
  <si>
    <t>54433.364671</t>
  </si>
  <si>
    <t>54433.365671</t>
  </si>
  <si>
    <t>54433.366671</t>
  </si>
  <si>
    <t>54433.367671</t>
  </si>
  <si>
    <t>54433.368671</t>
  </si>
  <si>
    <t>54433.369671</t>
  </si>
  <si>
    <t>54433.370671</t>
  </si>
  <si>
    <t>54433.371671</t>
  </si>
  <si>
    <t>54433.372671</t>
  </si>
  <si>
    <t>54433.373671</t>
  </si>
  <si>
    <t>54433.374671</t>
  </si>
  <si>
    <t>54433.375671</t>
  </si>
  <si>
    <t>54433.376671</t>
  </si>
  <si>
    <t>54433.377671</t>
  </si>
  <si>
    <t>54433.378671</t>
  </si>
  <si>
    <t>54433.379671</t>
  </si>
  <si>
    <t>54433.380671</t>
  </si>
  <si>
    <t>54433.381671</t>
  </si>
  <si>
    <t>54433.382671</t>
  </si>
  <si>
    <t>54433.383671</t>
  </si>
  <si>
    <t>54433.384671</t>
  </si>
  <si>
    <t>54433.385671</t>
  </si>
  <si>
    <t>54433.386671</t>
  </si>
  <si>
    <t>54433.387671</t>
  </si>
  <si>
    <t>54433.388671</t>
  </si>
  <si>
    <t>54433.389671</t>
  </si>
  <si>
    <t>54433.390671</t>
  </si>
  <si>
    <t>54433.39167</t>
  </si>
  <si>
    <t>54433.392671</t>
  </si>
  <si>
    <t>54433.393671</t>
  </si>
  <si>
    <t>54433.394671</t>
  </si>
  <si>
    <t>54433.395671</t>
  </si>
  <si>
    <t>54433.39667</t>
  </si>
  <si>
    <t>54433.397671</t>
  </si>
  <si>
    <t>54433.398671</t>
  </si>
  <si>
    <t>54433.399671</t>
  </si>
  <si>
    <t>54433.400671</t>
  </si>
  <si>
    <t>54433.401671</t>
  </si>
  <si>
    <t>54433.40267</t>
  </si>
  <si>
    <t>54433.403671</t>
  </si>
  <si>
    <t>54433.404671</t>
  </si>
  <si>
    <t>54433.40567</t>
  </si>
  <si>
    <t>54433.406671</t>
  </si>
  <si>
    <t>54433.40767</t>
  </si>
  <si>
    <t>54433.40867</t>
  </si>
  <si>
    <t>54433.40967</t>
  </si>
  <si>
    <t>54433.410671</t>
  </si>
  <si>
    <t>54433.41167</t>
  </si>
  <si>
    <t>54433.41267</t>
  </si>
  <si>
    <t>54433.413671</t>
  </si>
  <si>
    <t>54433.41467</t>
  </si>
  <si>
    <t>54433.41567</t>
  </si>
  <si>
    <t>54433.41667</t>
  </si>
  <si>
    <t>54433.41767</t>
  </si>
  <si>
    <t>54433.41867</t>
  </si>
  <si>
    <t>54433.41967</t>
  </si>
  <si>
    <t>54433.42067</t>
  </si>
  <si>
    <t>54433.42167</t>
  </si>
  <si>
    <t>54433.42267</t>
  </si>
  <si>
    <t>54433.42367</t>
  </si>
  <si>
    <t>54433.42467</t>
  </si>
  <si>
    <t>54433.42567</t>
  </si>
  <si>
    <t>54433.42667</t>
  </si>
  <si>
    <t>54433.42767</t>
  </si>
  <si>
    <t>54433.42867</t>
  </si>
  <si>
    <t>54433.42967</t>
  </si>
  <si>
    <t>54433.43067</t>
  </si>
  <si>
    <t>54433.43167</t>
  </si>
  <si>
    <t>54433.43267</t>
  </si>
  <si>
    <t>54433.43367</t>
  </si>
  <si>
    <t>54433.43467</t>
  </si>
  <si>
    <t>54433.43567</t>
  </si>
  <si>
    <t>54433.43667</t>
  </si>
  <si>
    <t>54433.43767</t>
  </si>
  <si>
    <t>54433.43867</t>
  </si>
  <si>
    <t>54433.43967</t>
  </si>
  <si>
    <t>54433.44067</t>
  </si>
  <si>
    <t>54433.44167</t>
  </si>
  <si>
    <t>54433.44267</t>
  </si>
  <si>
    <t>54433.44367</t>
  </si>
  <si>
    <t>54433.44467</t>
  </si>
  <si>
    <t>54433.44567</t>
  </si>
  <si>
    <t>54433.44667</t>
  </si>
  <si>
    <t>54433.44767</t>
  </si>
  <si>
    <t>54433.44867</t>
  </si>
  <si>
    <t>54433.44967</t>
  </si>
  <si>
    <t>54433.45067</t>
  </si>
  <si>
    <t>54433.45167</t>
  </si>
  <si>
    <t>54433.45267</t>
  </si>
  <si>
    <t>54433.45367</t>
  </si>
  <si>
    <t>54433.45467</t>
  </si>
  <si>
    <t>54433.45567</t>
  </si>
  <si>
    <t>54433.45667</t>
  </si>
  <si>
    <t>54433.45767</t>
  </si>
  <si>
    <t>54433.45867</t>
  </si>
  <si>
    <t>54433.45967</t>
  </si>
  <si>
    <t>54433.46067</t>
  </si>
  <si>
    <t>54433.46167</t>
  </si>
  <si>
    <t>54433.46267</t>
  </si>
  <si>
    <t>54433.46367</t>
  </si>
  <si>
    <t>54433.46467</t>
  </si>
  <si>
    <t>54433.46567</t>
  </si>
  <si>
    <t>54433.46667</t>
  </si>
  <si>
    <t>54433.46767</t>
  </si>
  <si>
    <t>54433.46867</t>
  </si>
  <si>
    <t>54433.46967</t>
  </si>
  <si>
    <t>54433.47067</t>
  </si>
  <si>
    <t>54433.47167</t>
  </si>
  <si>
    <t>54433.47267</t>
  </si>
  <si>
    <t>54433.47367</t>
  </si>
  <si>
    <t>54433.47467</t>
  </si>
  <si>
    <t>54433.47567</t>
  </si>
  <si>
    <t>54433.47667</t>
  </si>
  <si>
    <t>54433.47767</t>
  </si>
  <si>
    <t>54433.47867</t>
  </si>
  <si>
    <t>54433.47967</t>
  </si>
  <si>
    <t>54433.48067</t>
  </si>
  <si>
    <t>54433.48167</t>
  </si>
  <si>
    <t>54433.48267</t>
  </si>
  <si>
    <t>54433.48367</t>
  </si>
  <si>
    <t>54433.48467</t>
  </si>
  <si>
    <t>54433.48567</t>
  </si>
  <si>
    <t>54433.48667</t>
  </si>
  <si>
    <t>54433.48767</t>
  </si>
  <si>
    <t>54433.48867</t>
  </si>
  <si>
    <t>54433.48967</t>
  </si>
  <si>
    <t>54433.49067</t>
  </si>
  <si>
    <t>54433.49167</t>
  </si>
  <si>
    <t>54433.49267</t>
  </si>
  <si>
    <t>54433.49367</t>
  </si>
  <si>
    <t>54433.49467</t>
  </si>
  <si>
    <t>54433.49567</t>
  </si>
  <si>
    <t>54433.49667</t>
  </si>
  <si>
    <t>54433.49767</t>
  </si>
  <si>
    <t>54433.498669</t>
  </si>
  <si>
    <t>54433.49967</t>
  </si>
  <si>
    <t>54433.50067</t>
  </si>
  <si>
    <t>54433.501669</t>
  </si>
  <si>
    <t>54433.50267</t>
  </si>
  <si>
    <t>54433.50367</t>
  </si>
  <si>
    <t>54433.504669</t>
  </si>
  <si>
    <t>54433.505669</t>
  </si>
  <si>
    <t>54433.506669</t>
  </si>
  <si>
    <t>54433.507669</t>
  </si>
  <si>
    <t>54433.508669</t>
  </si>
  <si>
    <t>54433.509669</t>
  </si>
  <si>
    <t>54433.510669</t>
  </si>
  <si>
    <t>54433.511669</t>
  </si>
  <si>
    <t>54433.51267</t>
  </si>
  <si>
    <t>54433.513669</t>
  </si>
  <si>
    <t>54433.514669</t>
  </si>
  <si>
    <t>54445.26055</t>
  </si>
  <si>
    <t>54445.26155</t>
  </si>
  <si>
    <t>54445.26255</t>
  </si>
  <si>
    <t>54445.26355</t>
  </si>
  <si>
    <t>54445.26455</t>
  </si>
  <si>
    <t>54445.26555</t>
  </si>
  <si>
    <t>54445.26655</t>
  </si>
  <si>
    <t>54445.26755</t>
  </si>
  <si>
    <t>54445.26855</t>
  </si>
  <si>
    <t>54445.26955</t>
  </si>
  <si>
    <t>54445.27055</t>
  </si>
  <si>
    <t>54445.27155</t>
  </si>
  <si>
    <t>54445.27255</t>
  </si>
  <si>
    <t>54445.27355</t>
  </si>
  <si>
    <t>54445.27455</t>
  </si>
  <si>
    <t>54445.27555</t>
  </si>
  <si>
    <t>54445.27655</t>
  </si>
  <si>
    <t>54445.27755</t>
  </si>
  <si>
    <t>54445.27855</t>
  </si>
  <si>
    <t>54445.27955</t>
  </si>
  <si>
    <t>54445.28055</t>
  </si>
  <si>
    <t>54445.28155</t>
  </si>
  <si>
    <t>54445.28255</t>
  </si>
  <si>
    <t>54445.28355</t>
  </si>
  <si>
    <t>54445.28455</t>
  </si>
  <si>
    <t>54445.28555</t>
  </si>
  <si>
    <t>54445.28655</t>
  </si>
  <si>
    <t>54445.28755</t>
  </si>
  <si>
    <t>54445.28855</t>
  </si>
  <si>
    <t>54445.28955</t>
  </si>
  <si>
    <t>54445.29055</t>
  </si>
  <si>
    <t>54445.29155</t>
  </si>
  <si>
    <t>54445.29255</t>
  </si>
  <si>
    <t>54445.29355</t>
  </si>
  <si>
    <t>54445.29455</t>
  </si>
  <si>
    <t>54445.29555</t>
  </si>
  <si>
    <t>54445.29655</t>
  </si>
  <si>
    <t>54445.29755</t>
  </si>
  <si>
    <t>54445.29855</t>
  </si>
  <si>
    <t>54445.29955</t>
  </si>
  <si>
    <t>54445.30055</t>
  </si>
  <si>
    <t>54445.30155</t>
  </si>
  <si>
    <t>54445.30255</t>
  </si>
  <si>
    <t>54445.30355</t>
  </si>
  <si>
    <t>54445.30455</t>
  </si>
  <si>
    <t>54445.30555</t>
  </si>
  <si>
    <t>54445.30655</t>
  </si>
  <si>
    <t>54445.307549</t>
  </si>
  <si>
    <t>54445.30855</t>
  </si>
  <si>
    <t>54445.30955</t>
  </si>
  <si>
    <t>54445.31055</t>
  </si>
  <si>
    <t>54445.31155</t>
  </si>
  <si>
    <t>54445.31255</t>
  </si>
  <si>
    <t>54445.31355</t>
  </si>
  <si>
    <t>54445.314549</t>
  </si>
  <si>
    <t>54445.31555</t>
  </si>
  <si>
    <t>54445.31655</t>
  </si>
  <si>
    <t>54445.317549</t>
  </si>
  <si>
    <t>54445.31855</t>
  </si>
  <si>
    <t>54445.31955</t>
  </si>
  <si>
    <t>54445.320549</t>
  </si>
  <si>
    <t>54445.321549</t>
  </si>
  <si>
    <t>54445.322549</t>
  </si>
  <si>
    <t>54445.323549</t>
  </si>
  <si>
    <t>54445.324549</t>
  </si>
  <si>
    <t>54445.325549</t>
  </si>
  <si>
    <t>54445.32655</t>
  </si>
  <si>
    <t>54445.327549</t>
  </si>
  <si>
    <t>54445.328549</t>
  </si>
  <si>
    <t>54445.329549</t>
  </si>
  <si>
    <t>54445.330549</t>
  </si>
  <si>
    <t>54445.331549</t>
  </si>
  <si>
    <t>54445.332549</t>
  </si>
  <si>
    <t>54445.333549</t>
  </si>
  <si>
    <t>54445.334549</t>
  </si>
  <si>
    <t>54445.335549</t>
  </si>
  <si>
    <t>54445.336549</t>
  </si>
  <si>
    <t>54445.337549</t>
  </si>
  <si>
    <t>54445.338549</t>
  </si>
  <si>
    <t>54445.339549</t>
  </si>
  <si>
    <t>54445.340549</t>
  </si>
  <si>
    <t>54445.341549</t>
  </si>
  <si>
    <t>54445.342549</t>
  </si>
  <si>
    <t>54445.343549</t>
  </si>
  <si>
    <t>54445.344549</t>
  </si>
  <si>
    <t>54445.345549</t>
  </si>
  <si>
    <t>54445.346549</t>
  </si>
  <si>
    <t>54445.347549</t>
  </si>
  <si>
    <t>54445.348549</t>
  </si>
  <si>
    <t>54445.349549</t>
  </si>
  <si>
    <t>54445.350549</t>
  </si>
  <si>
    <t>54445.351549</t>
  </si>
  <si>
    <t>54445.352549</t>
  </si>
  <si>
    <t>54445.353549</t>
  </si>
  <si>
    <t>54445.354549</t>
  </si>
  <si>
    <t>54445.355549</t>
  </si>
  <si>
    <t>54445.356549</t>
  </si>
  <si>
    <t>54445.357549</t>
  </si>
  <si>
    <t>54445.358549</t>
  </si>
  <si>
    <t>54445.359549</t>
  </si>
  <si>
    <t>54445.360549</t>
  </si>
  <si>
    <t>54445.361549</t>
  </si>
  <si>
    <t>54445.362549</t>
  </si>
  <si>
    <t>54445.363549</t>
  </si>
  <si>
    <t>54445.364549</t>
  </si>
  <si>
    <t>54445.365549</t>
  </si>
  <si>
    <t>54445.366549</t>
  </si>
  <si>
    <t>54445.367549</t>
  </si>
  <si>
    <t>54445.368549</t>
  </si>
  <si>
    <t>54445.369549</t>
  </si>
  <si>
    <t>54445.370549</t>
  </si>
  <si>
    <t>54445.371549</t>
  </si>
  <si>
    <t>54445.372549</t>
  </si>
  <si>
    <t>54445.373549</t>
  </si>
  <si>
    <t>54445.374549</t>
  </si>
  <si>
    <t>54445.375549</t>
  </si>
  <si>
    <t>54445.376549</t>
  </si>
  <si>
    <t>54445.377549</t>
  </si>
  <si>
    <t>54445.378549</t>
  </si>
  <si>
    <t>54445.379549</t>
  </si>
  <si>
    <t>54445.380549</t>
  </si>
  <si>
    <t>54445.381549</t>
  </si>
  <si>
    <t>54445.382549</t>
  </si>
  <si>
    <t>54445.383549</t>
  </si>
  <si>
    <t>54445.384549</t>
  </si>
  <si>
    <t>54445.385549</t>
  </si>
  <si>
    <t>54445.386549</t>
  </si>
  <si>
    <t>54445.387549</t>
  </si>
  <si>
    <t>54445.388549</t>
  </si>
  <si>
    <t>54445.389549</t>
  </si>
  <si>
    <t>54445.390549</t>
  </si>
  <si>
    <t>54445.391549</t>
  </si>
  <si>
    <t>54445.392549</t>
  </si>
  <si>
    <t>54445.393549</t>
  </si>
  <si>
    <t>54445.394549</t>
  </si>
  <si>
    <t>54445.395549</t>
  </si>
  <si>
    <t>54445.396549</t>
  </si>
  <si>
    <t>54445.397549</t>
  </si>
  <si>
    <t>54445.398549</t>
  </si>
  <si>
    <t>54445.399549</t>
  </si>
  <si>
    <t>54445.400549</t>
  </si>
  <si>
    <t>54445.401549</t>
  </si>
  <si>
    <t>54445.402549</t>
  </si>
  <si>
    <t>54445.403549</t>
  </si>
  <si>
    <t>54445.404549</t>
  </si>
  <si>
    <t>54445.405549</t>
  </si>
  <si>
    <t>54445.406549</t>
  </si>
  <si>
    <t>54445.407549</t>
  </si>
  <si>
    <t>54445.408549</t>
  </si>
  <si>
    <t>54445.409549</t>
  </si>
  <si>
    <t>54445.410548</t>
  </si>
  <si>
    <t>54445.411549</t>
  </si>
  <si>
    <t>54445.412549</t>
  </si>
  <si>
    <t>54445.413548</t>
  </si>
  <si>
    <t>54445.414549</t>
  </si>
  <si>
    <t>54445.415549</t>
  </si>
  <si>
    <t>54445.416548</t>
  </si>
  <si>
    <t>54445.417548</t>
  </si>
  <si>
    <t>54445.418548</t>
  </si>
  <si>
    <t>54445.419549</t>
  </si>
  <si>
    <t>54445.420548</t>
  </si>
  <si>
    <t>54445.421548</t>
  </si>
  <si>
    <t>54445.422548</t>
  </si>
  <si>
    <t>54445.423548</t>
  </si>
  <si>
    <t>54445.424548</t>
  </si>
  <si>
    <t>54445.425548</t>
  </si>
  <si>
    <t>54445.426548</t>
  </si>
  <si>
    <t>54445.427548</t>
  </si>
  <si>
    <t>54445.428548</t>
  </si>
  <si>
    <t>54445.429548</t>
  </si>
  <si>
    <t>54445.430548</t>
  </si>
  <si>
    <t>54445.431548</t>
  </si>
  <si>
    <t>54445.432548</t>
  </si>
  <si>
    <t>54445.433548</t>
  </si>
  <si>
    <t>54445.434548</t>
  </si>
  <si>
    <t>54445.435548</t>
  </si>
  <si>
    <t>54445.436548</t>
  </si>
  <si>
    <t>54445.437548</t>
  </si>
  <si>
    <t>54445.438548</t>
  </si>
  <si>
    <t>54445.439548</t>
  </si>
  <si>
    <t>54445.440548</t>
  </si>
  <si>
    <t>54445.441548</t>
  </si>
  <si>
    <t>54445.442548</t>
  </si>
  <si>
    <t>54445.443548</t>
  </si>
  <si>
    <t>54445.444548</t>
  </si>
  <si>
    <t>54445.445548</t>
  </si>
  <si>
    <t>54445.446548</t>
  </si>
  <si>
    <t>54445.447548</t>
  </si>
  <si>
    <t>54445.448548</t>
  </si>
  <si>
    <t>54445.449548</t>
  </si>
  <si>
    <t>54445.450548</t>
  </si>
  <si>
    <t>54445.451548</t>
  </si>
  <si>
    <t>54445.452548</t>
  </si>
  <si>
    <t>54445.453548</t>
  </si>
  <si>
    <t>54445.454548</t>
  </si>
  <si>
    <t>54445.455548</t>
  </si>
  <si>
    <t>54445.456548</t>
  </si>
  <si>
    <t>54445.457548</t>
  </si>
  <si>
    <t>54445.458548</t>
  </si>
  <si>
    <t>54445.459548</t>
  </si>
  <si>
    <t>54445.460548</t>
  </si>
  <si>
    <t>54445.461548</t>
  </si>
  <si>
    <t>54445.462548</t>
  </si>
  <si>
    <t>54445.463548</t>
  </si>
  <si>
    <t>54445.464548</t>
  </si>
  <si>
    <t>54445.465548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</si>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</sst>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54357.438442</v>
      </c>
      <c r="B3">
        <f>VLOOKUP("Average",'fbgdata_2020-11-15_17-28-26'!A1:K212,2,FALSE)</f>
        <v>0</v>
      </c>
      <c r="C3">
        <f>VLOOKUP("StdDev",'fbgdata_2020-11-15_17-28-26'!A1:K212,2,FALSE)</f>
        <v>0</v>
      </c>
      <c r="D3">
        <f>VLOOKUP("Average",'fbgdata_2020-11-15_17-28-26'!A1:K212,3,FALSE)</f>
        <v>0</v>
      </c>
      <c r="E3">
        <f>VLOOKUP("StdDev",'fbgdata_2020-11-15_17-28-26'!A1:K212,3,FALSE)</f>
        <v>0</v>
      </c>
      <c r="F3">
        <f>VLOOKUP("Average",'fbgdata_2020-11-15_17-28-26'!A1:K212,4,FALSE)</f>
        <v>0</v>
      </c>
      <c r="G3">
        <f>VLOOKUP("StdDev",'fbgdata_2020-11-15_17-28-26'!A1:K212,4,FALSE)</f>
        <v>0</v>
      </c>
      <c r="H3">
        <f>VLOOKUP("Average",'fbgdata_2020-11-15_17-28-26'!A1:K212,5,FALSE)</f>
        <v>0</v>
      </c>
      <c r="I3">
        <f>VLOOKUP("StdDev",'fbgdata_2020-11-15_17-28-26'!A1:K212,5,FALSE)</f>
        <v>0</v>
      </c>
      <c r="J3">
        <f>VLOOKUP("Average",'fbgdata_2020-11-15_17-28-26'!A1:K212,6,FALSE)</f>
        <v>0</v>
      </c>
      <c r="K3">
        <f>VLOOKUP("StdDev",'fbgdata_2020-11-15_17-28-26'!A1:K212,6,FALSE)</f>
        <v>0</v>
      </c>
      <c r="L3">
        <f>VLOOKUP("Average",'fbgdata_2020-11-15_17-28-26'!A1:K212,7,FALSE)</f>
        <v>0</v>
      </c>
      <c r="M3">
        <f>VLOOKUP("StdDev",'fbgdata_2020-11-15_17-28-26'!A1:K212,7,FALSE)</f>
        <v>0</v>
      </c>
      <c r="N3">
        <f>VLOOKUP("Average",'fbgdata_2020-11-15_17-28-26'!A1:K212,8,FALSE)</f>
        <v>0</v>
      </c>
      <c r="O3">
        <f>VLOOKUP("StdDev",'fbgdata_2020-11-15_17-28-26'!A1:K212,8,FALSE)</f>
        <v>0</v>
      </c>
      <c r="P3">
        <f>VLOOKUP("Average",'fbgdata_2020-11-15_17-28-26'!A1:K212,9,FALSE)</f>
        <v>0</v>
      </c>
      <c r="Q3">
        <f>VLOOKUP("StdDev",'fbgdata_2020-11-15_17-28-26'!A1:K212,9,FALSE)</f>
        <v>0</v>
      </c>
      <c r="R3">
        <f>VLOOKUP("Average",'fbgdata_2020-11-15_17-28-26'!A1:K212,10,FALSE)</f>
        <v>0</v>
      </c>
      <c r="S3">
        <f>VLOOKUP("StdDev",'fbgdata_2020-11-15_17-28-26'!A1:K212,10,FALSE)</f>
        <v>0</v>
      </c>
    </row>
    <row r="4" spans="1:19">
      <c r="A4">
        <v>54367.548339</v>
      </c>
      <c r="B4">
        <f>VLOOKUP("Average",'fbgdata_2020-11-15_17-28-36'!A1:K212,2,FALSE)</f>
        <v>0</v>
      </c>
      <c r="C4">
        <f>VLOOKUP("StdDev",'fbgdata_2020-11-15_17-28-36'!A1:K212,2,FALSE)</f>
        <v>0</v>
      </c>
      <c r="D4">
        <f>VLOOKUP("Average",'fbgdata_2020-11-15_17-28-36'!A1:K212,3,FALSE)</f>
        <v>0</v>
      </c>
      <c r="E4">
        <f>VLOOKUP("StdDev",'fbgdata_2020-11-15_17-28-36'!A1:K212,3,FALSE)</f>
        <v>0</v>
      </c>
      <c r="F4">
        <f>VLOOKUP("Average",'fbgdata_2020-11-15_17-28-36'!A1:K212,4,FALSE)</f>
        <v>0</v>
      </c>
      <c r="G4">
        <f>VLOOKUP("StdDev",'fbgdata_2020-11-15_17-28-36'!A1:K212,4,FALSE)</f>
        <v>0</v>
      </c>
      <c r="H4">
        <f>VLOOKUP("Average",'fbgdata_2020-11-15_17-28-36'!A1:K212,5,FALSE)</f>
        <v>0</v>
      </c>
      <c r="I4">
        <f>VLOOKUP("StdDev",'fbgdata_2020-11-15_17-28-36'!A1:K212,5,FALSE)</f>
        <v>0</v>
      </c>
      <c r="J4">
        <f>VLOOKUP("Average",'fbgdata_2020-11-15_17-28-36'!A1:K212,6,FALSE)</f>
        <v>0</v>
      </c>
      <c r="K4">
        <f>VLOOKUP("StdDev",'fbgdata_2020-11-15_17-28-36'!A1:K212,6,FALSE)</f>
        <v>0</v>
      </c>
      <c r="L4">
        <f>VLOOKUP("Average",'fbgdata_2020-11-15_17-28-36'!A1:K212,7,FALSE)</f>
        <v>0</v>
      </c>
      <c r="M4">
        <f>VLOOKUP("StdDev",'fbgdata_2020-11-15_17-28-36'!A1:K212,7,FALSE)</f>
        <v>0</v>
      </c>
      <c r="N4">
        <f>VLOOKUP("Average",'fbgdata_2020-11-15_17-28-36'!A1:K212,8,FALSE)</f>
        <v>0</v>
      </c>
      <c r="O4">
        <f>VLOOKUP("StdDev",'fbgdata_2020-11-15_17-28-36'!A1:K212,8,FALSE)</f>
        <v>0</v>
      </c>
      <c r="P4">
        <f>VLOOKUP("Average",'fbgdata_2020-11-15_17-28-36'!A1:K212,9,FALSE)</f>
        <v>0</v>
      </c>
      <c r="Q4">
        <f>VLOOKUP("StdDev",'fbgdata_2020-11-15_17-28-36'!A1:K212,9,FALSE)</f>
        <v>0</v>
      </c>
      <c r="R4">
        <f>VLOOKUP("Average",'fbgdata_2020-11-15_17-28-36'!A1:K212,10,FALSE)</f>
        <v>0</v>
      </c>
      <c r="S4">
        <f>VLOOKUP("StdDev",'fbgdata_2020-11-15_17-28-36'!A1:K212,10,FALSE)</f>
        <v>0</v>
      </c>
    </row>
    <row r="5" spans="1:19">
      <c r="A5">
        <v>54377.117242</v>
      </c>
      <c r="B5">
        <f>VLOOKUP("Average",'fbgdata_2020-11-15_17-28-45'!A1:K212,2,FALSE)</f>
        <v>0</v>
      </c>
      <c r="C5">
        <f>VLOOKUP("StdDev",'fbgdata_2020-11-15_17-28-45'!A1:K212,2,FALSE)</f>
        <v>0</v>
      </c>
      <c r="D5">
        <f>VLOOKUP("Average",'fbgdata_2020-11-15_17-28-45'!A1:K212,3,FALSE)</f>
        <v>0</v>
      </c>
      <c r="E5">
        <f>VLOOKUP("StdDev",'fbgdata_2020-11-15_17-28-45'!A1:K212,3,FALSE)</f>
        <v>0</v>
      </c>
      <c r="F5">
        <f>VLOOKUP("Average",'fbgdata_2020-11-15_17-28-45'!A1:K212,4,FALSE)</f>
        <v>0</v>
      </c>
      <c r="G5">
        <f>VLOOKUP("StdDev",'fbgdata_2020-11-15_17-28-45'!A1:K212,4,FALSE)</f>
        <v>0</v>
      </c>
      <c r="H5">
        <f>VLOOKUP("Average",'fbgdata_2020-11-15_17-28-45'!A1:K212,5,FALSE)</f>
        <v>0</v>
      </c>
      <c r="I5">
        <f>VLOOKUP("StdDev",'fbgdata_2020-11-15_17-28-45'!A1:K212,5,FALSE)</f>
        <v>0</v>
      </c>
      <c r="J5">
        <f>VLOOKUP("Average",'fbgdata_2020-11-15_17-28-45'!A1:K212,6,FALSE)</f>
        <v>0</v>
      </c>
      <c r="K5">
        <f>VLOOKUP("StdDev",'fbgdata_2020-11-15_17-28-45'!A1:K212,6,FALSE)</f>
        <v>0</v>
      </c>
      <c r="L5">
        <f>VLOOKUP("Average",'fbgdata_2020-11-15_17-28-45'!A1:K212,7,FALSE)</f>
        <v>0</v>
      </c>
      <c r="M5">
        <f>VLOOKUP("StdDev",'fbgdata_2020-11-15_17-28-45'!A1:K212,7,FALSE)</f>
        <v>0</v>
      </c>
      <c r="N5">
        <f>VLOOKUP("Average",'fbgdata_2020-11-15_17-28-45'!A1:K212,8,FALSE)</f>
        <v>0</v>
      </c>
      <c r="O5">
        <f>VLOOKUP("StdDev",'fbgdata_2020-11-15_17-28-45'!A1:K212,8,FALSE)</f>
        <v>0</v>
      </c>
      <c r="P5">
        <f>VLOOKUP("Average",'fbgdata_2020-11-15_17-28-45'!A1:K212,9,FALSE)</f>
        <v>0</v>
      </c>
      <c r="Q5">
        <f>VLOOKUP("StdDev",'fbgdata_2020-11-15_17-28-45'!A1:K212,9,FALSE)</f>
        <v>0</v>
      </c>
      <c r="R5">
        <f>VLOOKUP("Average",'fbgdata_2020-11-15_17-28-45'!A1:K212,10,FALSE)</f>
        <v>0</v>
      </c>
      <c r="S5">
        <f>VLOOKUP("StdDev",'fbgdata_2020-11-15_17-28-45'!A1:K212,10,FALSE)</f>
        <v>0</v>
      </c>
    </row>
    <row r="6" spans="1:19">
      <c r="A6">
        <v>54387.166141</v>
      </c>
      <c r="B6">
        <f>VLOOKUP("Average",'fbgdata_2020-11-15_17-28-55'!A1:K212,2,FALSE)</f>
        <v>0</v>
      </c>
      <c r="C6">
        <f>VLOOKUP("StdDev",'fbgdata_2020-11-15_17-28-55'!A1:K212,2,FALSE)</f>
        <v>0</v>
      </c>
      <c r="D6">
        <f>VLOOKUP("Average",'fbgdata_2020-11-15_17-28-55'!A1:K212,3,FALSE)</f>
        <v>0</v>
      </c>
      <c r="E6">
        <f>VLOOKUP("StdDev",'fbgdata_2020-11-15_17-28-55'!A1:K212,3,FALSE)</f>
        <v>0</v>
      </c>
      <c r="F6">
        <f>VLOOKUP("Average",'fbgdata_2020-11-15_17-28-55'!A1:K212,4,FALSE)</f>
        <v>0</v>
      </c>
      <c r="G6">
        <f>VLOOKUP("StdDev",'fbgdata_2020-11-15_17-28-55'!A1:K212,4,FALSE)</f>
        <v>0</v>
      </c>
      <c r="H6">
        <f>VLOOKUP("Average",'fbgdata_2020-11-15_17-28-55'!A1:K212,5,FALSE)</f>
        <v>0</v>
      </c>
      <c r="I6">
        <f>VLOOKUP("StdDev",'fbgdata_2020-11-15_17-28-55'!A1:K212,5,FALSE)</f>
        <v>0</v>
      </c>
      <c r="J6">
        <f>VLOOKUP("Average",'fbgdata_2020-11-15_17-28-55'!A1:K212,6,FALSE)</f>
        <v>0</v>
      </c>
      <c r="K6">
        <f>VLOOKUP("StdDev",'fbgdata_2020-11-15_17-28-55'!A1:K212,6,FALSE)</f>
        <v>0</v>
      </c>
      <c r="L6">
        <f>VLOOKUP("Average",'fbgdata_2020-11-15_17-28-55'!A1:K212,7,FALSE)</f>
        <v>0</v>
      </c>
      <c r="M6">
        <f>VLOOKUP("StdDev",'fbgdata_2020-11-15_17-28-55'!A1:K212,7,FALSE)</f>
        <v>0</v>
      </c>
      <c r="N6">
        <f>VLOOKUP("Average",'fbgdata_2020-11-15_17-28-55'!A1:K212,8,FALSE)</f>
        <v>0</v>
      </c>
      <c r="O6">
        <f>VLOOKUP("StdDev",'fbgdata_2020-11-15_17-28-55'!A1:K212,8,FALSE)</f>
        <v>0</v>
      </c>
      <c r="P6">
        <f>VLOOKUP("Average",'fbgdata_2020-11-15_17-28-55'!A1:K212,9,FALSE)</f>
        <v>0</v>
      </c>
      <c r="Q6">
        <f>VLOOKUP("StdDev",'fbgdata_2020-11-15_17-28-55'!A1:K212,9,FALSE)</f>
        <v>0</v>
      </c>
      <c r="R6">
        <f>VLOOKUP("Average",'fbgdata_2020-11-15_17-28-55'!A1:K212,10,FALSE)</f>
        <v>0</v>
      </c>
      <c r="S6">
        <f>VLOOKUP("StdDev",'fbgdata_2020-11-15_17-28-55'!A1:K212,10,FALSE)</f>
        <v>0</v>
      </c>
    </row>
    <row r="7" spans="1:19">
      <c r="A7">
        <v>54396.702044</v>
      </c>
      <c r="B7">
        <f>VLOOKUP("Average",'fbgdata_2020-11-15_17-29-05'!A1:K212,2,FALSE)</f>
        <v>0</v>
      </c>
      <c r="C7">
        <f>VLOOKUP("StdDev",'fbgdata_2020-11-15_17-29-05'!A1:K212,2,FALSE)</f>
        <v>0</v>
      </c>
      <c r="D7">
        <f>VLOOKUP("Average",'fbgdata_2020-11-15_17-29-05'!A1:K212,3,FALSE)</f>
        <v>0</v>
      </c>
      <c r="E7">
        <f>VLOOKUP("StdDev",'fbgdata_2020-11-15_17-29-05'!A1:K212,3,FALSE)</f>
        <v>0</v>
      </c>
      <c r="F7">
        <f>VLOOKUP("Average",'fbgdata_2020-11-15_17-29-05'!A1:K212,4,FALSE)</f>
        <v>0</v>
      </c>
      <c r="G7">
        <f>VLOOKUP("StdDev",'fbgdata_2020-11-15_17-29-05'!A1:K212,4,FALSE)</f>
        <v>0</v>
      </c>
      <c r="H7">
        <f>VLOOKUP("Average",'fbgdata_2020-11-15_17-29-05'!A1:K212,5,FALSE)</f>
        <v>0</v>
      </c>
      <c r="I7">
        <f>VLOOKUP("StdDev",'fbgdata_2020-11-15_17-29-05'!A1:K212,5,FALSE)</f>
        <v>0</v>
      </c>
      <c r="J7">
        <f>VLOOKUP("Average",'fbgdata_2020-11-15_17-29-05'!A1:K212,6,FALSE)</f>
        <v>0</v>
      </c>
      <c r="K7">
        <f>VLOOKUP("StdDev",'fbgdata_2020-11-15_17-29-05'!A1:K212,6,FALSE)</f>
        <v>0</v>
      </c>
      <c r="L7">
        <f>VLOOKUP("Average",'fbgdata_2020-11-15_17-29-05'!A1:K212,7,FALSE)</f>
        <v>0</v>
      </c>
      <c r="M7">
        <f>VLOOKUP("StdDev",'fbgdata_2020-11-15_17-29-05'!A1:K212,7,FALSE)</f>
        <v>0</v>
      </c>
      <c r="N7">
        <f>VLOOKUP("Average",'fbgdata_2020-11-15_17-29-05'!A1:K212,8,FALSE)</f>
        <v>0</v>
      </c>
      <c r="O7">
        <f>VLOOKUP("StdDev",'fbgdata_2020-11-15_17-29-05'!A1:K212,8,FALSE)</f>
        <v>0</v>
      </c>
      <c r="P7">
        <f>VLOOKUP("Average",'fbgdata_2020-11-15_17-29-05'!A1:K212,9,FALSE)</f>
        <v>0</v>
      </c>
      <c r="Q7">
        <f>VLOOKUP("StdDev",'fbgdata_2020-11-15_17-29-05'!A1:K212,9,FALSE)</f>
        <v>0</v>
      </c>
      <c r="R7">
        <f>VLOOKUP("Average",'fbgdata_2020-11-15_17-29-05'!A1:K212,10,FALSE)</f>
        <v>0</v>
      </c>
      <c r="S7">
        <f>VLOOKUP("StdDev",'fbgdata_2020-11-15_17-29-05'!A1:K212,10,FALSE)</f>
        <v>0</v>
      </c>
    </row>
    <row r="8" spans="1:19">
      <c r="A8">
        <v>54406.395945</v>
      </c>
      <c r="B8">
        <f>VLOOKUP("Average",'fbgdata_2020-11-15_17-29-15'!A1:K212,2,FALSE)</f>
        <v>0</v>
      </c>
      <c r="C8">
        <f>VLOOKUP("StdDev",'fbgdata_2020-11-15_17-29-15'!A1:K212,2,FALSE)</f>
        <v>0</v>
      </c>
      <c r="D8">
        <f>VLOOKUP("Average",'fbgdata_2020-11-15_17-29-15'!A1:K212,3,FALSE)</f>
        <v>0</v>
      </c>
      <c r="E8">
        <f>VLOOKUP("StdDev",'fbgdata_2020-11-15_17-29-15'!A1:K212,3,FALSE)</f>
        <v>0</v>
      </c>
      <c r="F8">
        <f>VLOOKUP("Average",'fbgdata_2020-11-15_17-29-15'!A1:K212,4,FALSE)</f>
        <v>0</v>
      </c>
      <c r="G8">
        <f>VLOOKUP("StdDev",'fbgdata_2020-11-15_17-29-15'!A1:K212,4,FALSE)</f>
        <v>0</v>
      </c>
      <c r="H8">
        <f>VLOOKUP("Average",'fbgdata_2020-11-15_17-29-15'!A1:K212,5,FALSE)</f>
        <v>0</v>
      </c>
      <c r="I8">
        <f>VLOOKUP("StdDev",'fbgdata_2020-11-15_17-29-15'!A1:K212,5,FALSE)</f>
        <v>0</v>
      </c>
      <c r="J8">
        <f>VLOOKUP("Average",'fbgdata_2020-11-15_17-29-15'!A1:K212,6,FALSE)</f>
        <v>0</v>
      </c>
      <c r="K8">
        <f>VLOOKUP("StdDev",'fbgdata_2020-11-15_17-29-15'!A1:K212,6,FALSE)</f>
        <v>0</v>
      </c>
      <c r="L8">
        <f>VLOOKUP("Average",'fbgdata_2020-11-15_17-29-15'!A1:K212,7,FALSE)</f>
        <v>0</v>
      </c>
      <c r="M8">
        <f>VLOOKUP("StdDev",'fbgdata_2020-11-15_17-29-15'!A1:K212,7,FALSE)</f>
        <v>0</v>
      </c>
      <c r="N8">
        <f>VLOOKUP("Average",'fbgdata_2020-11-15_17-29-15'!A1:K212,8,FALSE)</f>
        <v>0</v>
      </c>
      <c r="O8">
        <f>VLOOKUP("StdDev",'fbgdata_2020-11-15_17-29-15'!A1:K212,8,FALSE)</f>
        <v>0</v>
      </c>
      <c r="P8">
        <f>VLOOKUP("Average",'fbgdata_2020-11-15_17-29-15'!A1:K212,9,FALSE)</f>
        <v>0</v>
      </c>
      <c r="Q8">
        <f>VLOOKUP("StdDev",'fbgdata_2020-11-15_17-29-15'!A1:K212,9,FALSE)</f>
        <v>0</v>
      </c>
      <c r="R8">
        <f>VLOOKUP("Average",'fbgdata_2020-11-15_17-29-15'!A1:K212,10,FALSE)</f>
        <v>0</v>
      </c>
      <c r="S8">
        <f>VLOOKUP("StdDev",'fbgdata_2020-11-15_17-29-15'!A1:K212,10,FALSE)</f>
        <v>0</v>
      </c>
    </row>
    <row r="9" spans="1:19">
      <c r="A9">
        <v>54415.197856</v>
      </c>
      <c r="B9">
        <f>VLOOKUP("Average",'fbgdata_2020-11-15_17-29-23'!A1:K212,2,FALSE)</f>
        <v>0</v>
      </c>
      <c r="C9">
        <f>VLOOKUP("StdDev",'fbgdata_2020-11-15_17-29-23'!A1:K212,2,FALSE)</f>
        <v>0</v>
      </c>
      <c r="D9">
        <f>VLOOKUP("Average",'fbgdata_2020-11-15_17-29-23'!A1:K212,3,FALSE)</f>
        <v>0</v>
      </c>
      <c r="E9">
        <f>VLOOKUP("StdDev",'fbgdata_2020-11-15_17-29-23'!A1:K212,3,FALSE)</f>
        <v>0</v>
      </c>
      <c r="F9">
        <f>VLOOKUP("Average",'fbgdata_2020-11-15_17-29-23'!A1:K212,4,FALSE)</f>
        <v>0</v>
      </c>
      <c r="G9">
        <f>VLOOKUP("StdDev",'fbgdata_2020-11-15_17-29-23'!A1:K212,4,FALSE)</f>
        <v>0</v>
      </c>
      <c r="H9">
        <f>VLOOKUP("Average",'fbgdata_2020-11-15_17-29-23'!A1:K212,5,FALSE)</f>
        <v>0</v>
      </c>
      <c r="I9">
        <f>VLOOKUP("StdDev",'fbgdata_2020-11-15_17-29-23'!A1:K212,5,FALSE)</f>
        <v>0</v>
      </c>
      <c r="J9">
        <f>VLOOKUP("Average",'fbgdata_2020-11-15_17-29-23'!A1:K212,6,FALSE)</f>
        <v>0</v>
      </c>
      <c r="K9">
        <f>VLOOKUP("StdDev",'fbgdata_2020-11-15_17-29-23'!A1:K212,6,FALSE)</f>
        <v>0</v>
      </c>
      <c r="L9">
        <f>VLOOKUP("Average",'fbgdata_2020-11-15_17-29-23'!A1:K212,7,FALSE)</f>
        <v>0</v>
      </c>
      <c r="M9">
        <f>VLOOKUP("StdDev",'fbgdata_2020-11-15_17-29-23'!A1:K212,7,FALSE)</f>
        <v>0</v>
      </c>
      <c r="N9">
        <f>VLOOKUP("Average",'fbgdata_2020-11-15_17-29-23'!A1:K212,8,FALSE)</f>
        <v>0</v>
      </c>
      <c r="O9">
        <f>VLOOKUP("StdDev",'fbgdata_2020-11-15_17-29-23'!A1:K212,8,FALSE)</f>
        <v>0</v>
      </c>
      <c r="P9">
        <f>VLOOKUP("Average",'fbgdata_2020-11-15_17-29-23'!A1:K212,9,FALSE)</f>
        <v>0</v>
      </c>
      <c r="Q9">
        <f>VLOOKUP("StdDev",'fbgdata_2020-11-15_17-29-23'!A1:K212,9,FALSE)</f>
        <v>0</v>
      </c>
      <c r="R9">
        <f>VLOOKUP("Average",'fbgdata_2020-11-15_17-29-23'!A1:K212,10,FALSE)</f>
        <v>0</v>
      </c>
      <c r="S9">
        <f>VLOOKUP("StdDev",'fbgdata_2020-11-15_17-29-23'!A1:K212,10,FALSE)</f>
        <v>0</v>
      </c>
    </row>
    <row r="10" spans="1:19">
      <c r="A10">
        <v>54424.108765</v>
      </c>
      <c r="B10">
        <f>VLOOKUP("Average",'fbgdata_2020-11-15_17-29-32'!A1:K212,2,FALSE)</f>
        <v>0</v>
      </c>
      <c r="C10">
        <f>VLOOKUP("StdDev",'fbgdata_2020-11-15_17-29-32'!A1:K212,2,FALSE)</f>
        <v>0</v>
      </c>
      <c r="D10">
        <f>VLOOKUP("Average",'fbgdata_2020-11-15_17-29-32'!A1:K212,3,FALSE)</f>
        <v>0</v>
      </c>
      <c r="E10">
        <f>VLOOKUP("StdDev",'fbgdata_2020-11-15_17-29-32'!A1:K212,3,FALSE)</f>
        <v>0</v>
      </c>
      <c r="F10">
        <f>VLOOKUP("Average",'fbgdata_2020-11-15_17-29-32'!A1:K212,4,FALSE)</f>
        <v>0</v>
      </c>
      <c r="G10">
        <f>VLOOKUP("StdDev",'fbgdata_2020-11-15_17-29-32'!A1:K212,4,FALSE)</f>
        <v>0</v>
      </c>
      <c r="H10">
        <f>VLOOKUP("Average",'fbgdata_2020-11-15_17-29-32'!A1:K212,5,FALSE)</f>
        <v>0</v>
      </c>
      <c r="I10">
        <f>VLOOKUP("StdDev",'fbgdata_2020-11-15_17-29-32'!A1:K212,5,FALSE)</f>
        <v>0</v>
      </c>
      <c r="J10">
        <f>VLOOKUP("Average",'fbgdata_2020-11-15_17-29-32'!A1:K212,6,FALSE)</f>
        <v>0</v>
      </c>
      <c r="K10">
        <f>VLOOKUP("StdDev",'fbgdata_2020-11-15_17-29-32'!A1:K212,6,FALSE)</f>
        <v>0</v>
      </c>
      <c r="L10">
        <f>VLOOKUP("Average",'fbgdata_2020-11-15_17-29-32'!A1:K212,7,FALSE)</f>
        <v>0</v>
      </c>
      <c r="M10">
        <f>VLOOKUP("StdDev",'fbgdata_2020-11-15_17-29-32'!A1:K212,7,FALSE)</f>
        <v>0</v>
      </c>
      <c r="N10">
        <f>VLOOKUP("Average",'fbgdata_2020-11-15_17-29-32'!A1:K212,8,FALSE)</f>
        <v>0</v>
      </c>
      <c r="O10">
        <f>VLOOKUP("StdDev",'fbgdata_2020-11-15_17-29-32'!A1:K212,8,FALSE)</f>
        <v>0</v>
      </c>
      <c r="P10">
        <f>VLOOKUP("Average",'fbgdata_2020-11-15_17-29-32'!A1:K212,9,FALSE)</f>
        <v>0</v>
      </c>
      <c r="Q10">
        <f>VLOOKUP("StdDev",'fbgdata_2020-11-15_17-29-32'!A1:K212,9,FALSE)</f>
        <v>0</v>
      </c>
      <c r="R10">
        <f>VLOOKUP("Average",'fbgdata_2020-11-15_17-29-32'!A1:K212,10,FALSE)</f>
        <v>0</v>
      </c>
      <c r="S10">
        <f>VLOOKUP("StdDev",'fbgdata_2020-11-15_17-29-32'!A1:K212,10,FALSE)</f>
        <v>0</v>
      </c>
    </row>
    <row r="11" spans="1:19">
      <c r="A11">
        <v>54433.309672</v>
      </c>
      <c r="B11">
        <f>VLOOKUP("Average",'fbgdata_2020-11-15_17-29-42'!A1:K212,2,FALSE)</f>
        <v>0</v>
      </c>
      <c r="C11">
        <f>VLOOKUP("StdDev",'fbgdata_2020-11-15_17-29-42'!A1:K212,2,FALSE)</f>
        <v>0</v>
      </c>
      <c r="D11">
        <f>VLOOKUP("Average",'fbgdata_2020-11-15_17-29-42'!A1:K212,3,FALSE)</f>
        <v>0</v>
      </c>
      <c r="E11">
        <f>VLOOKUP("StdDev",'fbgdata_2020-11-15_17-29-42'!A1:K212,3,FALSE)</f>
        <v>0</v>
      </c>
      <c r="F11">
        <f>VLOOKUP("Average",'fbgdata_2020-11-15_17-29-42'!A1:K212,4,FALSE)</f>
        <v>0</v>
      </c>
      <c r="G11">
        <f>VLOOKUP("StdDev",'fbgdata_2020-11-15_17-29-42'!A1:K212,4,FALSE)</f>
        <v>0</v>
      </c>
      <c r="H11">
        <f>VLOOKUP("Average",'fbgdata_2020-11-15_17-29-42'!A1:K212,5,FALSE)</f>
        <v>0</v>
      </c>
      <c r="I11">
        <f>VLOOKUP("StdDev",'fbgdata_2020-11-15_17-29-42'!A1:K212,5,FALSE)</f>
        <v>0</v>
      </c>
      <c r="J11">
        <f>VLOOKUP("Average",'fbgdata_2020-11-15_17-29-42'!A1:K212,6,FALSE)</f>
        <v>0</v>
      </c>
      <c r="K11">
        <f>VLOOKUP("StdDev",'fbgdata_2020-11-15_17-29-42'!A1:K212,6,FALSE)</f>
        <v>0</v>
      </c>
      <c r="L11">
        <f>VLOOKUP("Average",'fbgdata_2020-11-15_17-29-42'!A1:K212,7,FALSE)</f>
        <v>0</v>
      </c>
      <c r="M11">
        <f>VLOOKUP("StdDev",'fbgdata_2020-11-15_17-29-42'!A1:K212,7,FALSE)</f>
        <v>0</v>
      </c>
      <c r="N11">
        <f>VLOOKUP("Average",'fbgdata_2020-11-15_17-29-42'!A1:K212,8,FALSE)</f>
        <v>0</v>
      </c>
      <c r="O11">
        <f>VLOOKUP("StdDev",'fbgdata_2020-11-15_17-29-42'!A1:K212,8,FALSE)</f>
        <v>0</v>
      </c>
      <c r="P11">
        <f>VLOOKUP("Average",'fbgdata_2020-11-15_17-29-42'!A1:K212,9,FALSE)</f>
        <v>0</v>
      </c>
      <c r="Q11">
        <f>VLOOKUP("StdDev",'fbgdata_2020-11-15_17-29-42'!A1:K212,9,FALSE)</f>
        <v>0</v>
      </c>
      <c r="R11">
        <f>VLOOKUP("Average",'fbgdata_2020-11-15_17-29-42'!A1:K212,10,FALSE)</f>
        <v>0</v>
      </c>
      <c r="S11">
        <f>VLOOKUP("StdDev",'fbgdata_2020-11-15_17-29-42'!A1:K212,10,FALSE)</f>
        <v>0</v>
      </c>
    </row>
    <row r="12" spans="1:19">
      <c r="A12">
        <v>54445.26055</v>
      </c>
      <c r="B12">
        <f>VLOOKUP("Average",'fbgdata_2020-11-15_17-29-54'!A1:K212,2,FALSE)</f>
        <v>0</v>
      </c>
      <c r="C12">
        <f>VLOOKUP("StdDev",'fbgdata_2020-11-15_17-29-54'!A1:K212,2,FALSE)</f>
        <v>0</v>
      </c>
      <c r="D12">
        <f>VLOOKUP("Average",'fbgdata_2020-11-15_17-29-54'!A1:K212,3,FALSE)</f>
        <v>0</v>
      </c>
      <c r="E12">
        <f>VLOOKUP("StdDev",'fbgdata_2020-11-15_17-29-54'!A1:K212,3,FALSE)</f>
        <v>0</v>
      </c>
      <c r="F12">
        <f>VLOOKUP("Average",'fbgdata_2020-11-15_17-29-54'!A1:K212,4,FALSE)</f>
        <v>0</v>
      </c>
      <c r="G12">
        <f>VLOOKUP("StdDev",'fbgdata_2020-11-15_17-29-54'!A1:K212,4,FALSE)</f>
        <v>0</v>
      </c>
      <c r="H12">
        <f>VLOOKUP("Average",'fbgdata_2020-11-15_17-29-54'!A1:K212,5,FALSE)</f>
        <v>0</v>
      </c>
      <c r="I12">
        <f>VLOOKUP("StdDev",'fbgdata_2020-11-15_17-29-54'!A1:K212,5,FALSE)</f>
        <v>0</v>
      </c>
      <c r="J12">
        <f>VLOOKUP("Average",'fbgdata_2020-11-15_17-29-54'!A1:K212,6,FALSE)</f>
        <v>0</v>
      </c>
      <c r="K12">
        <f>VLOOKUP("StdDev",'fbgdata_2020-11-15_17-29-54'!A1:K212,6,FALSE)</f>
        <v>0</v>
      </c>
      <c r="L12">
        <f>VLOOKUP("Average",'fbgdata_2020-11-15_17-29-54'!A1:K212,7,FALSE)</f>
        <v>0</v>
      </c>
      <c r="M12">
        <f>VLOOKUP("StdDev",'fbgdata_2020-11-15_17-29-54'!A1:K212,7,FALSE)</f>
        <v>0</v>
      </c>
      <c r="N12">
        <f>VLOOKUP("Average",'fbgdata_2020-11-15_17-29-54'!A1:K212,8,FALSE)</f>
        <v>0</v>
      </c>
      <c r="O12">
        <f>VLOOKUP("StdDev",'fbgdata_2020-11-15_17-29-54'!A1:K212,8,FALSE)</f>
        <v>0</v>
      </c>
      <c r="P12">
        <f>VLOOKUP("Average",'fbgdata_2020-11-15_17-29-54'!A1:K212,9,FALSE)</f>
        <v>0</v>
      </c>
      <c r="Q12">
        <f>VLOOKUP("StdDev",'fbgdata_2020-11-15_17-29-54'!A1:K212,9,FALSE)</f>
        <v>0</v>
      </c>
      <c r="R12">
        <f>VLOOKUP("Average",'fbgdata_2020-11-15_17-29-54'!A1:K212,10,FALSE)</f>
        <v>0</v>
      </c>
      <c r="S12">
        <f>VLOOKUP("StdDev",'fbgdata_2020-11-15_17-29-54'!A1:K212,10,FALSE)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1540.4164537339</v>
      </c>
      <c r="C2">
        <v>1550.3497349167</v>
      </c>
      <c r="D2">
        <v>1560.4862460093</v>
      </c>
      <c r="E2">
        <v>1540.6524098733</v>
      </c>
      <c r="F2">
        <v>1550.5040443114</v>
      </c>
      <c r="G2">
        <v>1560.2513063105</v>
      </c>
      <c r="H2">
        <v>1540.4896277557</v>
      </c>
      <c r="I2">
        <v>1550.3247039719</v>
      </c>
      <c r="J2">
        <v>1560.297061472</v>
      </c>
    </row>
    <row r="3" spans="1:10">
      <c r="A3" t="s">
        <v>1663</v>
      </c>
      <c r="B3">
        <v>1540.4160687649</v>
      </c>
      <c r="C3">
        <v>1550.3499298917</v>
      </c>
      <c r="D3">
        <v>1560.4862460093</v>
      </c>
      <c r="E3">
        <v>1540.649899261</v>
      </c>
      <c r="F3">
        <v>1550.505415145</v>
      </c>
      <c r="G3">
        <v>1560.2505144811</v>
      </c>
      <c r="H3">
        <v>1540.4882764625</v>
      </c>
      <c r="I3">
        <v>1550.3243121231</v>
      </c>
      <c r="J3">
        <v>1560.2936945534</v>
      </c>
    </row>
    <row r="4" spans="1:10">
      <c r="A4" t="s">
        <v>1664</v>
      </c>
      <c r="B4">
        <v>1540.4160687649</v>
      </c>
      <c r="C4">
        <v>1550.3479744091</v>
      </c>
      <c r="D4">
        <v>1560.4868405448</v>
      </c>
      <c r="E4">
        <v>1540.6491272021</v>
      </c>
      <c r="F4">
        <v>1550.505218219</v>
      </c>
      <c r="G4">
        <v>1560.2497226526</v>
      </c>
      <c r="H4">
        <v>1540.4884689651</v>
      </c>
      <c r="I4">
        <v>1550.3241171546</v>
      </c>
      <c r="J4">
        <v>1560.2948813954</v>
      </c>
    </row>
    <row r="5" spans="1:10">
      <c r="A5" t="s">
        <v>1665</v>
      </c>
      <c r="B5">
        <v>1540.4143307455</v>
      </c>
      <c r="C5">
        <v>1550.3499298917</v>
      </c>
      <c r="D5">
        <v>1560.4842648729</v>
      </c>
      <c r="E5">
        <v>1540.649899261</v>
      </c>
      <c r="F5">
        <v>1550.505218219</v>
      </c>
      <c r="G5">
        <v>1560.2503170079</v>
      </c>
      <c r="H5">
        <v>1540.4873101761</v>
      </c>
      <c r="I5">
        <v>1550.3248989406</v>
      </c>
      <c r="J5">
        <v>1560.2946839109</v>
      </c>
    </row>
    <row r="6" spans="1:10">
      <c r="A6" t="s">
        <v>1666</v>
      </c>
      <c r="B6">
        <v>1540.415102569</v>
      </c>
      <c r="C6">
        <v>1550.3464088797</v>
      </c>
      <c r="D6">
        <v>1560.4864454788</v>
      </c>
      <c r="E6">
        <v>1540.6495141753</v>
      </c>
      <c r="F6">
        <v>1550.5063921283</v>
      </c>
      <c r="G6">
        <v>1560.2497226526</v>
      </c>
      <c r="H6">
        <v>1540.4878895704</v>
      </c>
      <c r="I6">
        <v>1550.3235303377</v>
      </c>
      <c r="J6">
        <v>1560.2934951331</v>
      </c>
    </row>
    <row r="7" spans="1:10">
      <c r="A7" t="s">
        <v>1667</v>
      </c>
      <c r="B7">
        <v>1540.4158762805</v>
      </c>
      <c r="C7">
        <v>1550.3493430553</v>
      </c>
      <c r="D7">
        <v>1560.4858509436</v>
      </c>
      <c r="E7">
        <v>1540.6506732083</v>
      </c>
      <c r="F7">
        <v>1550.505218219</v>
      </c>
      <c r="G7">
        <v>1560.2495251796</v>
      </c>
      <c r="H7">
        <v>1540.4880839601</v>
      </c>
      <c r="I7">
        <v>1550.3245070918</v>
      </c>
      <c r="J7">
        <v>1560.295080816</v>
      </c>
    </row>
    <row r="8" spans="1:10">
      <c r="A8" t="s">
        <v>1668</v>
      </c>
      <c r="B8">
        <v>1540.4145232295</v>
      </c>
      <c r="C8">
        <v>1550.3499298917</v>
      </c>
      <c r="D8">
        <v>1560.4846618745</v>
      </c>
      <c r="E8">
        <v>1540.6489346595</v>
      </c>
      <c r="F8">
        <v>1550.5075660394</v>
      </c>
      <c r="G8">
        <v>1560.2493257706</v>
      </c>
      <c r="H8">
        <v>1540.4871176739</v>
      </c>
      <c r="I8">
        <v>1550.3256807275</v>
      </c>
      <c r="J8">
        <v>1560.2934951331</v>
      </c>
    </row>
    <row r="9" spans="1:10">
      <c r="A9" t="s">
        <v>1669</v>
      </c>
      <c r="B9">
        <v>1540.4127871008</v>
      </c>
      <c r="C9">
        <v>1550.3485612445</v>
      </c>
      <c r="D9">
        <v>1560.4858509436</v>
      </c>
      <c r="E9">
        <v>1540.6481626016</v>
      </c>
      <c r="F9">
        <v>1550.5050232049</v>
      </c>
      <c r="G9">
        <v>1560.2513063105</v>
      </c>
      <c r="H9">
        <v>1540.4873101761</v>
      </c>
      <c r="I9">
        <v>1550.3245070918</v>
      </c>
      <c r="J9">
        <v>1560.2946839109</v>
      </c>
    </row>
    <row r="10" spans="1:10">
      <c r="A10" t="s">
        <v>1670</v>
      </c>
      <c r="B10">
        <v>1540.4143307455</v>
      </c>
      <c r="C10">
        <v>1550.3481693837</v>
      </c>
      <c r="D10">
        <v>1560.4852564088</v>
      </c>
      <c r="E10">
        <v>1540.6510582945</v>
      </c>
      <c r="F10">
        <v>1550.5056101592</v>
      </c>
      <c r="G10">
        <v>1560.2489308249</v>
      </c>
      <c r="H10">
        <v>1540.4873101761</v>
      </c>
      <c r="I10">
        <v>1550.3233334578</v>
      </c>
      <c r="J10">
        <v>1560.2946839109</v>
      </c>
    </row>
    <row r="11" spans="1:10">
      <c r="A11" t="s">
        <v>1671</v>
      </c>
      <c r="B11">
        <v>1540.415102569</v>
      </c>
      <c r="C11">
        <v>1550.3487562193</v>
      </c>
      <c r="D11">
        <v>1560.4860484764</v>
      </c>
      <c r="E11">
        <v>1540.6508657514</v>
      </c>
      <c r="F11">
        <v>1550.5034592702</v>
      </c>
      <c r="G11">
        <v>1560.2491282977</v>
      </c>
      <c r="H11">
        <v>1540.4884689651</v>
      </c>
      <c r="I11">
        <v>1550.3252888782</v>
      </c>
      <c r="J11">
        <v>1560.2946839109</v>
      </c>
    </row>
    <row r="12" spans="1:10">
      <c r="A12" t="s">
        <v>1672</v>
      </c>
      <c r="B12">
        <v>1540.4164537339</v>
      </c>
      <c r="C12">
        <v>1550.3491480804</v>
      </c>
      <c r="D12">
        <v>1560.4860484764</v>
      </c>
      <c r="E12">
        <v>1540.6518303553</v>
      </c>
      <c r="F12">
        <v>1550.505218219</v>
      </c>
      <c r="G12">
        <v>1560.2505144811</v>
      </c>
      <c r="H12">
        <v>1540.4888558575</v>
      </c>
      <c r="I12">
        <v>1550.3241171546</v>
      </c>
      <c r="J12">
        <v>1560.2954757851</v>
      </c>
    </row>
    <row r="13" spans="1:10">
      <c r="A13" t="s">
        <v>1673</v>
      </c>
      <c r="B13">
        <v>1540.4152969404</v>
      </c>
      <c r="C13">
        <v>1550.3491480804</v>
      </c>
      <c r="D13">
        <v>1560.4868405448</v>
      </c>
      <c r="E13">
        <v>1540.6493197448</v>
      </c>
      <c r="F13">
        <v>1550.5061971139</v>
      </c>
      <c r="G13">
        <v>1560.2517031935</v>
      </c>
      <c r="H13">
        <v>1540.4875045657</v>
      </c>
      <c r="I13">
        <v>1550.3235303377</v>
      </c>
      <c r="J13">
        <v>1560.2952783005</v>
      </c>
    </row>
    <row r="14" spans="1:10">
      <c r="A14" t="s">
        <v>1674</v>
      </c>
      <c r="B14">
        <v>1540.4143307455</v>
      </c>
      <c r="C14">
        <v>1550.3501248668</v>
      </c>
      <c r="D14">
        <v>1560.4864454788</v>
      </c>
      <c r="E14">
        <v>1540.6512527254</v>
      </c>
      <c r="F14">
        <v>1550.505218219</v>
      </c>
      <c r="G14">
        <v>1560.2507119544</v>
      </c>
      <c r="H14">
        <v>1540.4898202586</v>
      </c>
      <c r="I14">
        <v>1550.3258756964</v>
      </c>
      <c r="J14">
        <v>1560.2960701753</v>
      </c>
    </row>
    <row r="15" spans="1:10">
      <c r="A15" t="s">
        <v>1675</v>
      </c>
      <c r="B15">
        <v>1540.4154894247</v>
      </c>
      <c r="C15">
        <v>1550.3495380302</v>
      </c>
      <c r="D15">
        <v>1560.4854539415</v>
      </c>
      <c r="E15">
        <v>1540.6500936916</v>
      </c>
      <c r="F15">
        <v>1550.504436251</v>
      </c>
      <c r="G15">
        <v>1560.2493257706</v>
      </c>
      <c r="H15">
        <v>1540.487697068</v>
      </c>
      <c r="I15">
        <v>1550.3252888782</v>
      </c>
      <c r="J15">
        <v>1560.2934951331</v>
      </c>
    </row>
    <row r="16" spans="1:10">
      <c r="A16" t="s">
        <v>1676</v>
      </c>
      <c r="B16">
        <v>1540.4139438905</v>
      </c>
      <c r="C16">
        <v>1550.3518853792</v>
      </c>
      <c r="D16">
        <v>1560.4856514742</v>
      </c>
      <c r="E16">
        <v>1540.6520247864</v>
      </c>
      <c r="F16">
        <v>1550.5061971139</v>
      </c>
      <c r="G16">
        <v>1560.2491282977</v>
      </c>
      <c r="H16">
        <v>1540.4880839601</v>
      </c>
      <c r="I16">
        <v>1550.3256807275</v>
      </c>
      <c r="J16">
        <v>1560.293297649</v>
      </c>
    </row>
    <row r="17" spans="1:10">
      <c r="A17" t="s">
        <v>1677</v>
      </c>
      <c r="B17">
        <v>1540.4139438905</v>
      </c>
      <c r="C17">
        <v>1550.3487562193</v>
      </c>
      <c r="D17">
        <v>1560.4842648729</v>
      </c>
      <c r="E17">
        <v>1540.6524098733</v>
      </c>
      <c r="F17">
        <v>1550.5040443114</v>
      </c>
      <c r="G17">
        <v>1560.2503170079</v>
      </c>
      <c r="H17">
        <v>1540.4869251717</v>
      </c>
      <c r="I17">
        <v>1550.3245070918</v>
      </c>
      <c r="J17">
        <v>1560.2946839109</v>
      </c>
    </row>
    <row r="18" spans="1:10">
      <c r="A18" t="s">
        <v>1678</v>
      </c>
      <c r="B18">
        <v>1540.4127871008</v>
      </c>
      <c r="C18">
        <v>1550.3497349167</v>
      </c>
      <c r="D18">
        <v>1560.4872375476</v>
      </c>
      <c r="E18">
        <v>1540.649899261</v>
      </c>
      <c r="F18">
        <v>1550.5058051734</v>
      </c>
      <c r="G18">
        <v>1560.2491282977</v>
      </c>
      <c r="H18">
        <v>1540.487697068</v>
      </c>
      <c r="I18">
        <v>1550.3250939094</v>
      </c>
      <c r="J18">
        <v>1560.2946839109</v>
      </c>
    </row>
    <row r="19" spans="1:10">
      <c r="A19" t="s">
        <v>1679</v>
      </c>
      <c r="B19">
        <v>1540.415102569</v>
      </c>
      <c r="C19">
        <v>1550.3479744091</v>
      </c>
      <c r="D19">
        <v>1560.4856514742</v>
      </c>
      <c r="E19">
        <v>1540.6500936916</v>
      </c>
      <c r="F19">
        <v>1550.505218219</v>
      </c>
      <c r="G19">
        <v>1560.2497226526</v>
      </c>
      <c r="H19">
        <v>1540.4878895704</v>
      </c>
      <c r="I19">
        <v>1550.3241171546</v>
      </c>
      <c r="J19">
        <v>1560.2946839109</v>
      </c>
    </row>
    <row r="20" spans="1:10">
      <c r="A20" t="s">
        <v>1680</v>
      </c>
      <c r="B20">
        <v>1540.4149100849</v>
      </c>
      <c r="C20">
        <v>1550.3487562193</v>
      </c>
      <c r="D20">
        <v>1560.4836703394</v>
      </c>
      <c r="E20">
        <v>1540.649899261</v>
      </c>
      <c r="F20">
        <v>1550.5050232049</v>
      </c>
      <c r="G20">
        <v>1560.2493257706</v>
      </c>
      <c r="H20">
        <v>1540.4884689651</v>
      </c>
      <c r="I20">
        <v>1550.3237253061</v>
      </c>
      <c r="J20">
        <v>1560.293297649</v>
      </c>
    </row>
    <row r="21" spans="1:10">
      <c r="A21" t="s">
        <v>1681</v>
      </c>
      <c r="B21">
        <v>1540.4135589227</v>
      </c>
      <c r="C21">
        <v>1550.3477794346</v>
      </c>
      <c r="D21">
        <v>1560.4864454788</v>
      </c>
      <c r="E21">
        <v>1540.6506732083</v>
      </c>
      <c r="F21">
        <v>1550.5042412371</v>
      </c>
      <c r="G21">
        <v>1560.2487314161</v>
      </c>
      <c r="H21">
        <v>1540.4882764625</v>
      </c>
      <c r="I21">
        <v>1550.322748553</v>
      </c>
      <c r="J21">
        <v>1560.295080816</v>
      </c>
    </row>
    <row r="22" spans="1:10">
      <c r="A22" t="s">
        <v>1682</v>
      </c>
      <c r="B22">
        <v>1540.4166481055</v>
      </c>
      <c r="C22">
        <v>1550.348951194</v>
      </c>
      <c r="D22">
        <v>1560.4842648729</v>
      </c>
      <c r="E22">
        <v>1540.6506732083</v>
      </c>
      <c r="F22">
        <v>1550.5036542839</v>
      </c>
      <c r="G22">
        <v>1560.2511088371</v>
      </c>
      <c r="H22">
        <v>1540.4896277557</v>
      </c>
      <c r="I22">
        <v>1550.3239202746</v>
      </c>
      <c r="J22">
        <v>1560.2952783005</v>
      </c>
    </row>
    <row r="23" spans="1:10">
      <c r="A23" t="s">
        <v>1683</v>
      </c>
      <c r="B23">
        <v>1540.4143307455</v>
      </c>
      <c r="C23">
        <v>1550.348951194</v>
      </c>
      <c r="D23">
        <v>1560.4856514742</v>
      </c>
      <c r="E23">
        <v>1540.649899261</v>
      </c>
      <c r="F23">
        <v>1550.5063921283</v>
      </c>
      <c r="G23">
        <v>1560.2497226526</v>
      </c>
      <c r="H23">
        <v>1540.4886633549</v>
      </c>
      <c r="I23">
        <v>1550.3247039719</v>
      </c>
      <c r="J23">
        <v>1560.2952783005</v>
      </c>
    </row>
    <row r="24" spans="1:10">
      <c r="A24" t="s">
        <v>1684</v>
      </c>
      <c r="B24">
        <v>1540.4124002465</v>
      </c>
      <c r="C24">
        <v>1550.3501248668</v>
      </c>
      <c r="D24">
        <v>1560.4858509436</v>
      </c>
      <c r="E24">
        <v>1540.6508657514</v>
      </c>
      <c r="F24">
        <v>1550.5063921283</v>
      </c>
      <c r="G24">
        <v>1560.2501195348</v>
      </c>
      <c r="H24">
        <v>1540.4884689651</v>
      </c>
      <c r="I24">
        <v>1550.3250939094</v>
      </c>
      <c r="J24">
        <v>1560.2942889422</v>
      </c>
    </row>
    <row r="25" spans="1:10">
      <c r="A25" t="s">
        <v>1685</v>
      </c>
      <c r="B25">
        <v>1540.4147176007</v>
      </c>
      <c r="C25">
        <v>1550.3512985413</v>
      </c>
      <c r="D25">
        <v>1560.4850569396</v>
      </c>
      <c r="E25">
        <v>1540.6512527254</v>
      </c>
      <c r="F25">
        <v>1550.5050232049</v>
      </c>
      <c r="G25">
        <v>1560.2509113637</v>
      </c>
      <c r="H25">
        <v>1540.487697068</v>
      </c>
      <c r="I25">
        <v>1550.3256807275</v>
      </c>
      <c r="J25">
        <v>1560.2938920376</v>
      </c>
    </row>
    <row r="26" spans="1:10">
      <c r="A26" t="s">
        <v>1686</v>
      </c>
      <c r="B26">
        <v>1540.4143307455</v>
      </c>
      <c r="C26">
        <v>1550.3477794346</v>
      </c>
      <c r="D26">
        <v>1560.4858509436</v>
      </c>
      <c r="E26">
        <v>1540.6504787775</v>
      </c>
      <c r="F26">
        <v>1550.5032623446</v>
      </c>
      <c r="G26">
        <v>1560.2501195348</v>
      </c>
      <c r="H26">
        <v>1540.4867326696</v>
      </c>
      <c r="I26">
        <v>1550.3241171546</v>
      </c>
      <c r="J26">
        <v>1560.295080816</v>
      </c>
    </row>
    <row r="27" spans="1:10">
      <c r="A27" t="s">
        <v>1687</v>
      </c>
      <c r="B27">
        <v>1540.4137514066</v>
      </c>
      <c r="C27">
        <v>1550.3509066791</v>
      </c>
      <c r="D27">
        <v>1560.4864454788</v>
      </c>
      <c r="E27">
        <v>1540.6493197448</v>
      </c>
      <c r="F27">
        <v>1550.5058051734</v>
      </c>
      <c r="G27">
        <v>1560.2509113637</v>
      </c>
      <c r="H27">
        <v>1540.4878895704</v>
      </c>
      <c r="I27">
        <v>1550.3252888782</v>
      </c>
      <c r="J27">
        <v>1560.2954757851</v>
      </c>
    </row>
    <row r="28" spans="1:10">
      <c r="A28" t="s">
        <v>1688</v>
      </c>
      <c r="B28">
        <v>1540.4127871008</v>
      </c>
      <c r="C28">
        <v>1550.348951194</v>
      </c>
      <c r="D28">
        <v>1560.4860484764</v>
      </c>
      <c r="E28">
        <v>1540.649899261</v>
      </c>
      <c r="F28">
        <v>1550.5065871427</v>
      </c>
      <c r="G28">
        <v>1560.2507119544</v>
      </c>
      <c r="H28">
        <v>1540.4871176739</v>
      </c>
      <c r="I28">
        <v>1550.3233334578</v>
      </c>
      <c r="J28">
        <v>1560.2944864266</v>
      </c>
    </row>
    <row r="29" spans="1:10">
      <c r="A29" t="s">
        <v>1689</v>
      </c>
      <c r="B29">
        <v>1540.4143307455</v>
      </c>
      <c r="C29">
        <v>1550.3471925998</v>
      </c>
      <c r="D29">
        <v>1560.4854539415</v>
      </c>
      <c r="E29">
        <v>1540.6524098733</v>
      </c>
      <c r="F29">
        <v>1550.5042412371</v>
      </c>
      <c r="G29">
        <v>1560.2481370619</v>
      </c>
      <c r="H29">
        <v>1540.4888558575</v>
      </c>
      <c r="I29">
        <v>1550.3235303377</v>
      </c>
      <c r="J29">
        <v>1560.2921088734</v>
      </c>
    </row>
    <row r="30" spans="1:10">
      <c r="A30" t="s">
        <v>1690</v>
      </c>
      <c r="B30">
        <v>1540.4139438905</v>
      </c>
      <c r="C30">
        <v>1550.3481693837</v>
      </c>
      <c r="D30">
        <v>1560.484464342</v>
      </c>
      <c r="E30">
        <v>1540.6504787775</v>
      </c>
      <c r="F30">
        <v>1550.5075660394</v>
      </c>
      <c r="G30">
        <v>1560.2495251796</v>
      </c>
      <c r="H30">
        <v>1540.4890483602</v>
      </c>
      <c r="I30">
        <v>1550.3233334578</v>
      </c>
      <c r="J30">
        <v>1560.2942889422</v>
      </c>
    </row>
    <row r="31" spans="1:10">
      <c r="A31" t="s">
        <v>1691</v>
      </c>
      <c r="B31">
        <v>1540.4149100849</v>
      </c>
      <c r="C31">
        <v>1550.3477794346</v>
      </c>
      <c r="D31">
        <v>1560.4866430118</v>
      </c>
      <c r="E31">
        <v>1540.6510582945</v>
      </c>
      <c r="F31">
        <v>1550.5030673311</v>
      </c>
      <c r="G31">
        <v>1560.2505144811</v>
      </c>
      <c r="H31">
        <v>1540.4892408629</v>
      </c>
      <c r="I31">
        <v>1550.322748553</v>
      </c>
      <c r="J31">
        <v>1560.2946839109</v>
      </c>
    </row>
    <row r="32" spans="1:10">
      <c r="A32" t="s">
        <v>1692</v>
      </c>
      <c r="B32">
        <v>1540.4124002465</v>
      </c>
      <c r="C32">
        <v>1550.3481693837</v>
      </c>
      <c r="D32">
        <v>1560.4864454788</v>
      </c>
      <c r="E32">
        <v>1540.6493197448</v>
      </c>
      <c r="F32">
        <v>1550.5036542839</v>
      </c>
      <c r="G32">
        <v>1560.2507119544</v>
      </c>
      <c r="H32">
        <v>1540.4873101761</v>
      </c>
      <c r="I32">
        <v>1550.3239202746</v>
      </c>
      <c r="J32">
        <v>1560.2956752059</v>
      </c>
    </row>
    <row r="33" spans="1:10">
      <c r="A33" t="s">
        <v>1693</v>
      </c>
      <c r="B33">
        <v>1540.4141382615</v>
      </c>
      <c r="C33">
        <v>1550.3481693837</v>
      </c>
      <c r="D33">
        <v>1560.484464342</v>
      </c>
      <c r="E33">
        <v>1540.6512527254</v>
      </c>
      <c r="F33">
        <v>1550.5034592702</v>
      </c>
      <c r="G33">
        <v>1560.2501195348</v>
      </c>
      <c r="H33">
        <v>1540.4871176739</v>
      </c>
      <c r="I33">
        <v>1550.3245070918</v>
      </c>
      <c r="J33">
        <v>1560.2962695962</v>
      </c>
    </row>
    <row r="34" spans="1:10">
      <c r="A34" t="s">
        <v>1694</v>
      </c>
      <c r="B34">
        <v>1540.4135589227</v>
      </c>
      <c r="C34">
        <v>1550.3483662699</v>
      </c>
      <c r="D34">
        <v>1560.4828782742</v>
      </c>
      <c r="E34">
        <v>1540.6497067181</v>
      </c>
      <c r="F34">
        <v>1550.505415145</v>
      </c>
      <c r="G34">
        <v>1560.2477421168</v>
      </c>
      <c r="H34">
        <v>1540.4878895704</v>
      </c>
      <c r="I34">
        <v>1550.3243121231</v>
      </c>
      <c r="J34">
        <v>1560.2919113896</v>
      </c>
    </row>
    <row r="35" spans="1:10">
      <c r="A35" t="s">
        <v>1695</v>
      </c>
      <c r="B35">
        <v>1540.4149100849</v>
      </c>
      <c r="C35">
        <v>1550.3495380302</v>
      </c>
      <c r="D35">
        <v>1560.4852564088</v>
      </c>
      <c r="E35">
        <v>1540.6500936916</v>
      </c>
      <c r="F35">
        <v>1550.504436251</v>
      </c>
      <c r="G35">
        <v>1560.2497226526</v>
      </c>
      <c r="H35">
        <v>1540.4888558575</v>
      </c>
      <c r="I35">
        <v>1550.3239202746</v>
      </c>
      <c r="J35">
        <v>1560.2940895218</v>
      </c>
    </row>
    <row r="36" spans="1:10">
      <c r="A36" t="s">
        <v>1696</v>
      </c>
      <c r="B36">
        <v>1540.4154894247</v>
      </c>
      <c r="C36">
        <v>1550.3507117038</v>
      </c>
      <c r="D36">
        <v>1560.484859407</v>
      </c>
      <c r="E36">
        <v>1540.6512527254</v>
      </c>
      <c r="F36">
        <v>1550.5050232049</v>
      </c>
      <c r="G36">
        <v>1560.2491282977</v>
      </c>
      <c r="H36">
        <v>1540.4896277557</v>
      </c>
      <c r="I36">
        <v>1550.3264625151</v>
      </c>
      <c r="J36">
        <v>1560.2946839109</v>
      </c>
    </row>
    <row r="37" spans="1:10">
      <c r="A37" t="s">
        <v>1697</v>
      </c>
      <c r="B37">
        <v>1540.4143307455</v>
      </c>
      <c r="C37">
        <v>1550.3505167286</v>
      </c>
      <c r="D37">
        <v>1560.4864454788</v>
      </c>
      <c r="E37">
        <v>1540.6504787775</v>
      </c>
      <c r="F37">
        <v>1550.5056101592</v>
      </c>
      <c r="G37">
        <v>1560.2501195348</v>
      </c>
      <c r="H37">
        <v>1540.4886633549</v>
      </c>
      <c r="I37">
        <v>1550.3254857586</v>
      </c>
      <c r="J37">
        <v>1560.2942889422</v>
      </c>
    </row>
    <row r="38" spans="1:10">
      <c r="A38" t="s">
        <v>1698</v>
      </c>
      <c r="B38">
        <v>1540.4143307455</v>
      </c>
      <c r="C38">
        <v>1550.3485612445</v>
      </c>
      <c r="D38">
        <v>1560.4836703394</v>
      </c>
      <c r="E38">
        <v>1540.649899261</v>
      </c>
      <c r="F38">
        <v>1550.5048281908</v>
      </c>
      <c r="G38">
        <v>1560.2483364706</v>
      </c>
      <c r="H38">
        <v>1540.4878895704</v>
      </c>
      <c r="I38">
        <v>1550.3250939094</v>
      </c>
      <c r="J38">
        <v>1560.2944864266</v>
      </c>
    </row>
    <row r="39" spans="1:10">
      <c r="A39" t="s">
        <v>1699</v>
      </c>
      <c r="B39">
        <v>1540.4154894247</v>
      </c>
      <c r="C39">
        <v>1550.3493430553</v>
      </c>
      <c r="D39">
        <v>1560.4854539415</v>
      </c>
      <c r="E39">
        <v>1540.6518303553</v>
      </c>
      <c r="F39">
        <v>1550.504436251</v>
      </c>
      <c r="G39">
        <v>1560.2493257706</v>
      </c>
      <c r="H39">
        <v>1540.4880839601</v>
      </c>
      <c r="I39">
        <v>1550.3239202746</v>
      </c>
      <c r="J39">
        <v>1560.296863987</v>
      </c>
    </row>
    <row r="40" spans="1:10">
      <c r="A40" t="s">
        <v>1700</v>
      </c>
      <c r="B40">
        <v>1540.4147176007</v>
      </c>
      <c r="C40">
        <v>1550.3475825486</v>
      </c>
      <c r="D40">
        <v>1560.4872375476</v>
      </c>
      <c r="E40">
        <v>1540.6504787775</v>
      </c>
      <c r="F40">
        <v>1550.504436251</v>
      </c>
      <c r="G40">
        <v>1560.2503170079</v>
      </c>
      <c r="H40">
        <v>1540.4871176739</v>
      </c>
      <c r="I40">
        <v>1550.3233334578</v>
      </c>
      <c r="J40">
        <v>1560.2946839109</v>
      </c>
    </row>
    <row r="41" spans="1:10">
      <c r="A41" t="s">
        <v>1701</v>
      </c>
      <c r="B41">
        <v>1540.411820909</v>
      </c>
      <c r="C41">
        <v>1550.3477794346</v>
      </c>
      <c r="D41">
        <v>1560.4860484764</v>
      </c>
      <c r="E41">
        <v>1540.6512527254</v>
      </c>
      <c r="F41">
        <v>1550.505218219</v>
      </c>
      <c r="G41">
        <v>1560.2507119544</v>
      </c>
      <c r="H41">
        <v>1540.4875045657</v>
      </c>
      <c r="I41">
        <v>1550.3213780424</v>
      </c>
      <c r="J41">
        <v>1560.2938920376</v>
      </c>
    </row>
    <row r="42" spans="1:10">
      <c r="A42" t="s">
        <v>1702</v>
      </c>
      <c r="B42">
        <v>1540.4152969404</v>
      </c>
      <c r="C42">
        <v>1550.348951194</v>
      </c>
      <c r="D42">
        <v>1560.4854539415</v>
      </c>
      <c r="E42">
        <v>1540.6514452687</v>
      </c>
      <c r="F42">
        <v>1550.5030673311</v>
      </c>
      <c r="G42">
        <v>1560.2499201257</v>
      </c>
      <c r="H42">
        <v>1540.4886633549</v>
      </c>
      <c r="I42">
        <v>1550.3239202746</v>
      </c>
      <c r="J42">
        <v>1560.2948813954</v>
      </c>
    </row>
    <row r="43" spans="1:10">
      <c r="A43" t="s">
        <v>1703</v>
      </c>
      <c r="B43">
        <v>1540.4143307455</v>
      </c>
      <c r="C43">
        <v>1550.3503217534</v>
      </c>
      <c r="D43">
        <v>1560.4852564088</v>
      </c>
      <c r="E43">
        <v>1540.649899261</v>
      </c>
      <c r="F43">
        <v>1550.504436251</v>
      </c>
      <c r="G43">
        <v>1560.2499201257</v>
      </c>
      <c r="H43">
        <v>1540.4884689651</v>
      </c>
      <c r="I43">
        <v>1550.3247039719</v>
      </c>
      <c r="J43">
        <v>1560.2946839109</v>
      </c>
    </row>
    <row r="44" spans="1:10">
      <c r="A44" t="s">
        <v>1704</v>
      </c>
      <c r="B44">
        <v>1540.4141382615</v>
      </c>
      <c r="C44">
        <v>1550.3481693837</v>
      </c>
      <c r="D44">
        <v>1560.4850569396</v>
      </c>
      <c r="E44">
        <v>1540.6506732083</v>
      </c>
      <c r="F44">
        <v>1550.5034592702</v>
      </c>
      <c r="G44">
        <v>1560.2487314161</v>
      </c>
      <c r="H44">
        <v>1540.487697068</v>
      </c>
      <c r="I44">
        <v>1550.3239202746</v>
      </c>
      <c r="J44">
        <v>1560.2923082933</v>
      </c>
    </row>
    <row r="45" spans="1:10">
      <c r="A45" t="s">
        <v>1705</v>
      </c>
      <c r="B45">
        <v>1540.4147176007</v>
      </c>
      <c r="C45">
        <v>1550.3518853792</v>
      </c>
      <c r="D45">
        <v>1560.484464342</v>
      </c>
      <c r="E45">
        <v>1540.6493197448</v>
      </c>
      <c r="F45">
        <v>1550.5065871427</v>
      </c>
      <c r="G45">
        <v>1560.2489308249</v>
      </c>
      <c r="H45">
        <v>1540.4863457782</v>
      </c>
      <c r="I45">
        <v>1550.326267546</v>
      </c>
      <c r="J45">
        <v>1560.2946839109</v>
      </c>
    </row>
    <row r="46" spans="1:10">
      <c r="A46" t="s">
        <v>1706</v>
      </c>
      <c r="B46">
        <v>1540.4133664389</v>
      </c>
      <c r="C46">
        <v>1550.3481693837</v>
      </c>
      <c r="D46">
        <v>1560.4868405448</v>
      </c>
      <c r="E46">
        <v>1540.6493197448</v>
      </c>
      <c r="F46">
        <v>1550.5048281908</v>
      </c>
      <c r="G46">
        <v>1560.2511088371</v>
      </c>
      <c r="H46">
        <v>1540.487697068</v>
      </c>
      <c r="I46">
        <v>1550.3239202746</v>
      </c>
      <c r="J46">
        <v>1560.2954757851</v>
      </c>
    </row>
    <row r="47" spans="1:10">
      <c r="A47" t="s">
        <v>1707</v>
      </c>
      <c r="B47">
        <v>1540.415102569</v>
      </c>
      <c r="C47">
        <v>1550.3475825486</v>
      </c>
      <c r="D47">
        <v>1560.4850569396</v>
      </c>
      <c r="E47">
        <v>1540.649899261</v>
      </c>
      <c r="F47">
        <v>1550.5024803787</v>
      </c>
      <c r="G47">
        <v>1560.2495251796</v>
      </c>
      <c r="H47">
        <v>1540.4869251717</v>
      </c>
      <c r="I47">
        <v>1550.322748553</v>
      </c>
      <c r="J47">
        <v>1560.2936945534</v>
      </c>
    </row>
    <row r="48" spans="1:10">
      <c r="A48" t="s">
        <v>1708</v>
      </c>
      <c r="B48">
        <v>1540.4149100849</v>
      </c>
      <c r="C48">
        <v>1550.3483662699</v>
      </c>
      <c r="D48">
        <v>1560.4858509436</v>
      </c>
      <c r="E48">
        <v>1540.649899261</v>
      </c>
      <c r="F48">
        <v>1550.5058051734</v>
      </c>
      <c r="G48">
        <v>1560.2497226526</v>
      </c>
      <c r="H48">
        <v>1540.4884689651</v>
      </c>
      <c r="I48">
        <v>1550.3239202746</v>
      </c>
      <c r="J48">
        <v>1560.2954757851</v>
      </c>
    </row>
    <row r="49" spans="1:10">
      <c r="A49" t="s">
        <v>1709</v>
      </c>
      <c r="B49">
        <v>1540.415102569</v>
      </c>
      <c r="C49">
        <v>1550.3475825486</v>
      </c>
      <c r="D49">
        <v>1560.4858509436</v>
      </c>
      <c r="E49">
        <v>1540.6495141753</v>
      </c>
      <c r="F49">
        <v>1550.5022853653</v>
      </c>
      <c r="G49">
        <v>1560.2526924978</v>
      </c>
      <c r="H49">
        <v>1540.4878895704</v>
      </c>
      <c r="I49">
        <v>1550.3233334578</v>
      </c>
      <c r="J49">
        <v>1560.295080816</v>
      </c>
    </row>
    <row r="50" spans="1:10">
      <c r="A50" t="s">
        <v>1710</v>
      </c>
      <c r="B50">
        <v>1540.4162612494</v>
      </c>
      <c r="C50">
        <v>1550.346995714</v>
      </c>
      <c r="D50">
        <v>1560.484859407</v>
      </c>
      <c r="E50">
        <v>1540.649899261</v>
      </c>
      <c r="F50">
        <v>1550.504631265</v>
      </c>
      <c r="G50">
        <v>1560.2511088371</v>
      </c>
      <c r="H50">
        <v>1540.4880839601</v>
      </c>
      <c r="I50">
        <v>1550.322748553</v>
      </c>
      <c r="J50">
        <v>1560.2940895218</v>
      </c>
    </row>
    <row r="51" spans="1:10">
      <c r="A51" t="s">
        <v>1711</v>
      </c>
      <c r="B51">
        <v>1540.4154894247</v>
      </c>
      <c r="C51">
        <v>1550.3503217534</v>
      </c>
      <c r="D51">
        <v>1560.4858509436</v>
      </c>
      <c r="E51">
        <v>1540.6510582945</v>
      </c>
      <c r="F51">
        <v>1550.5058051734</v>
      </c>
      <c r="G51">
        <v>1560.2489308249</v>
      </c>
      <c r="H51">
        <v>1540.4880839601</v>
      </c>
      <c r="I51">
        <v>1550.3258756964</v>
      </c>
      <c r="J51">
        <v>1560.2940895218</v>
      </c>
    </row>
    <row r="52" spans="1:10">
      <c r="A52" t="s">
        <v>1712</v>
      </c>
      <c r="B52">
        <v>1540.4154894247</v>
      </c>
      <c r="C52">
        <v>1550.3479744091</v>
      </c>
      <c r="D52">
        <v>1560.4866430118</v>
      </c>
      <c r="E52">
        <v>1540.6506732083</v>
      </c>
      <c r="F52">
        <v>1550.5040443114</v>
      </c>
      <c r="G52">
        <v>1560.2487314161</v>
      </c>
      <c r="H52">
        <v>1540.487697068</v>
      </c>
      <c r="I52">
        <v>1550.3229435212</v>
      </c>
      <c r="J52">
        <v>1560.2919113896</v>
      </c>
    </row>
    <row r="53" spans="1:10">
      <c r="A53" t="s">
        <v>1713</v>
      </c>
      <c r="B53">
        <v>1540.4170330748</v>
      </c>
      <c r="C53">
        <v>1550.3491480804</v>
      </c>
      <c r="D53">
        <v>1560.4872375476</v>
      </c>
      <c r="E53">
        <v>1540.6512527254</v>
      </c>
      <c r="F53">
        <v>1550.505415145</v>
      </c>
      <c r="G53">
        <v>1560.2509113637</v>
      </c>
      <c r="H53">
        <v>1540.4898202586</v>
      </c>
      <c r="I53">
        <v>1550.3247039719</v>
      </c>
      <c r="J53">
        <v>1560.297258957</v>
      </c>
    </row>
    <row r="54" spans="1:10">
      <c r="A54" t="s">
        <v>1714</v>
      </c>
      <c r="B54">
        <v>1540.4149100849</v>
      </c>
      <c r="C54">
        <v>1550.3479744091</v>
      </c>
      <c r="D54">
        <v>1560.4860484764</v>
      </c>
      <c r="E54">
        <v>1540.6502862345</v>
      </c>
      <c r="F54">
        <v>1550.504436251</v>
      </c>
      <c r="G54">
        <v>1560.2499201257</v>
      </c>
      <c r="H54">
        <v>1540.4861532762</v>
      </c>
      <c r="I54">
        <v>1550.3231384895</v>
      </c>
      <c r="J54">
        <v>1560.2948813954</v>
      </c>
    </row>
    <row r="55" spans="1:10">
      <c r="A55" t="s">
        <v>1715</v>
      </c>
      <c r="B55">
        <v>1540.4135589227</v>
      </c>
      <c r="C55">
        <v>1550.3501248668</v>
      </c>
      <c r="D55">
        <v>1560.4842648729</v>
      </c>
      <c r="E55">
        <v>1540.6504787775</v>
      </c>
      <c r="F55">
        <v>1550.504631265</v>
      </c>
      <c r="G55">
        <v>1560.2497226526</v>
      </c>
      <c r="H55">
        <v>1540.4873101761</v>
      </c>
      <c r="I55">
        <v>1550.3258756964</v>
      </c>
      <c r="J55">
        <v>1560.2960701753</v>
      </c>
    </row>
    <row r="56" spans="1:10">
      <c r="A56" t="s">
        <v>1716</v>
      </c>
      <c r="B56">
        <v>1540.4143307455</v>
      </c>
      <c r="C56">
        <v>1550.348951194</v>
      </c>
      <c r="D56">
        <v>1560.4868405448</v>
      </c>
      <c r="E56">
        <v>1540.649899261</v>
      </c>
      <c r="F56">
        <v>1550.504631265</v>
      </c>
      <c r="G56">
        <v>1560.2505144811</v>
      </c>
      <c r="H56">
        <v>1540.4884689651</v>
      </c>
      <c r="I56">
        <v>1550.3247039719</v>
      </c>
      <c r="J56">
        <v>1560.2940895218</v>
      </c>
    </row>
    <row r="57" spans="1:10">
      <c r="A57" t="s">
        <v>1717</v>
      </c>
      <c r="B57">
        <v>1540.4129795844</v>
      </c>
      <c r="C57">
        <v>1550.3483662699</v>
      </c>
      <c r="D57">
        <v>1560.4854539415</v>
      </c>
      <c r="E57">
        <v>1540.6506732083</v>
      </c>
      <c r="F57">
        <v>1550.505218219</v>
      </c>
      <c r="G57">
        <v>1560.2513063105</v>
      </c>
      <c r="H57">
        <v>1540.4869251717</v>
      </c>
      <c r="I57">
        <v>1550.3233334578</v>
      </c>
      <c r="J57">
        <v>1560.2934951331</v>
      </c>
    </row>
    <row r="58" spans="1:10">
      <c r="A58" t="s">
        <v>1718</v>
      </c>
      <c r="B58">
        <v>1540.4135589227</v>
      </c>
      <c r="C58">
        <v>1550.3483662699</v>
      </c>
      <c r="D58">
        <v>1560.4850569396</v>
      </c>
      <c r="E58">
        <v>1540.6500936916</v>
      </c>
      <c r="F58">
        <v>1550.5048281908</v>
      </c>
      <c r="G58">
        <v>1560.2495251796</v>
      </c>
      <c r="H58">
        <v>1540.4869251717</v>
      </c>
      <c r="I58">
        <v>1550.3241171546</v>
      </c>
      <c r="J58">
        <v>1560.2938920376</v>
      </c>
    </row>
    <row r="59" spans="1:10">
      <c r="A59" t="s">
        <v>1719</v>
      </c>
      <c r="B59">
        <v>1540.4141382615</v>
      </c>
      <c r="C59">
        <v>1550.348951194</v>
      </c>
      <c r="D59">
        <v>1560.4854539415</v>
      </c>
      <c r="E59">
        <v>1540.6506732083</v>
      </c>
      <c r="F59">
        <v>1550.5048281908</v>
      </c>
      <c r="G59">
        <v>1560.2481370619</v>
      </c>
      <c r="H59">
        <v>1540.487697068</v>
      </c>
      <c r="I59">
        <v>1550.3252888782</v>
      </c>
      <c r="J59">
        <v>1560.2921088734</v>
      </c>
    </row>
    <row r="60" spans="1:10">
      <c r="A60" t="s">
        <v>1720</v>
      </c>
      <c r="B60">
        <v>1540.4170330748</v>
      </c>
      <c r="C60">
        <v>1550.3497349167</v>
      </c>
      <c r="D60">
        <v>1560.4866430118</v>
      </c>
      <c r="E60">
        <v>1540.6520247864</v>
      </c>
      <c r="F60">
        <v>1550.5028723175</v>
      </c>
      <c r="G60">
        <v>1560.251900667</v>
      </c>
      <c r="H60">
        <v>1540.4905940451</v>
      </c>
      <c r="I60">
        <v>1550.3254857586</v>
      </c>
      <c r="J60">
        <v>1560.2962695962</v>
      </c>
    </row>
    <row r="61" spans="1:10">
      <c r="A61" t="s">
        <v>1721</v>
      </c>
      <c r="B61">
        <v>1540.4152969404</v>
      </c>
      <c r="C61">
        <v>1550.348951194</v>
      </c>
      <c r="D61">
        <v>1560.4846618745</v>
      </c>
      <c r="E61">
        <v>1540.6506732083</v>
      </c>
      <c r="F61">
        <v>1550.504631265</v>
      </c>
      <c r="G61">
        <v>1560.2497226526</v>
      </c>
      <c r="H61">
        <v>1540.4886633549</v>
      </c>
      <c r="I61">
        <v>1550.3247039719</v>
      </c>
      <c r="J61">
        <v>1560.2944864266</v>
      </c>
    </row>
    <row r="62" spans="1:10">
      <c r="A62" t="s">
        <v>1722</v>
      </c>
      <c r="B62">
        <v>1540.4137514066</v>
      </c>
      <c r="C62">
        <v>1550.3481693837</v>
      </c>
      <c r="D62">
        <v>1560.4836703394</v>
      </c>
      <c r="E62">
        <v>1540.6526043045</v>
      </c>
      <c r="F62">
        <v>1550.5056101592</v>
      </c>
      <c r="G62">
        <v>1560.2491282977</v>
      </c>
      <c r="H62">
        <v>1540.4878895704</v>
      </c>
      <c r="I62">
        <v>1550.3239202746</v>
      </c>
      <c r="J62">
        <v>1560.2952783005</v>
      </c>
    </row>
    <row r="63" spans="1:10">
      <c r="A63" t="s">
        <v>1723</v>
      </c>
      <c r="B63">
        <v>1540.4149100849</v>
      </c>
      <c r="C63">
        <v>1550.3507117038</v>
      </c>
      <c r="D63">
        <v>1560.484464342</v>
      </c>
      <c r="E63">
        <v>1540.6512527254</v>
      </c>
      <c r="F63">
        <v>1550.5032623446</v>
      </c>
      <c r="G63">
        <v>1560.251900667</v>
      </c>
      <c r="H63">
        <v>1540.4878895704</v>
      </c>
      <c r="I63">
        <v>1550.3258756964</v>
      </c>
      <c r="J63">
        <v>1560.2960701753</v>
      </c>
    </row>
    <row r="64" spans="1:10">
      <c r="A64" t="s">
        <v>1724</v>
      </c>
      <c r="B64">
        <v>1540.4152969404</v>
      </c>
      <c r="C64">
        <v>1550.3503217534</v>
      </c>
      <c r="D64">
        <v>1560.4840673406</v>
      </c>
      <c r="E64">
        <v>1540.6506732083</v>
      </c>
      <c r="F64">
        <v>1550.5024803787</v>
      </c>
      <c r="G64">
        <v>1560.2505144811</v>
      </c>
      <c r="H64">
        <v>1540.4886633549</v>
      </c>
      <c r="I64">
        <v>1550.3247039719</v>
      </c>
      <c r="J64">
        <v>1560.2954757851</v>
      </c>
    </row>
    <row r="65" spans="1:10">
      <c r="A65" t="s">
        <v>1725</v>
      </c>
      <c r="B65">
        <v>1540.4131720681</v>
      </c>
      <c r="C65">
        <v>1550.348951194</v>
      </c>
      <c r="D65">
        <v>1560.4860484764</v>
      </c>
      <c r="E65">
        <v>1540.6518303553</v>
      </c>
      <c r="F65">
        <v>1550.5042412371</v>
      </c>
      <c r="G65">
        <v>1560.2493257706</v>
      </c>
      <c r="H65">
        <v>1540.4882764625</v>
      </c>
      <c r="I65">
        <v>1550.3239202746</v>
      </c>
      <c r="J65">
        <v>1560.2942889422</v>
      </c>
    </row>
    <row r="66" spans="1:10">
      <c r="A66" t="s">
        <v>1726</v>
      </c>
      <c r="B66">
        <v>1540.4147176007</v>
      </c>
      <c r="C66">
        <v>1550.3514935167</v>
      </c>
      <c r="D66">
        <v>1560.4854539415</v>
      </c>
      <c r="E66">
        <v>1540.6518303553</v>
      </c>
      <c r="F66">
        <v>1550.5065871427</v>
      </c>
      <c r="G66">
        <v>1560.2505144811</v>
      </c>
      <c r="H66">
        <v>1540.4882764625</v>
      </c>
      <c r="I66">
        <v>1550.3264625151</v>
      </c>
      <c r="J66">
        <v>1560.2934951331</v>
      </c>
    </row>
    <row r="67" spans="1:10">
      <c r="A67" t="s">
        <v>1727</v>
      </c>
      <c r="B67">
        <v>1540.4129795844</v>
      </c>
      <c r="C67">
        <v>1550.348951194</v>
      </c>
      <c r="D67">
        <v>1560.4864454788</v>
      </c>
      <c r="E67">
        <v>1540.6475830868</v>
      </c>
      <c r="F67">
        <v>1550.5058051734</v>
      </c>
      <c r="G67">
        <v>1560.2499201257</v>
      </c>
      <c r="H67">
        <v>1540.4869251717</v>
      </c>
      <c r="I67">
        <v>1550.3239202746</v>
      </c>
      <c r="J67">
        <v>1560.2944864266</v>
      </c>
    </row>
    <row r="68" spans="1:10">
      <c r="A68" t="s">
        <v>1728</v>
      </c>
      <c r="B68">
        <v>1540.4137514066</v>
      </c>
      <c r="C68">
        <v>1550.346995714</v>
      </c>
      <c r="D68">
        <v>1560.4850569396</v>
      </c>
      <c r="E68">
        <v>1540.6506732083</v>
      </c>
      <c r="F68">
        <v>1550.5030673311</v>
      </c>
      <c r="G68">
        <v>1560.2515057199</v>
      </c>
      <c r="H68">
        <v>1540.4878895704</v>
      </c>
      <c r="I68">
        <v>1550.322748553</v>
      </c>
      <c r="J68">
        <v>1560.297061472</v>
      </c>
    </row>
    <row r="69" spans="1:10">
      <c r="A69" t="s">
        <v>1729</v>
      </c>
      <c r="B69">
        <v>1540.4162612494</v>
      </c>
      <c r="C69">
        <v>1550.3485612445</v>
      </c>
      <c r="D69">
        <v>1560.484464342</v>
      </c>
      <c r="E69">
        <v>1540.6510582945</v>
      </c>
      <c r="F69">
        <v>1550.5048281908</v>
      </c>
      <c r="G69">
        <v>1560.2509113637</v>
      </c>
      <c r="H69">
        <v>1540.4905940451</v>
      </c>
      <c r="I69">
        <v>1550.3235303377</v>
      </c>
      <c r="J69">
        <v>1560.2954757851</v>
      </c>
    </row>
    <row r="70" spans="1:10">
      <c r="A70" t="s">
        <v>1730</v>
      </c>
      <c r="B70">
        <v>1540.4141382615</v>
      </c>
      <c r="C70">
        <v>1550.3483662699</v>
      </c>
      <c r="D70">
        <v>1560.483275275</v>
      </c>
      <c r="E70">
        <v>1540.6512527254</v>
      </c>
      <c r="F70">
        <v>1550.504436251</v>
      </c>
      <c r="G70">
        <v>1560.2491282977</v>
      </c>
      <c r="H70">
        <v>1540.4863457782</v>
      </c>
      <c r="I70">
        <v>1550.3233334578</v>
      </c>
      <c r="J70">
        <v>1560.293297649</v>
      </c>
    </row>
    <row r="71" spans="1:10">
      <c r="A71" t="s">
        <v>1731</v>
      </c>
      <c r="B71">
        <v>1540.4143307455</v>
      </c>
      <c r="C71">
        <v>1550.3495380302</v>
      </c>
      <c r="D71">
        <v>1560.4840673406</v>
      </c>
      <c r="E71">
        <v>1540.6502862345</v>
      </c>
      <c r="F71">
        <v>1550.5042412371</v>
      </c>
      <c r="G71">
        <v>1560.2499201257</v>
      </c>
      <c r="H71">
        <v>1540.4875045657</v>
      </c>
      <c r="I71">
        <v>1550.3247039719</v>
      </c>
      <c r="J71">
        <v>1560.293297649</v>
      </c>
    </row>
    <row r="72" spans="1:10">
      <c r="A72" t="s">
        <v>1732</v>
      </c>
      <c r="B72">
        <v>1540.4124002465</v>
      </c>
      <c r="C72">
        <v>1550.3487562193</v>
      </c>
      <c r="D72">
        <v>1560.4850569396</v>
      </c>
      <c r="E72">
        <v>1540.6508657514</v>
      </c>
      <c r="F72">
        <v>1550.5060001877</v>
      </c>
      <c r="G72">
        <v>1560.2509113637</v>
      </c>
      <c r="H72">
        <v>1540.4878895704</v>
      </c>
      <c r="I72">
        <v>1550.3239202746</v>
      </c>
      <c r="J72">
        <v>1560.2944864266</v>
      </c>
    </row>
    <row r="73" spans="1:10">
      <c r="A73" t="s">
        <v>1733</v>
      </c>
      <c r="B73">
        <v>1540.4145232295</v>
      </c>
      <c r="C73">
        <v>1550.3471925998</v>
      </c>
      <c r="D73">
        <v>1560.4870380779</v>
      </c>
      <c r="E73">
        <v>1540.6520247864</v>
      </c>
      <c r="F73">
        <v>1550.504436251</v>
      </c>
      <c r="G73">
        <v>1560.2505144811</v>
      </c>
      <c r="H73">
        <v>1540.4880839601</v>
      </c>
      <c r="I73">
        <v>1550.3235303377</v>
      </c>
      <c r="J73">
        <v>1560.2944864266</v>
      </c>
    </row>
    <row r="74" spans="1:10">
      <c r="A74" t="s">
        <v>1734</v>
      </c>
      <c r="B74">
        <v>1540.4149100849</v>
      </c>
      <c r="C74">
        <v>1550.348951194</v>
      </c>
      <c r="D74">
        <v>1560.4856514742</v>
      </c>
      <c r="E74">
        <v>1540.6512527254</v>
      </c>
      <c r="F74">
        <v>1550.5056101592</v>
      </c>
      <c r="G74">
        <v>1560.2497226526</v>
      </c>
      <c r="H74">
        <v>1540.4892408629</v>
      </c>
      <c r="I74">
        <v>1550.3233334578</v>
      </c>
      <c r="J74">
        <v>1560.2946839109</v>
      </c>
    </row>
    <row r="75" spans="1:10">
      <c r="A75" t="s">
        <v>1735</v>
      </c>
      <c r="B75">
        <v>1540.4139438905</v>
      </c>
      <c r="C75">
        <v>1550.3493430553</v>
      </c>
      <c r="D75">
        <v>1560.4834728071</v>
      </c>
      <c r="E75">
        <v>1540.6506732083</v>
      </c>
      <c r="F75">
        <v>1550.5050232049</v>
      </c>
      <c r="G75">
        <v>1560.2499201257</v>
      </c>
      <c r="H75">
        <v>1540.4875045657</v>
      </c>
      <c r="I75">
        <v>1550.3250939094</v>
      </c>
      <c r="J75">
        <v>1560.2948813954</v>
      </c>
    </row>
    <row r="76" spans="1:10">
      <c r="A76" t="s">
        <v>1736</v>
      </c>
      <c r="B76">
        <v>1540.4149100849</v>
      </c>
      <c r="C76">
        <v>1550.3477794346</v>
      </c>
      <c r="D76">
        <v>1560.4842648729</v>
      </c>
      <c r="E76">
        <v>1540.6500936916</v>
      </c>
      <c r="F76">
        <v>1550.5032623446</v>
      </c>
      <c r="G76">
        <v>1560.2483364706</v>
      </c>
      <c r="H76">
        <v>1540.4863457782</v>
      </c>
      <c r="I76">
        <v>1550.3223567052</v>
      </c>
      <c r="J76">
        <v>1560.292703261</v>
      </c>
    </row>
    <row r="77" spans="1:10">
      <c r="A77" t="s">
        <v>1737</v>
      </c>
      <c r="B77">
        <v>1540.415102569</v>
      </c>
      <c r="C77">
        <v>1550.3491480804</v>
      </c>
      <c r="D77">
        <v>1560.4868405448</v>
      </c>
      <c r="E77">
        <v>1540.6500936916</v>
      </c>
      <c r="F77">
        <v>1550.5048281908</v>
      </c>
      <c r="G77">
        <v>1560.2497226526</v>
      </c>
      <c r="H77">
        <v>1540.4878895704</v>
      </c>
      <c r="I77">
        <v>1550.3241171546</v>
      </c>
      <c r="J77">
        <v>1560.2954757851</v>
      </c>
    </row>
    <row r="78" spans="1:10">
      <c r="A78" t="s">
        <v>1738</v>
      </c>
      <c r="B78">
        <v>1540.4152969404</v>
      </c>
      <c r="C78">
        <v>1550.3475825486</v>
      </c>
      <c r="D78">
        <v>1560.4826807421</v>
      </c>
      <c r="E78">
        <v>1540.6518303553</v>
      </c>
      <c r="F78">
        <v>1550.5028723175</v>
      </c>
      <c r="G78">
        <v>1560.2493257706</v>
      </c>
      <c r="H78">
        <v>1540.4890483602</v>
      </c>
      <c r="I78">
        <v>1550.3239202746</v>
      </c>
      <c r="J78">
        <v>1560.2934951331</v>
      </c>
    </row>
    <row r="79" spans="1:10">
      <c r="A79" t="s">
        <v>1739</v>
      </c>
      <c r="B79">
        <v>1540.4133664389</v>
      </c>
      <c r="C79">
        <v>1550.3495380302</v>
      </c>
      <c r="D79">
        <v>1560.4846618745</v>
      </c>
      <c r="E79">
        <v>1540.6495141753</v>
      </c>
      <c r="F79">
        <v>1550.5050232049</v>
      </c>
      <c r="G79">
        <v>1560.2501195348</v>
      </c>
      <c r="H79">
        <v>1540.4873101761</v>
      </c>
      <c r="I79">
        <v>1550.3252888782</v>
      </c>
      <c r="J79">
        <v>1560.2938920376</v>
      </c>
    </row>
    <row r="80" spans="1:10">
      <c r="A80" t="s">
        <v>1740</v>
      </c>
      <c r="B80">
        <v>1540.415681909</v>
      </c>
      <c r="C80">
        <v>1550.3466057654</v>
      </c>
      <c r="D80">
        <v>1560.4852564088</v>
      </c>
      <c r="E80">
        <v>1540.649899261</v>
      </c>
      <c r="F80">
        <v>1550.505415145</v>
      </c>
      <c r="G80">
        <v>1560.2489308249</v>
      </c>
      <c r="H80">
        <v>1540.4892408629</v>
      </c>
      <c r="I80">
        <v>1550.3223567052</v>
      </c>
      <c r="J80">
        <v>1560.2946839109</v>
      </c>
    </row>
    <row r="81" spans="1:10">
      <c r="A81" t="s">
        <v>1741</v>
      </c>
      <c r="B81">
        <v>1540.4162612494</v>
      </c>
      <c r="C81">
        <v>1550.3511035659</v>
      </c>
      <c r="D81">
        <v>1560.4862460093</v>
      </c>
      <c r="E81">
        <v>1540.6518303553</v>
      </c>
      <c r="F81">
        <v>1550.5063921283</v>
      </c>
      <c r="G81">
        <v>1560.2493257706</v>
      </c>
      <c r="H81">
        <v>1540.4880839601</v>
      </c>
      <c r="I81">
        <v>1550.3248989406</v>
      </c>
      <c r="J81">
        <v>1560.2936945534</v>
      </c>
    </row>
    <row r="82" spans="1:10">
      <c r="A82" t="s">
        <v>1742</v>
      </c>
      <c r="B82">
        <v>1540.4139438905</v>
      </c>
      <c r="C82">
        <v>1550.3483662699</v>
      </c>
      <c r="D82">
        <v>1560.484859407</v>
      </c>
      <c r="E82">
        <v>1540.6495141753</v>
      </c>
      <c r="F82">
        <v>1550.505218219</v>
      </c>
      <c r="G82">
        <v>1560.2491282977</v>
      </c>
      <c r="H82">
        <v>1540.485958887</v>
      </c>
      <c r="I82">
        <v>1550.3247039719</v>
      </c>
      <c r="J82">
        <v>1560.2952783005</v>
      </c>
    </row>
    <row r="83" spans="1:10">
      <c r="A83" t="s">
        <v>1743</v>
      </c>
      <c r="B83">
        <v>1540.4141382615</v>
      </c>
      <c r="C83">
        <v>1550.3473875742</v>
      </c>
      <c r="D83">
        <v>1560.4842648729</v>
      </c>
      <c r="E83">
        <v>1540.6495141753</v>
      </c>
      <c r="F83">
        <v>1550.5034592702</v>
      </c>
      <c r="G83">
        <v>1560.2497226526</v>
      </c>
      <c r="H83">
        <v>1540.4863457782</v>
      </c>
      <c r="I83">
        <v>1550.3233334578</v>
      </c>
      <c r="J83">
        <v>1560.2952783005</v>
      </c>
    </row>
    <row r="84" spans="1:10">
      <c r="A84" t="s">
        <v>1744</v>
      </c>
      <c r="B84">
        <v>1540.4143307455</v>
      </c>
      <c r="C84">
        <v>1550.3499298917</v>
      </c>
      <c r="D84">
        <v>1560.4840673406</v>
      </c>
      <c r="E84">
        <v>1540.6520247864</v>
      </c>
      <c r="F84">
        <v>1550.5073710247</v>
      </c>
      <c r="G84">
        <v>1560.2501195348</v>
      </c>
      <c r="H84">
        <v>1540.4892408629</v>
      </c>
      <c r="I84">
        <v>1550.3245070918</v>
      </c>
      <c r="J84">
        <v>1560.2938920376</v>
      </c>
    </row>
    <row r="85" spans="1:10">
      <c r="A85" t="s">
        <v>1745</v>
      </c>
      <c r="B85">
        <v>1540.4147176007</v>
      </c>
      <c r="C85">
        <v>1550.348951194</v>
      </c>
      <c r="D85">
        <v>1560.4864454788</v>
      </c>
      <c r="E85">
        <v>1540.6506732083</v>
      </c>
      <c r="F85">
        <v>1550.5050232049</v>
      </c>
      <c r="G85">
        <v>1560.2509113637</v>
      </c>
      <c r="H85">
        <v>1540.4882764625</v>
      </c>
      <c r="I85">
        <v>1550.3239202746</v>
      </c>
      <c r="J85">
        <v>1560.2946839109</v>
      </c>
    </row>
    <row r="86" spans="1:10">
      <c r="A86" t="s">
        <v>1746</v>
      </c>
      <c r="B86">
        <v>1540.4149100849</v>
      </c>
      <c r="C86">
        <v>1550.3497349167</v>
      </c>
      <c r="D86">
        <v>1560.4860484764</v>
      </c>
      <c r="E86">
        <v>1540.6520247864</v>
      </c>
      <c r="F86">
        <v>1550.504631265</v>
      </c>
      <c r="G86">
        <v>1560.2513063105</v>
      </c>
      <c r="H86">
        <v>1540.4884689651</v>
      </c>
      <c r="I86">
        <v>1550.3247039719</v>
      </c>
      <c r="J86">
        <v>1560.296863987</v>
      </c>
    </row>
    <row r="87" spans="1:10">
      <c r="A87" t="s">
        <v>1747</v>
      </c>
      <c r="B87">
        <v>1540.4147176007</v>
      </c>
      <c r="C87">
        <v>1550.348951194</v>
      </c>
      <c r="D87">
        <v>1560.484859407</v>
      </c>
      <c r="E87">
        <v>1540.6502862345</v>
      </c>
      <c r="F87">
        <v>1550.5077610541</v>
      </c>
      <c r="G87">
        <v>1560.2497226526</v>
      </c>
      <c r="H87">
        <v>1540.4880839601</v>
      </c>
      <c r="I87">
        <v>1550.3239202746</v>
      </c>
      <c r="J87">
        <v>1560.2940895218</v>
      </c>
    </row>
    <row r="88" spans="1:10">
      <c r="A88" t="s">
        <v>1748</v>
      </c>
      <c r="B88">
        <v>1540.415102569</v>
      </c>
      <c r="C88">
        <v>1550.3473875742</v>
      </c>
      <c r="D88">
        <v>1560.4842648729</v>
      </c>
      <c r="E88">
        <v>1540.6504787775</v>
      </c>
      <c r="F88">
        <v>1550.5022853653</v>
      </c>
      <c r="G88">
        <v>1560.2511088371</v>
      </c>
      <c r="H88">
        <v>1540.4882764625</v>
      </c>
      <c r="I88">
        <v>1550.3229435212</v>
      </c>
      <c r="J88">
        <v>1560.2940895218</v>
      </c>
    </row>
    <row r="89" spans="1:10">
      <c r="A89" t="s">
        <v>1749</v>
      </c>
      <c r="B89">
        <v>1540.4139438905</v>
      </c>
      <c r="C89">
        <v>1550.3481693837</v>
      </c>
      <c r="D89">
        <v>1560.484859407</v>
      </c>
      <c r="E89">
        <v>1540.6500936916</v>
      </c>
      <c r="F89">
        <v>1550.5036542839</v>
      </c>
      <c r="G89">
        <v>1560.2495251796</v>
      </c>
      <c r="H89">
        <v>1540.4894352529</v>
      </c>
      <c r="I89">
        <v>1550.3239202746</v>
      </c>
      <c r="J89">
        <v>1560.295080816</v>
      </c>
    </row>
    <row r="90" spans="1:10">
      <c r="A90" t="s">
        <v>1750</v>
      </c>
      <c r="B90">
        <v>1540.4174199314</v>
      </c>
      <c r="C90">
        <v>1550.3495380302</v>
      </c>
      <c r="D90">
        <v>1560.4852564088</v>
      </c>
      <c r="E90">
        <v>1540.6500936916</v>
      </c>
      <c r="F90">
        <v>1550.5063921283</v>
      </c>
      <c r="G90">
        <v>1560.2505144811</v>
      </c>
      <c r="H90">
        <v>1540.4896277557</v>
      </c>
      <c r="I90">
        <v>1550.3252888782</v>
      </c>
      <c r="J90">
        <v>1560.293297649</v>
      </c>
    </row>
    <row r="91" spans="1:10">
      <c r="A91" t="s">
        <v>1751</v>
      </c>
      <c r="B91">
        <v>1540.415681909</v>
      </c>
      <c r="C91">
        <v>1550.348951194</v>
      </c>
      <c r="D91">
        <v>1560.4860484764</v>
      </c>
      <c r="E91">
        <v>1540.6512527254</v>
      </c>
      <c r="F91">
        <v>1550.5050232049</v>
      </c>
      <c r="G91">
        <v>1560.2485339433</v>
      </c>
      <c r="H91">
        <v>1540.4892408629</v>
      </c>
      <c r="I91">
        <v>1550.3239202746</v>
      </c>
      <c r="J91">
        <v>1560.292703261</v>
      </c>
    </row>
    <row r="92" spans="1:10">
      <c r="A92" t="s">
        <v>1752</v>
      </c>
      <c r="B92">
        <v>1540.4158762805</v>
      </c>
      <c r="C92">
        <v>1550.3520803547</v>
      </c>
      <c r="D92">
        <v>1560.4856514742</v>
      </c>
      <c r="E92">
        <v>1540.6520247864</v>
      </c>
      <c r="F92">
        <v>1550.5040443114</v>
      </c>
      <c r="G92">
        <v>1560.2522975503</v>
      </c>
      <c r="H92">
        <v>1540.4907865482</v>
      </c>
      <c r="I92">
        <v>1550.3264625151</v>
      </c>
      <c r="J92">
        <v>1560.299042133</v>
      </c>
    </row>
    <row r="93" spans="1:10">
      <c r="A93" t="s">
        <v>1753</v>
      </c>
      <c r="B93">
        <v>1540.4147176007</v>
      </c>
      <c r="C93">
        <v>1550.3501248668</v>
      </c>
      <c r="D93">
        <v>1560.4858509436</v>
      </c>
      <c r="E93">
        <v>1540.6504787775</v>
      </c>
      <c r="F93">
        <v>1550.5060001877</v>
      </c>
      <c r="G93">
        <v>1560.2495251796</v>
      </c>
      <c r="H93">
        <v>1540.4890483602</v>
      </c>
      <c r="I93">
        <v>1550.3252888782</v>
      </c>
      <c r="J93">
        <v>1560.2942889422</v>
      </c>
    </row>
    <row r="94" spans="1:10">
      <c r="A94" t="s">
        <v>1754</v>
      </c>
      <c r="B94">
        <v>1540.4160687649</v>
      </c>
      <c r="C94">
        <v>1550.3464088797</v>
      </c>
      <c r="D94">
        <v>1560.4850569396</v>
      </c>
      <c r="E94">
        <v>1540.6518303553</v>
      </c>
      <c r="F94">
        <v>1550.5022853653</v>
      </c>
      <c r="G94">
        <v>1560.2513063105</v>
      </c>
      <c r="H94">
        <v>1540.487697068</v>
      </c>
      <c r="I94">
        <v>1550.3213780424</v>
      </c>
      <c r="J94">
        <v>1560.2946839109</v>
      </c>
    </row>
    <row r="95" spans="1:10">
      <c r="A95" t="s">
        <v>1755</v>
      </c>
      <c r="B95">
        <v>1540.4143307455</v>
      </c>
      <c r="C95">
        <v>1550.3477794346</v>
      </c>
      <c r="D95">
        <v>1560.4860484764</v>
      </c>
      <c r="E95">
        <v>1540.6520247864</v>
      </c>
      <c r="F95">
        <v>1550.5061971139</v>
      </c>
      <c r="G95">
        <v>1560.2493257706</v>
      </c>
      <c r="H95">
        <v>1540.4878895704</v>
      </c>
      <c r="I95">
        <v>1550.3235303377</v>
      </c>
      <c r="J95">
        <v>1560.2929007449</v>
      </c>
    </row>
    <row r="96" spans="1:10">
      <c r="A96" t="s">
        <v>1756</v>
      </c>
      <c r="B96">
        <v>1540.4160687649</v>
      </c>
      <c r="C96">
        <v>1550.3495380302</v>
      </c>
      <c r="D96">
        <v>1560.4862460093</v>
      </c>
      <c r="E96">
        <v>1540.6514452687</v>
      </c>
      <c r="F96">
        <v>1550.5048281908</v>
      </c>
      <c r="G96">
        <v>1560.2511088371</v>
      </c>
      <c r="H96">
        <v>1540.4896277557</v>
      </c>
      <c r="I96">
        <v>1550.3252888782</v>
      </c>
      <c r="J96">
        <v>1560.2958726906</v>
      </c>
    </row>
    <row r="97" spans="1:10">
      <c r="A97" t="s">
        <v>1757</v>
      </c>
      <c r="B97">
        <v>1540.4152969404</v>
      </c>
      <c r="C97">
        <v>1550.3481693837</v>
      </c>
      <c r="D97">
        <v>1560.4854539415</v>
      </c>
      <c r="E97">
        <v>1540.6487421168</v>
      </c>
      <c r="F97">
        <v>1550.5042412371</v>
      </c>
      <c r="G97">
        <v>1560.2507119544</v>
      </c>
      <c r="H97">
        <v>1540.4894352529</v>
      </c>
      <c r="I97">
        <v>1550.3239202746</v>
      </c>
      <c r="J97">
        <v>1560.2944864266</v>
      </c>
    </row>
    <row r="98" spans="1:10">
      <c r="A98" t="s">
        <v>1758</v>
      </c>
      <c r="B98">
        <v>1540.4139438905</v>
      </c>
      <c r="C98">
        <v>1550.3481693837</v>
      </c>
      <c r="D98">
        <v>1560.4856514742</v>
      </c>
      <c r="E98">
        <v>1540.6514452687</v>
      </c>
      <c r="F98">
        <v>1550.5048281908</v>
      </c>
      <c r="G98">
        <v>1560.2505144811</v>
      </c>
      <c r="H98">
        <v>1540.4880839601</v>
      </c>
      <c r="I98">
        <v>1550.3233334578</v>
      </c>
      <c r="J98">
        <v>1560.2954757851</v>
      </c>
    </row>
    <row r="99" spans="1:10">
      <c r="A99" t="s">
        <v>1759</v>
      </c>
      <c r="B99">
        <v>1540.4149100849</v>
      </c>
      <c r="C99">
        <v>1550.3479744091</v>
      </c>
      <c r="D99">
        <v>1560.4850569396</v>
      </c>
      <c r="E99">
        <v>1540.6506732083</v>
      </c>
      <c r="F99">
        <v>1550.504631265</v>
      </c>
      <c r="G99">
        <v>1560.2485339433</v>
      </c>
      <c r="H99">
        <v>1540.4884689651</v>
      </c>
      <c r="I99">
        <v>1550.3235303377</v>
      </c>
      <c r="J99">
        <v>1560.2911195191</v>
      </c>
    </row>
    <row r="100" spans="1:10">
      <c r="A100" t="s">
        <v>1760</v>
      </c>
      <c r="B100">
        <v>1540.4131720681</v>
      </c>
      <c r="C100">
        <v>1550.3507117038</v>
      </c>
      <c r="D100">
        <v>1560.4840673406</v>
      </c>
      <c r="E100">
        <v>1540.6514452687</v>
      </c>
      <c r="F100">
        <v>1550.5042412371</v>
      </c>
      <c r="G100">
        <v>1560.2485339433</v>
      </c>
      <c r="H100">
        <v>1540.4878895704</v>
      </c>
      <c r="I100">
        <v>1550.3264625151</v>
      </c>
      <c r="J100">
        <v>1560.293297649</v>
      </c>
    </row>
    <row r="101" spans="1:10">
      <c r="A101" t="s">
        <v>1761</v>
      </c>
      <c r="B101">
        <v>1540.4139438905</v>
      </c>
      <c r="C101">
        <v>1550.3481693837</v>
      </c>
      <c r="D101">
        <v>1560.484859407</v>
      </c>
      <c r="E101">
        <v>1540.6489346595</v>
      </c>
      <c r="F101">
        <v>1550.5060001877</v>
      </c>
      <c r="G101">
        <v>1560.2497226526</v>
      </c>
      <c r="H101">
        <v>1540.4880839601</v>
      </c>
      <c r="I101">
        <v>1550.3239202746</v>
      </c>
      <c r="J101">
        <v>1560.2946839109</v>
      </c>
    </row>
    <row r="102" spans="1:10">
      <c r="A102" t="s">
        <v>1762</v>
      </c>
      <c r="B102">
        <v>1540.4133664389</v>
      </c>
      <c r="C102">
        <v>1550.346995714</v>
      </c>
      <c r="D102">
        <v>1560.4868405448</v>
      </c>
      <c r="E102">
        <v>1540.6493197448</v>
      </c>
      <c r="F102">
        <v>1550.5032623446</v>
      </c>
      <c r="G102">
        <v>1560.2517031935</v>
      </c>
      <c r="H102">
        <v>1540.4863457782</v>
      </c>
      <c r="I102">
        <v>1550.3233334578</v>
      </c>
      <c r="J102">
        <v>1560.2948813954</v>
      </c>
    </row>
    <row r="103" spans="1:10">
      <c r="A103" t="s">
        <v>1763</v>
      </c>
      <c r="B103">
        <v>1540.4145232295</v>
      </c>
      <c r="C103">
        <v>1550.3509066791</v>
      </c>
      <c r="D103">
        <v>1560.4842648729</v>
      </c>
      <c r="E103">
        <v>1540.6518303553</v>
      </c>
      <c r="F103">
        <v>1550.5056101592</v>
      </c>
      <c r="G103">
        <v>1560.2495251796</v>
      </c>
      <c r="H103">
        <v>1540.4875045657</v>
      </c>
      <c r="I103">
        <v>1550.3258756964</v>
      </c>
      <c r="J103">
        <v>1560.2944864266</v>
      </c>
    </row>
    <row r="104" spans="1:10">
      <c r="A104" t="s">
        <v>1764</v>
      </c>
      <c r="B104">
        <v>1540.4145232295</v>
      </c>
      <c r="C104">
        <v>1550.3491480804</v>
      </c>
      <c r="D104">
        <v>1560.4862460093</v>
      </c>
      <c r="E104">
        <v>1540.649899261</v>
      </c>
      <c r="F104">
        <v>1550.5058051734</v>
      </c>
      <c r="G104">
        <v>1560.2483364706</v>
      </c>
      <c r="H104">
        <v>1540.4888558575</v>
      </c>
      <c r="I104">
        <v>1550.3243121231</v>
      </c>
      <c r="J104">
        <v>1560.292703261</v>
      </c>
    </row>
    <row r="105" spans="1:10">
      <c r="A105" t="s">
        <v>1765</v>
      </c>
      <c r="B105">
        <v>1540.4145232295</v>
      </c>
      <c r="C105">
        <v>1550.3468007397</v>
      </c>
      <c r="D105">
        <v>1560.4842648729</v>
      </c>
      <c r="E105">
        <v>1540.6524098733</v>
      </c>
      <c r="F105">
        <v>1550.5042412371</v>
      </c>
      <c r="G105">
        <v>1560.2491282977</v>
      </c>
      <c r="H105">
        <v>1540.4888558575</v>
      </c>
      <c r="I105">
        <v>1550.3219648576</v>
      </c>
      <c r="J105">
        <v>1560.2946839109</v>
      </c>
    </row>
    <row r="106" spans="1:10">
      <c r="A106" t="s">
        <v>1766</v>
      </c>
      <c r="B106">
        <v>1540.4135589227</v>
      </c>
      <c r="C106">
        <v>1550.348951194</v>
      </c>
      <c r="D106">
        <v>1560.4876326141</v>
      </c>
      <c r="E106">
        <v>1540.649899261</v>
      </c>
      <c r="F106">
        <v>1550.5065871427</v>
      </c>
      <c r="G106">
        <v>1560.2497226526</v>
      </c>
      <c r="H106">
        <v>1540.4873101761</v>
      </c>
      <c r="I106">
        <v>1550.3233334578</v>
      </c>
      <c r="J106">
        <v>1560.2946839109</v>
      </c>
    </row>
    <row r="107" spans="1:10">
      <c r="A107" t="s">
        <v>1767</v>
      </c>
      <c r="B107">
        <v>1540.4135589227</v>
      </c>
      <c r="C107">
        <v>1550.3501248668</v>
      </c>
      <c r="D107">
        <v>1560.484464342</v>
      </c>
      <c r="E107">
        <v>1540.6506732083</v>
      </c>
      <c r="F107">
        <v>1550.505218219</v>
      </c>
      <c r="G107">
        <v>1560.2507119544</v>
      </c>
      <c r="H107">
        <v>1540.4869251717</v>
      </c>
      <c r="I107">
        <v>1550.3258756964</v>
      </c>
      <c r="J107">
        <v>1560.295080816</v>
      </c>
    </row>
    <row r="108" spans="1:10">
      <c r="A108" t="s">
        <v>1768</v>
      </c>
      <c r="B108">
        <v>1540.4154894247</v>
      </c>
      <c r="C108">
        <v>1550.3473875742</v>
      </c>
      <c r="D108">
        <v>1560.4868405448</v>
      </c>
      <c r="E108">
        <v>1540.6500936916</v>
      </c>
      <c r="F108">
        <v>1550.5026753921</v>
      </c>
      <c r="G108">
        <v>1560.2505144811</v>
      </c>
      <c r="H108">
        <v>1540.487697068</v>
      </c>
      <c r="I108">
        <v>1550.3233334578</v>
      </c>
      <c r="J108">
        <v>1560.2929007449</v>
      </c>
    </row>
    <row r="109" spans="1:10">
      <c r="A109" t="s">
        <v>1769</v>
      </c>
      <c r="B109">
        <v>1540.4152969404</v>
      </c>
      <c r="C109">
        <v>1550.348951194</v>
      </c>
      <c r="D109">
        <v>1560.4842648729</v>
      </c>
      <c r="E109">
        <v>1540.6518303553</v>
      </c>
      <c r="F109">
        <v>1550.5061971139</v>
      </c>
      <c r="G109">
        <v>1560.2495251796</v>
      </c>
      <c r="H109">
        <v>1540.4884689651</v>
      </c>
      <c r="I109">
        <v>1550.3247039719</v>
      </c>
      <c r="J109">
        <v>1560.295080816</v>
      </c>
    </row>
    <row r="110" spans="1:10">
      <c r="A110" t="s">
        <v>1770</v>
      </c>
      <c r="B110">
        <v>1540.4160687649</v>
      </c>
      <c r="C110">
        <v>1550.3509066791</v>
      </c>
      <c r="D110">
        <v>1560.484464342</v>
      </c>
      <c r="E110">
        <v>1540.6500936916</v>
      </c>
      <c r="F110">
        <v>1550.5061971139</v>
      </c>
      <c r="G110">
        <v>1560.2489308249</v>
      </c>
      <c r="H110">
        <v>1540.4882764625</v>
      </c>
      <c r="I110">
        <v>1550.3258756964</v>
      </c>
      <c r="J110">
        <v>1560.2938920376</v>
      </c>
    </row>
    <row r="111" spans="1:10">
      <c r="A111" t="s">
        <v>1771</v>
      </c>
      <c r="B111">
        <v>1540.4160687649</v>
      </c>
      <c r="C111">
        <v>1550.3481693837</v>
      </c>
      <c r="D111">
        <v>1560.4850569396</v>
      </c>
      <c r="E111">
        <v>1540.6500936916</v>
      </c>
      <c r="F111">
        <v>1550.5040443114</v>
      </c>
      <c r="G111">
        <v>1560.2493257706</v>
      </c>
      <c r="H111">
        <v>1540.4902071517</v>
      </c>
      <c r="I111">
        <v>1550.3219648576</v>
      </c>
      <c r="J111">
        <v>1560.2954757851</v>
      </c>
    </row>
    <row r="112" spans="1:10">
      <c r="A112" t="s">
        <v>1772</v>
      </c>
      <c r="B112">
        <v>1540.4154894247</v>
      </c>
      <c r="C112">
        <v>1550.3477794346</v>
      </c>
      <c r="D112">
        <v>1560.4854539415</v>
      </c>
      <c r="E112">
        <v>1540.6506732083</v>
      </c>
      <c r="F112">
        <v>1550.5050232049</v>
      </c>
      <c r="G112">
        <v>1560.2501195348</v>
      </c>
      <c r="H112">
        <v>1540.4896277557</v>
      </c>
      <c r="I112">
        <v>1550.3241171546</v>
      </c>
      <c r="J112">
        <v>1560.2944864266</v>
      </c>
    </row>
    <row r="113" spans="1:10">
      <c r="A113" t="s">
        <v>1773</v>
      </c>
      <c r="B113">
        <v>1540.4145232295</v>
      </c>
      <c r="C113">
        <v>1550.3487562193</v>
      </c>
      <c r="D113">
        <v>1560.4858509436</v>
      </c>
      <c r="E113">
        <v>1540.6500936916</v>
      </c>
      <c r="F113">
        <v>1550.5060001877</v>
      </c>
      <c r="G113">
        <v>1560.2501195348</v>
      </c>
      <c r="H113">
        <v>1540.4884689651</v>
      </c>
      <c r="I113">
        <v>1550.3233334578</v>
      </c>
      <c r="J113">
        <v>1560.2956752059</v>
      </c>
    </row>
    <row r="114" spans="1:10">
      <c r="A114" t="s">
        <v>1774</v>
      </c>
      <c r="B114">
        <v>1540.4149100849</v>
      </c>
      <c r="C114">
        <v>1550.3485612445</v>
      </c>
      <c r="D114">
        <v>1560.4850569396</v>
      </c>
      <c r="E114">
        <v>1540.649899261</v>
      </c>
      <c r="F114">
        <v>1550.5069790836</v>
      </c>
      <c r="G114">
        <v>1560.2501195348</v>
      </c>
      <c r="H114">
        <v>1540.4878895704</v>
      </c>
      <c r="I114">
        <v>1550.3241171546</v>
      </c>
      <c r="J114">
        <v>1560.295080816</v>
      </c>
    </row>
    <row r="115" spans="1:10">
      <c r="A115" t="s">
        <v>1775</v>
      </c>
      <c r="B115">
        <v>1540.4147176007</v>
      </c>
      <c r="C115">
        <v>1550.3495380302</v>
      </c>
      <c r="D115">
        <v>1560.483275275</v>
      </c>
      <c r="E115">
        <v>1540.6485476866</v>
      </c>
      <c r="F115">
        <v>1550.504631265</v>
      </c>
      <c r="G115">
        <v>1560.2483364706</v>
      </c>
      <c r="H115">
        <v>1540.487697068</v>
      </c>
      <c r="I115">
        <v>1550.3252888782</v>
      </c>
      <c r="J115">
        <v>1560.2921088734</v>
      </c>
    </row>
    <row r="116" spans="1:10">
      <c r="A116" t="s">
        <v>1776</v>
      </c>
      <c r="B116">
        <v>1540.4154894247</v>
      </c>
      <c r="C116">
        <v>1550.3493430553</v>
      </c>
      <c r="D116">
        <v>1560.4862460093</v>
      </c>
      <c r="E116">
        <v>1540.6500936916</v>
      </c>
      <c r="F116">
        <v>1550.505218219</v>
      </c>
      <c r="G116">
        <v>1560.2505144811</v>
      </c>
      <c r="H116">
        <v>1540.4888558575</v>
      </c>
      <c r="I116">
        <v>1550.3250939094</v>
      </c>
      <c r="J116">
        <v>1560.2948813954</v>
      </c>
    </row>
    <row r="117" spans="1:10">
      <c r="A117" t="s">
        <v>1777</v>
      </c>
      <c r="B117">
        <v>1540.4147176007</v>
      </c>
      <c r="C117">
        <v>1550.3505167286</v>
      </c>
      <c r="D117">
        <v>1560.4850569396</v>
      </c>
      <c r="E117">
        <v>1540.6514452687</v>
      </c>
      <c r="F117">
        <v>1550.5040443114</v>
      </c>
      <c r="G117">
        <v>1560.2507119544</v>
      </c>
      <c r="H117">
        <v>1540.4880839601</v>
      </c>
      <c r="I117">
        <v>1550.3250939094</v>
      </c>
      <c r="J117">
        <v>1560.2940895218</v>
      </c>
    </row>
    <row r="118" spans="1:10">
      <c r="A118" t="s">
        <v>1778</v>
      </c>
      <c r="B118">
        <v>1540.4141382615</v>
      </c>
      <c r="C118">
        <v>1550.3501248668</v>
      </c>
      <c r="D118">
        <v>1560.4850569396</v>
      </c>
      <c r="E118">
        <v>1540.6512527254</v>
      </c>
      <c r="F118">
        <v>1550.5040443114</v>
      </c>
      <c r="G118">
        <v>1560.2509113637</v>
      </c>
      <c r="H118">
        <v>1540.487697068</v>
      </c>
      <c r="I118">
        <v>1550.3258756964</v>
      </c>
      <c r="J118">
        <v>1560.2952783005</v>
      </c>
    </row>
    <row r="119" spans="1:10">
      <c r="A119" t="s">
        <v>1779</v>
      </c>
      <c r="B119">
        <v>1540.4143307455</v>
      </c>
      <c r="C119">
        <v>1550.3483662699</v>
      </c>
      <c r="D119">
        <v>1560.4838698082</v>
      </c>
      <c r="E119">
        <v>1540.6510582945</v>
      </c>
      <c r="F119">
        <v>1550.5024803787</v>
      </c>
      <c r="G119">
        <v>1560.2501195348</v>
      </c>
      <c r="H119">
        <v>1540.4880839601</v>
      </c>
      <c r="I119">
        <v>1550.3233334578</v>
      </c>
      <c r="J119">
        <v>1560.293297649</v>
      </c>
    </row>
    <row r="120" spans="1:10">
      <c r="A120" t="s">
        <v>1780</v>
      </c>
      <c r="B120">
        <v>1540.4147176007</v>
      </c>
      <c r="C120">
        <v>1550.348951194</v>
      </c>
      <c r="D120">
        <v>1560.4840673406</v>
      </c>
      <c r="E120">
        <v>1540.6512527254</v>
      </c>
      <c r="F120">
        <v>1550.504631265</v>
      </c>
      <c r="G120">
        <v>1560.2499201257</v>
      </c>
      <c r="H120">
        <v>1540.487697068</v>
      </c>
      <c r="I120">
        <v>1550.3247039719</v>
      </c>
      <c r="J120">
        <v>1560.2948813954</v>
      </c>
    </row>
    <row r="121" spans="1:10">
      <c r="A121" t="s">
        <v>1781</v>
      </c>
      <c r="B121">
        <v>1540.4143307455</v>
      </c>
      <c r="C121">
        <v>1550.3491480804</v>
      </c>
      <c r="D121">
        <v>1560.4856514742</v>
      </c>
      <c r="E121">
        <v>1540.6504787775</v>
      </c>
      <c r="F121">
        <v>1550.5048281908</v>
      </c>
      <c r="G121">
        <v>1560.2491282977</v>
      </c>
      <c r="H121">
        <v>1540.485958887</v>
      </c>
      <c r="I121">
        <v>1550.3247039719</v>
      </c>
      <c r="J121">
        <v>1560.2938920376</v>
      </c>
    </row>
    <row r="122" spans="1:10">
      <c r="A122" t="s">
        <v>1782</v>
      </c>
      <c r="B122">
        <v>1540.4152969404</v>
      </c>
      <c r="C122">
        <v>1550.348951194</v>
      </c>
      <c r="D122">
        <v>1560.4856514742</v>
      </c>
      <c r="E122">
        <v>1540.6506732083</v>
      </c>
      <c r="F122">
        <v>1550.5071740982</v>
      </c>
      <c r="G122">
        <v>1560.2505144811</v>
      </c>
      <c r="H122">
        <v>1540.4875045657</v>
      </c>
      <c r="I122">
        <v>1550.3252888782</v>
      </c>
      <c r="J122">
        <v>1560.2944864266</v>
      </c>
    </row>
    <row r="123" spans="1:10">
      <c r="A123" t="s">
        <v>1783</v>
      </c>
      <c r="B123">
        <v>1540.415102569</v>
      </c>
      <c r="C123">
        <v>1550.3491480804</v>
      </c>
      <c r="D123">
        <v>1560.4850569396</v>
      </c>
      <c r="E123">
        <v>1540.6518303553</v>
      </c>
      <c r="F123">
        <v>1550.5042412371</v>
      </c>
      <c r="G123">
        <v>1560.2501195348</v>
      </c>
      <c r="H123">
        <v>1540.4882764625</v>
      </c>
      <c r="I123">
        <v>1550.3241171546</v>
      </c>
      <c r="J123">
        <v>1560.2952783005</v>
      </c>
    </row>
    <row r="124" spans="1:10">
      <c r="A124" t="s">
        <v>1784</v>
      </c>
      <c r="B124">
        <v>1540.4162612494</v>
      </c>
      <c r="C124">
        <v>1550.3485612445</v>
      </c>
      <c r="D124">
        <v>1560.4856514742</v>
      </c>
      <c r="E124">
        <v>1540.6506732083</v>
      </c>
      <c r="F124">
        <v>1550.5028723175</v>
      </c>
      <c r="G124">
        <v>1560.2503170079</v>
      </c>
      <c r="H124">
        <v>1540.4905940451</v>
      </c>
      <c r="I124">
        <v>1550.3237253061</v>
      </c>
      <c r="J124">
        <v>1560.295080816</v>
      </c>
    </row>
    <row r="125" spans="1:10">
      <c r="A125" t="s">
        <v>1785</v>
      </c>
      <c r="B125">
        <v>1540.415681909</v>
      </c>
      <c r="C125">
        <v>1550.3495380302</v>
      </c>
      <c r="D125">
        <v>1560.4842648729</v>
      </c>
      <c r="E125">
        <v>1540.6512527254</v>
      </c>
      <c r="F125">
        <v>1550.5061971139</v>
      </c>
      <c r="G125">
        <v>1560.2509113637</v>
      </c>
      <c r="H125">
        <v>1540.4892408629</v>
      </c>
      <c r="I125">
        <v>1550.3252888782</v>
      </c>
      <c r="J125">
        <v>1560.295080816</v>
      </c>
    </row>
    <row r="126" spans="1:10">
      <c r="A126" t="s">
        <v>1786</v>
      </c>
      <c r="B126">
        <v>1540.4143307455</v>
      </c>
      <c r="C126">
        <v>1550.3495380302</v>
      </c>
      <c r="D126">
        <v>1560.4850569396</v>
      </c>
      <c r="E126">
        <v>1540.649899261</v>
      </c>
      <c r="F126">
        <v>1550.5042412371</v>
      </c>
      <c r="G126">
        <v>1560.2495251796</v>
      </c>
      <c r="H126">
        <v>1540.4892408629</v>
      </c>
      <c r="I126">
        <v>1550.3252888782</v>
      </c>
      <c r="J126">
        <v>1560.2952783005</v>
      </c>
    </row>
    <row r="127" spans="1:10">
      <c r="A127" t="s">
        <v>1787</v>
      </c>
      <c r="B127">
        <v>1540.4141382615</v>
      </c>
      <c r="C127">
        <v>1550.348951194</v>
      </c>
      <c r="D127">
        <v>1560.4852564088</v>
      </c>
      <c r="E127">
        <v>1540.6512527254</v>
      </c>
      <c r="F127">
        <v>1550.5038492976</v>
      </c>
      <c r="G127">
        <v>1560.2491282977</v>
      </c>
      <c r="H127">
        <v>1540.4863457782</v>
      </c>
      <c r="I127">
        <v>1550.3239202746</v>
      </c>
      <c r="J127">
        <v>1560.2946839109</v>
      </c>
    </row>
    <row r="128" spans="1:10">
      <c r="A128" t="s">
        <v>1788</v>
      </c>
      <c r="B128">
        <v>1540.4149100849</v>
      </c>
      <c r="C128">
        <v>1550.3495380302</v>
      </c>
      <c r="D128">
        <v>1560.484464342</v>
      </c>
      <c r="E128">
        <v>1540.6522173298</v>
      </c>
      <c r="F128">
        <v>1550.505415145</v>
      </c>
      <c r="G128">
        <v>1560.2507119544</v>
      </c>
      <c r="H128">
        <v>1540.4886633549</v>
      </c>
      <c r="I128">
        <v>1550.3252888782</v>
      </c>
      <c r="J128">
        <v>1560.2956752059</v>
      </c>
    </row>
    <row r="129" spans="1:10">
      <c r="A129" t="s">
        <v>1789</v>
      </c>
      <c r="B129">
        <v>1540.4143307455</v>
      </c>
      <c r="C129">
        <v>1550.3483662699</v>
      </c>
      <c r="D129">
        <v>1560.484859407</v>
      </c>
      <c r="E129">
        <v>1540.6524098733</v>
      </c>
      <c r="F129">
        <v>1550.5026753921</v>
      </c>
      <c r="G129">
        <v>1560.2471477634</v>
      </c>
      <c r="H129">
        <v>1540.487697068</v>
      </c>
      <c r="I129">
        <v>1550.3247039719</v>
      </c>
      <c r="J129">
        <v>1560.2919113896</v>
      </c>
    </row>
    <row r="130" spans="1:10">
      <c r="A130" t="s">
        <v>1790</v>
      </c>
      <c r="B130">
        <v>1540.4145232295</v>
      </c>
      <c r="C130">
        <v>1550.3477794346</v>
      </c>
      <c r="D130">
        <v>1560.484859407</v>
      </c>
      <c r="E130">
        <v>1540.6493197448</v>
      </c>
      <c r="F130">
        <v>1550.5042412371</v>
      </c>
      <c r="G130">
        <v>1560.2511088371</v>
      </c>
      <c r="H130">
        <v>1540.4867326696</v>
      </c>
      <c r="I130">
        <v>1550.3235303377</v>
      </c>
      <c r="J130">
        <v>1560.2954757851</v>
      </c>
    </row>
    <row r="131" spans="1:10">
      <c r="A131" t="s">
        <v>1791</v>
      </c>
      <c r="B131">
        <v>1540.4160687649</v>
      </c>
      <c r="C131">
        <v>1550.3491480804</v>
      </c>
      <c r="D131">
        <v>1560.4850569396</v>
      </c>
      <c r="E131">
        <v>1540.6522173298</v>
      </c>
      <c r="F131">
        <v>1550.5058051734</v>
      </c>
      <c r="G131">
        <v>1560.2495251796</v>
      </c>
      <c r="H131">
        <v>1540.4880839601</v>
      </c>
      <c r="I131">
        <v>1550.3248989406</v>
      </c>
      <c r="J131">
        <v>1560.2942889422</v>
      </c>
    </row>
    <row r="132" spans="1:10">
      <c r="A132" t="s">
        <v>1792</v>
      </c>
      <c r="B132">
        <v>1540.4166481055</v>
      </c>
      <c r="C132">
        <v>1550.3466057654</v>
      </c>
      <c r="D132">
        <v>1560.4860484764</v>
      </c>
      <c r="E132">
        <v>1540.6493197448</v>
      </c>
      <c r="F132">
        <v>1550.505218219</v>
      </c>
      <c r="G132">
        <v>1560.2499201257</v>
      </c>
      <c r="H132">
        <v>1540.4880839601</v>
      </c>
      <c r="I132">
        <v>1550.3221617371</v>
      </c>
      <c r="J132">
        <v>1560.2954757851</v>
      </c>
    </row>
    <row r="133" spans="1:10">
      <c r="A133" t="s">
        <v>1793</v>
      </c>
      <c r="B133">
        <v>1540.4139438905</v>
      </c>
      <c r="C133">
        <v>1550.3483662699</v>
      </c>
      <c r="D133">
        <v>1560.4838698082</v>
      </c>
      <c r="E133">
        <v>1540.6497067181</v>
      </c>
      <c r="F133">
        <v>1550.5048281908</v>
      </c>
      <c r="G133">
        <v>1560.2503170079</v>
      </c>
      <c r="H133">
        <v>1540.4890483602</v>
      </c>
      <c r="I133">
        <v>1550.3247039719</v>
      </c>
      <c r="J133">
        <v>1560.2946839109</v>
      </c>
    </row>
    <row r="134" spans="1:10">
      <c r="A134" t="s">
        <v>1794</v>
      </c>
      <c r="B134">
        <v>1540.4145232295</v>
      </c>
      <c r="C134">
        <v>1550.3503217534</v>
      </c>
      <c r="D134">
        <v>1560.484859407</v>
      </c>
      <c r="E134">
        <v>1540.6500936916</v>
      </c>
      <c r="F134">
        <v>1550.504631265</v>
      </c>
      <c r="G134">
        <v>1560.2503170079</v>
      </c>
      <c r="H134">
        <v>1540.4886633549</v>
      </c>
      <c r="I134">
        <v>1550.3252888782</v>
      </c>
      <c r="J134">
        <v>1560.2938920376</v>
      </c>
    </row>
    <row r="135" spans="1:10">
      <c r="A135" t="s">
        <v>1795</v>
      </c>
      <c r="B135">
        <v>1540.4135589227</v>
      </c>
      <c r="C135">
        <v>1550.3507117038</v>
      </c>
      <c r="D135">
        <v>1560.4854539415</v>
      </c>
      <c r="E135">
        <v>1540.6514452687</v>
      </c>
      <c r="F135">
        <v>1550.505218219</v>
      </c>
      <c r="G135">
        <v>1560.2515057199</v>
      </c>
      <c r="H135">
        <v>1540.487697068</v>
      </c>
      <c r="I135">
        <v>1550.3258756964</v>
      </c>
      <c r="J135">
        <v>1560.2960701753</v>
      </c>
    </row>
    <row r="136" spans="1:10">
      <c r="A136" t="s">
        <v>1796</v>
      </c>
      <c r="B136">
        <v>1540.415102569</v>
      </c>
      <c r="C136">
        <v>1550.3475825486</v>
      </c>
      <c r="D136">
        <v>1560.4860484764</v>
      </c>
      <c r="E136">
        <v>1540.6512527254</v>
      </c>
      <c r="F136">
        <v>1550.5050232049</v>
      </c>
      <c r="G136">
        <v>1560.2513063105</v>
      </c>
      <c r="H136">
        <v>1540.4888558575</v>
      </c>
      <c r="I136">
        <v>1550.3239202746</v>
      </c>
      <c r="J136">
        <v>1560.2942889422</v>
      </c>
    </row>
    <row r="137" spans="1:10">
      <c r="A137" t="s">
        <v>1797</v>
      </c>
      <c r="B137">
        <v>1540.4135589227</v>
      </c>
      <c r="C137">
        <v>1550.3503217534</v>
      </c>
      <c r="D137">
        <v>1560.4858509436</v>
      </c>
      <c r="E137">
        <v>1540.6524098733</v>
      </c>
      <c r="F137">
        <v>1550.5058051734</v>
      </c>
      <c r="G137">
        <v>1560.2501195348</v>
      </c>
      <c r="H137">
        <v>1540.4886633549</v>
      </c>
      <c r="I137">
        <v>1550.3258756964</v>
      </c>
      <c r="J137">
        <v>1560.2952783005</v>
      </c>
    </row>
    <row r="138" spans="1:10">
      <c r="A138" t="s">
        <v>1798</v>
      </c>
      <c r="B138">
        <v>1540.4143307455</v>
      </c>
      <c r="C138">
        <v>1550.3497349167</v>
      </c>
      <c r="D138">
        <v>1560.4838698082</v>
      </c>
      <c r="E138">
        <v>1540.6506732083</v>
      </c>
      <c r="F138">
        <v>1550.5056101592</v>
      </c>
      <c r="G138">
        <v>1560.2495251796</v>
      </c>
      <c r="H138">
        <v>1540.4878895704</v>
      </c>
      <c r="I138">
        <v>1550.3248989406</v>
      </c>
      <c r="J138">
        <v>1560.2944864266</v>
      </c>
    </row>
    <row r="139" spans="1:10">
      <c r="A139" t="s">
        <v>1799</v>
      </c>
      <c r="B139">
        <v>1540.4145232295</v>
      </c>
      <c r="C139">
        <v>1550.3468007397</v>
      </c>
      <c r="D139">
        <v>1560.4840673406</v>
      </c>
      <c r="E139">
        <v>1540.6514452687</v>
      </c>
      <c r="F139">
        <v>1550.5048281908</v>
      </c>
      <c r="G139">
        <v>1560.2505144811</v>
      </c>
      <c r="H139">
        <v>1540.4884689651</v>
      </c>
      <c r="I139">
        <v>1550.3225516733</v>
      </c>
      <c r="J139">
        <v>1560.2948813954</v>
      </c>
    </row>
    <row r="140" spans="1:10">
      <c r="A140" t="s">
        <v>1800</v>
      </c>
      <c r="B140">
        <v>1540.4154894247</v>
      </c>
      <c r="C140">
        <v>1550.3493430553</v>
      </c>
      <c r="D140">
        <v>1560.4872375476</v>
      </c>
      <c r="E140">
        <v>1540.6504787775</v>
      </c>
      <c r="F140">
        <v>1550.504436251</v>
      </c>
      <c r="G140">
        <v>1560.2509113637</v>
      </c>
      <c r="H140">
        <v>1540.4892408629</v>
      </c>
      <c r="I140">
        <v>1550.3250939094</v>
      </c>
      <c r="J140">
        <v>1560.2952783005</v>
      </c>
    </row>
    <row r="141" spans="1:10">
      <c r="A141" t="s">
        <v>1801</v>
      </c>
      <c r="B141">
        <v>1540.4145232295</v>
      </c>
      <c r="C141">
        <v>1550.3512985413</v>
      </c>
      <c r="D141">
        <v>1560.4846618745</v>
      </c>
      <c r="E141">
        <v>1540.6495141753</v>
      </c>
      <c r="F141">
        <v>1550.5063921283</v>
      </c>
      <c r="G141">
        <v>1560.2499201257</v>
      </c>
      <c r="H141">
        <v>1540.4884689651</v>
      </c>
      <c r="I141">
        <v>1550.3264625151</v>
      </c>
      <c r="J141">
        <v>1560.2942889422</v>
      </c>
    </row>
    <row r="142" spans="1:10">
      <c r="A142" t="s">
        <v>1802</v>
      </c>
      <c r="B142">
        <v>1540.4162612494</v>
      </c>
      <c r="C142">
        <v>1550.3495380302</v>
      </c>
      <c r="D142">
        <v>1560.484464342</v>
      </c>
      <c r="E142">
        <v>1540.6504787775</v>
      </c>
      <c r="F142">
        <v>1550.5034592702</v>
      </c>
      <c r="G142">
        <v>1560.2481370619</v>
      </c>
      <c r="H142">
        <v>1540.4886633549</v>
      </c>
      <c r="I142">
        <v>1550.3245070918</v>
      </c>
      <c r="J142">
        <v>1560.2923082933</v>
      </c>
    </row>
    <row r="143" spans="1:10">
      <c r="A143" t="s">
        <v>1803</v>
      </c>
      <c r="B143">
        <v>1540.4154894247</v>
      </c>
      <c r="C143">
        <v>1550.3471925998</v>
      </c>
      <c r="D143">
        <v>1560.484859407</v>
      </c>
      <c r="E143">
        <v>1540.6500936916</v>
      </c>
      <c r="F143">
        <v>1550.5024803787</v>
      </c>
      <c r="G143">
        <v>1560.2509113637</v>
      </c>
      <c r="H143">
        <v>1540.4869251717</v>
      </c>
      <c r="I143">
        <v>1550.3241171546</v>
      </c>
      <c r="J143">
        <v>1560.2948813954</v>
      </c>
    </row>
    <row r="144" spans="1:10">
      <c r="A144" t="s">
        <v>1804</v>
      </c>
      <c r="B144">
        <v>1540.4139438905</v>
      </c>
      <c r="C144">
        <v>1550.3464088797</v>
      </c>
      <c r="D144">
        <v>1560.4840673406</v>
      </c>
      <c r="E144">
        <v>1540.6506732083</v>
      </c>
      <c r="F144">
        <v>1550.5040443114</v>
      </c>
      <c r="G144">
        <v>1560.2507119544</v>
      </c>
      <c r="H144">
        <v>1540.4880839601</v>
      </c>
      <c r="I144">
        <v>1550.3213780424</v>
      </c>
      <c r="J144">
        <v>1560.295080816</v>
      </c>
    </row>
    <row r="145" spans="1:10">
      <c r="A145" t="s">
        <v>1805</v>
      </c>
      <c r="B145">
        <v>1540.415681909</v>
      </c>
      <c r="C145">
        <v>1550.3495380302</v>
      </c>
      <c r="D145">
        <v>1560.4852564088</v>
      </c>
      <c r="E145">
        <v>1540.6512527254</v>
      </c>
      <c r="F145">
        <v>1550.5042412371</v>
      </c>
      <c r="G145">
        <v>1560.2499201257</v>
      </c>
      <c r="H145">
        <v>1540.4884689651</v>
      </c>
      <c r="I145">
        <v>1550.3247039719</v>
      </c>
      <c r="J145">
        <v>1560.293297649</v>
      </c>
    </row>
    <row r="146" spans="1:10">
      <c r="A146" t="s">
        <v>1806</v>
      </c>
      <c r="B146">
        <v>1540.4143307455</v>
      </c>
      <c r="C146">
        <v>1550.3509066791</v>
      </c>
      <c r="D146">
        <v>1560.4868405448</v>
      </c>
      <c r="E146">
        <v>1540.649899261</v>
      </c>
      <c r="F146">
        <v>1550.504631265</v>
      </c>
      <c r="G146">
        <v>1560.2503170079</v>
      </c>
      <c r="H146">
        <v>1540.4865382802</v>
      </c>
      <c r="I146">
        <v>1550.3260725769</v>
      </c>
      <c r="J146">
        <v>1560.293297649</v>
      </c>
    </row>
    <row r="147" spans="1:10">
      <c r="A147" t="s">
        <v>1807</v>
      </c>
      <c r="B147">
        <v>1540.4137514066</v>
      </c>
      <c r="C147">
        <v>1550.3471925998</v>
      </c>
      <c r="D147">
        <v>1560.484464342</v>
      </c>
      <c r="E147">
        <v>1540.6510582945</v>
      </c>
      <c r="F147">
        <v>1550.5034592702</v>
      </c>
      <c r="G147">
        <v>1560.2495251796</v>
      </c>
      <c r="H147">
        <v>1540.487697068</v>
      </c>
      <c r="I147">
        <v>1550.322748553</v>
      </c>
      <c r="J147">
        <v>1560.2925057771</v>
      </c>
    </row>
    <row r="148" spans="1:10">
      <c r="A148" t="s">
        <v>1808</v>
      </c>
      <c r="B148">
        <v>1540.4154894247</v>
      </c>
      <c r="C148">
        <v>1550.348951194</v>
      </c>
      <c r="D148">
        <v>1560.4856514742</v>
      </c>
      <c r="E148">
        <v>1540.649899261</v>
      </c>
      <c r="F148">
        <v>1550.504631265</v>
      </c>
      <c r="G148">
        <v>1560.2505144811</v>
      </c>
      <c r="H148">
        <v>1540.487697068</v>
      </c>
      <c r="I148">
        <v>1550.3241171546</v>
      </c>
      <c r="J148">
        <v>1560.2948813954</v>
      </c>
    </row>
    <row r="149" spans="1:10">
      <c r="A149" t="s">
        <v>1809</v>
      </c>
      <c r="B149">
        <v>1540.4147176007</v>
      </c>
      <c r="C149">
        <v>1550.348951194</v>
      </c>
      <c r="D149">
        <v>1560.4842648729</v>
      </c>
      <c r="E149">
        <v>1540.649899261</v>
      </c>
      <c r="F149">
        <v>1550.5040443114</v>
      </c>
      <c r="G149">
        <v>1560.2517031935</v>
      </c>
      <c r="H149">
        <v>1540.4890483602</v>
      </c>
      <c r="I149">
        <v>1550.3247039719</v>
      </c>
      <c r="J149">
        <v>1560.296863987</v>
      </c>
    </row>
    <row r="150" spans="1:10">
      <c r="A150" t="s">
        <v>1810</v>
      </c>
      <c r="B150">
        <v>1540.4145232295</v>
      </c>
      <c r="C150">
        <v>1550.3501248668</v>
      </c>
      <c r="D150">
        <v>1560.4856514742</v>
      </c>
      <c r="E150">
        <v>1540.6493197448</v>
      </c>
      <c r="F150">
        <v>1550.5058051734</v>
      </c>
      <c r="G150">
        <v>1560.2509113637</v>
      </c>
      <c r="H150">
        <v>1540.4880839601</v>
      </c>
      <c r="I150">
        <v>1550.3264625151</v>
      </c>
      <c r="J150">
        <v>1560.2956752059</v>
      </c>
    </row>
    <row r="151" spans="1:10">
      <c r="A151" t="s">
        <v>1811</v>
      </c>
      <c r="B151">
        <v>1540.4154894247</v>
      </c>
      <c r="C151">
        <v>1550.3499298917</v>
      </c>
      <c r="D151">
        <v>1560.4866430118</v>
      </c>
      <c r="E151">
        <v>1540.6524098733</v>
      </c>
      <c r="F151">
        <v>1550.5069790836</v>
      </c>
      <c r="G151">
        <v>1560.2493257706</v>
      </c>
      <c r="H151">
        <v>1540.4892408629</v>
      </c>
      <c r="I151">
        <v>1550.3256807275</v>
      </c>
      <c r="J151">
        <v>1560.2942889422</v>
      </c>
    </row>
    <row r="152" spans="1:10">
      <c r="A152" t="s">
        <v>1812</v>
      </c>
      <c r="B152">
        <v>1540.4135589227</v>
      </c>
      <c r="C152">
        <v>1550.3483662699</v>
      </c>
      <c r="D152">
        <v>1560.4842648729</v>
      </c>
      <c r="E152">
        <v>1540.6510582945</v>
      </c>
      <c r="F152">
        <v>1550.5040443114</v>
      </c>
      <c r="G152">
        <v>1560.2503170079</v>
      </c>
      <c r="H152">
        <v>1540.4886633549</v>
      </c>
      <c r="I152">
        <v>1550.3247039719</v>
      </c>
      <c r="J152">
        <v>1560.2938920376</v>
      </c>
    </row>
    <row r="153" spans="1:10">
      <c r="A153" t="s">
        <v>1813</v>
      </c>
      <c r="B153">
        <v>1540.4125927301</v>
      </c>
      <c r="C153">
        <v>1550.3497349167</v>
      </c>
      <c r="D153">
        <v>1560.4866430118</v>
      </c>
      <c r="E153">
        <v>1540.6493197448</v>
      </c>
      <c r="F153">
        <v>1550.5061971139</v>
      </c>
      <c r="G153">
        <v>1560.2501195348</v>
      </c>
      <c r="H153">
        <v>1540.4869251717</v>
      </c>
      <c r="I153">
        <v>1550.3254857586</v>
      </c>
      <c r="J153">
        <v>1560.2938920376</v>
      </c>
    </row>
    <row r="154" spans="1:10">
      <c r="A154" t="s">
        <v>1814</v>
      </c>
      <c r="B154">
        <v>1540.4152969404</v>
      </c>
      <c r="C154">
        <v>1550.3503217534</v>
      </c>
      <c r="D154">
        <v>1560.4846618745</v>
      </c>
      <c r="E154">
        <v>1540.6514452687</v>
      </c>
      <c r="F154">
        <v>1550.505415145</v>
      </c>
      <c r="G154">
        <v>1560.2505144811</v>
      </c>
      <c r="H154">
        <v>1540.4875045657</v>
      </c>
      <c r="I154">
        <v>1550.3260725769</v>
      </c>
      <c r="J154">
        <v>1560.296863987</v>
      </c>
    </row>
    <row r="155" spans="1:10">
      <c r="A155" t="s">
        <v>1815</v>
      </c>
      <c r="B155">
        <v>1540.4149100849</v>
      </c>
      <c r="C155">
        <v>1550.348951194</v>
      </c>
      <c r="D155">
        <v>1560.4842648729</v>
      </c>
      <c r="E155">
        <v>1540.649899261</v>
      </c>
      <c r="F155">
        <v>1550.5048281908</v>
      </c>
      <c r="G155">
        <v>1560.2497226526</v>
      </c>
      <c r="H155">
        <v>1540.4892408629</v>
      </c>
      <c r="I155">
        <v>1550.3239202746</v>
      </c>
      <c r="J155">
        <v>1560.2946839109</v>
      </c>
    </row>
    <row r="156" spans="1:10">
      <c r="A156" t="s">
        <v>1816</v>
      </c>
      <c r="B156">
        <v>1540.4133664389</v>
      </c>
      <c r="C156">
        <v>1550.3477794346</v>
      </c>
      <c r="D156">
        <v>1560.4850569396</v>
      </c>
      <c r="E156">
        <v>1540.6518303553</v>
      </c>
      <c r="F156">
        <v>1550.5036542839</v>
      </c>
      <c r="G156">
        <v>1560.2501195348</v>
      </c>
      <c r="H156">
        <v>1540.4871176739</v>
      </c>
      <c r="I156">
        <v>1550.3235303377</v>
      </c>
      <c r="J156">
        <v>1560.2952783005</v>
      </c>
    </row>
    <row r="157" spans="1:10">
      <c r="A157" t="s">
        <v>1817</v>
      </c>
      <c r="B157">
        <v>1540.4131720681</v>
      </c>
      <c r="C157">
        <v>1550.3495380302</v>
      </c>
      <c r="D157">
        <v>1560.4838698082</v>
      </c>
      <c r="E157">
        <v>1540.6508657514</v>
      </c>
      <c r="F157">
        <v>1550.504631265</v>
      </c>
      <c r="G157">
        <v>1560.2507119544</v>
      </c>
      <c r="H157">
        <v>1540.4871176739</v>
      </c>
      <c r="I157">
        <v>1550.3258756964</v>
      </c>
      <c r="J157">
        <v>1560.2942889422</v>
      </c>
    </row>
    <row r="158" spans="1:10">
      <c r="A158" t="s">
        <v>1818</v>
      </c>
      <c r="B158">
        <v>1540.4145232295</v>
      </c>
      <c r="C158">
        <v>1550.3483662699</v>
      </c>
      <c r="D158">
        <v>1560.4862460093</v>
      </c>
      <c r="E158">
        <v>1540.6500936916</v>
      </c>
      <c r="F158">
        <v>1550.5040443114</v>
      </c>
      <c r="G158">
        <v>1560.2491282977</v>
      </c>
      <c r="H158">
        <v>1540.4886633549</v>
      </c>
      <c r="I158">
        <v>1550.3233334578</v>
      </c>
      <c r="J158">
        <v>1560.2921088734</v>
      </c>
    </row>
    <row r="159" spans="1:10">
      <c r="A159" t="s">
        <v>1819</v>
      </c>
      <c r="B159">
        <v>1540.4147176007</v>
      </c>
      <c r="C159">
        <v>1550.3477794346</v>
      </c>
      <c r="D159">
        <v>1560.4842648729</v>
      </c>
      <c r="E159">
        <v>1540.6493197448</v>
      </c>
      <c r="F159">
        <v>1550.504436251</v>
      </c>
      <c r="G159">
        <v>1560.2483364706</v>
      </c>
      <c r="H159">
        <v>1540.4871176739</v>
      </c>
      <c r="I159">
        <v>1550.3235303377</v>
      </c>
      <c r="J159">
        <v>1560.2938920376</v>
      </c>
    </row>
    <row r="160" spans="1:10">
      <c r="A160" t="s">
        <v>1820</v>
      </c>
      <c r="B160">
        <v>1540.4147176007</v>
      </c>
      <c r="C160">
        <v>1550.3487562193</v>
      </c>
      <c r="D160">
        <v>1560.4850569396</v>
      </c>
      <c r="E160">
        <v>1540.6493197448</v>
      </c>
      <c r="F160">
        <v>1550.505415145</v>
      </c>
      <c r="G160">
        <v>1560.2501195348</v>
      </c>
      <c r="H160">
        <v>1540.4882764625</v>
      </c>
      <c r="I160">
        <v>1550.3239202746</v>
      </c>
      <c r="J160">
        <v>1560.2936945534</v>
      </c>
    </row>
    <row r="161" spans="1:10">
      <c r="A161" t="s">
        <v>1821</v>
      </c>
      <c r="B161">
        <v>1540.4160687649</v>
      </c>
      <c r="C161">
        <v>1550.3466057654</v>
      </c>
      <c r="D161">
        <v>1560.4840673406</v>
      </c>
      <c r="E161">
        <v>1540.6506732083</v>
      </c>
      <c r="F161">
        <v>1550.5040443114</v>
      </c>
      <c r="G161">
        <v>1560.2493257706</v>
      </c>
      <c r="H161">
        <v>1540.487697068</v>
      </c>
      <c r="I161">
        <v>1550.3223567052</v>
      </c>
      <c r="J161">
        <v>1560.2938920376</v>
      </c>
    </row>
    <row r="162" spans="1:10">
      <c r="A162" t="s">
        <v>1822</v>
      </c>
      <c r="B162">
        <v>1540.4145232295</v>
      </c>
      <c r="C162">
        <v>1550.3505167286</v>
      </c>
      <c r="D162">
        <v>1560.4854539415</v>
      </c>
      <c r="E162">
        <v>1540.6514452687</v>
      </c>
      <c r="F162">
        <v>1550.504436251</v>
      </c>
      <c r="G162">
        <v>1560.2505144811</v>
      </c>
      <c r="H162">
        <v>1540.4880839601</v>
      </c>
      <c r="I162">
        <v>1550.3254857586</v>
      </c>
      <c r="J162">
        <v>1560.2948813954</v>
      </c>
    </row>
    <row r="163" spans="1:10">
      <c r="A163" t="s">
        <v>1823</v>
      </c>
      <c r="B163">
        <v>1540.4143307455</v>
      </c>
      <c r="C163">
        <v>1550.3483662699</v>
      </c>
      <c r="D163">
        <v>1560.4862460093</v>
      </c>
      <c r="E163">
        <v>1540.6520247864</v>
      </c>
      <c r="F163">
        <v>1550.5034592702</v>
      </c>
      <c r="G163">
        <v>1560.2497226526</v>
      </c>
      <c r="H163">
        <v>1540.4873101761</v>
      </c>
      <c r="I163">
        <v>1550.3241171546</v>
      </c>
      <c r="J163">
        <v>1560.2948813954</v>
      </c>
    </row>
    <row r="164" spans="1:10">
      <c r="A164" t="s">
        <v>1824</v>
      </c>
      <c r="B164">
        <v>1540.4154894247</v>
      </c>
      <c r="C164">
        <v>1550.3495380302</v>
      </c>
      <c r="D164">
        <v>1560.484464342</v>
      </c>
      <c r="E164">
        <v>1540.6514452687</v>
      </c>
      <c r="F164">
        <v>1550.5036542839</v>
      </c>
      <c r="G164">
        <v>1560.2509113637</v>
      </c>
      <c r="H164">
        <v>1540.4888558575</v>
      </c>
      <c r="I164">
        <v>1550.3252888782</v>
      </c>
      <c r="J164">
        <v>1560.2944864266</v>
      </c>
    </row>
    <row r="165" spans="1:10">
      <c r="A165" t="s">
        <v>1825</v>
      </c>
      <c r="B165">
        <v>1540.4143307455</v>
      </c>
      <c r="C165">
        <v>1550.3483662699</v>
      </c>
      <c r="D165">
        <v>1560.4864454788</v>
      </c>
      <c r="E165">
        <v>1540.6506732083</v>
      </c>
      <c r="F165">
        <v>1550.5018934268</v>
      </c>
      <c r="G165">
        <v>1560.2503170079</v>
      </c>
      <c r="H165">
        <v>1540.4884689651</v>
      </c>
      <c r="I165">
        <v>1550.3239202746</v>
      </c>
      <c r="J165">
        <v>1560.2940895218</v>
      </c>
    </row>
    <row r="166" spans="1:10">
      <c r="A166" t="s">
        <v>1826</v>
      </c>
      <c r="B166">
        <v>1540.4145232295</v>
      </c>
      <c r="C166">
        <v>1550.3471925998</v>
      </c>
      <c r="D166">
        <v>1560.4836703394</v>
      </c>
      <c r="E166">
        <v>1540.6514452687</v>
      </c>
      <c r="F166">
        <v>1550.5067840691</v>
      </c>
      <c r="G166">
        <v>1560.2503170079</v>
      </c>
      <c r="H166">
        <v>1540.4886633549</v>
      </c>
      <c r="I166">
        <v>1550.3225516733</v>
      </c>
      <c r="J166">
        <v>1560.2936945534</v>
      </c>
    </row>
    <row r="167" spans="1:10">
      <c r="A167" t="s">
        <v>1827</v>
      </c>
      <c r="B167">
        <v>1540.4160687649</v>
      </c>
      <c r="C167">
        <v>1550.348951194</v>
      </c>
      <c r="D167">
        <v>1560.484464342</v>
      </c>
      <c r="E167">
        <v>1540.6495141753</v>
      </c>
      <c r="F167">
        <v>1550.5032623446</v>
      </c>
      <c r="G167">
        <v>1560.2501195348</v>
      </c>
      <c r="H167">
        <v>1540.4886633549</v>
      </c>
      <c r="I167">
        <v>1550.3233334578</v>
      </c>
      <c r="J167">
        <v>1560.2938920376</v>
      </c>
    </row>
    <row r="168" spans="1:10">
      <c r="A168" t="s">
        <v>1828</v>
      </c>
      <c r="B168">
        <v>1540.4135589227</v>
      </c>
      <c r="C168">
        <v>1550.348951194</v>
      </c>
      <c r="D168">
        <v>1560.4842648729</v>
      </c>
      <c r="E168">
        <v>1540.6500936916</v>
      </c>
      <c r="F168">
        <v>1550.5042412371</v>
      </c>
      <c r="G168">
        <v>1560.2499201257</v>
      </c>
      <c r="H168">
        <v>1540.4869251717</v>
      </c>
      <c r="I168">
        <v>1550.3247039719</v>
      </c>
      <c r="J168">
        <v>1560.295080816</v>
      </c>
    </row>
    <row r="169" spans="1:10">
      <c r="A169" t="s">
        <v>1829</v>
      </c>
      <c r="B169">
        <v>1540.4160687649</v>
      </c>
      <c r="C169">
        <v>1550.3495380302</v>
      </c>
      <c r="D169">
        <v>1560.484464342</v>
      </c>
      <c r="E169">
        <v>1540.6510582945</v>
      </c>
      <c r="F169">
        <v>1550.5038492976</v>
      </c>
      <c r="G169">
        <v>1560.2497226526</v>
      </c>
      <c r="H169">
        <v>1540.4878895704</v>
      </c>
      <c r="I169">
        <v>1550.3252888782</v>
      </c>
      <c r="J169">
        <v>1560.2934951331</v>
      </c>
    </row>
    <row r="170" spans="1:10">
      <c r="A170" t="s">
        <v>1830</v>
      </c>
      <c r="B170">
        <v>1540.4149100849</v>
      </c>
      <c r="C170">
        <v>1550.3493430553</v>
      </c>
      <c r="D170">
        <v>1560.4860484764</v>
      </c>
      <c r="E170">
        <v>1540.6500936916</v>
      </c>
      <c r="F170">
        <v>1550.5050232049</v>
      </c>
      <c r="G170">
        <v>1560.2509113637</v>
      </c>
      <c r="H170">
        <v>1540.4888558575</v>
      </c>
      <c r="I170">
        <v>1550.3245070918</v>
      </c>
      <c r="J170">
        <v>1560.2962695962</v>
      </c>
    </row>
    <row r="171" spans="1:10">
      <c r="A171" t="s">
        <v>1831</v>
      </c>
      <c r="B171">
        <v>1540.4154894247</v>
      </c>
      <c r="C171">
        <v>1550.348951194</v>
      </c>
      <c r="D171">
        <v>1560.484464342</v>
      </c>
      <c r="E171">
        <v>1540.6510582945</v>
      </c>
      <c r="F171">
        <v>1550.5030673311</v>
      </c>
      <c r="G171">
        <v>1560.2509113637</v>
      </c>
      <c r="H171">
        <v>1540.4892408629</v>
      </c>
      <c r="I171">
        <v>1550.3239202746</v>
      </c>
      <c r="J171">
        <v>1560.293297649</v>
      </c>
    </row>
    <row r="172" spans="1:10">
      <c r="A172" t="s">
        <v>1832</v>
      </c>
      <c r="B172">
        <v>1540.4135589227</v>
      </c>
      <c r="C172">
        <v>1550.3501248668</v>
      </c>
      <c r="D172">
        <v>1560.4850569396</v>
      </c>
      <c r="E172">
        <v>1540.6502862345</v>
      </c>
      <c r="F172">
        <v>1550.504631265</v>
      </c>
      <c r="G172">
        <v>1560.2499201257</v>
      </c>
      <c r="H172">
        <v>1540.4875045657</v>
      </c>
      <c r="I172">
        <v>1550.3258756964</v>
      </c>
      <c r="J172">
        <v>1560.293100165</v>
      </c>
    </row>
    <row r="173" spans="1:10">
      <c r="A173" t="s">
        <v>1833</v>
      </c>
      <c r="B173">
        <v>1540.4147176007</v>
      </c>
      <c r="C173">
        <v>1550.3473875742</v>
      </c>
      <c r="D173">
        <v>1560.484859407</v>
      </c>
      <c r="E173">
        <v>1540.649899261</v>
      </c>
      <c r="F173">
        <v>1550.5036542839</v>
      </c>
      <c r="G173">
        <v>1560.2511088371</v>
      </c>
      <c r="H173">
        <v>1540.487697068</v>
      </c>
      <c r="I173">
        <v>1550.3237253061</v>
      </c>
      <c r="J173">
        <v>1560.2952783005</v>
      </c>
    </row>
    <row r="174" spans="1:10">
      <c r="A174" t="s">
        <v>1834</v>
      </c>
      <c r="B174">
        <v>1540.4152969404</v>
      </c>
      <c r="C174">
        <v>1550.3501248668</v>
      </c>
      <c r="D174">
        <v>1560.4856514742</v>
      </c>
      <c r="E174">
        <v>1540.6500936916</v>
      </c>
      <c r="F174">
        <v>1550.504436251</v>
      </c>
      <c r="G174">
        <v>1560.2497226526</v>
      </c>
      <c r="H174">
        <v>1540.4880839601</v>
      </c>
      <c r="I174">
        <v>1550.3258756964</v>
      </c>
      <c r="J174">
        <v>1560.2938920376</v>
      </c>
    </row>
    <row r="175" spans="1:10">
      <c r="A175" t="s">
        <v>1835</v>
      </c>
      <c r="B175">
        <v>1540.4147176007</v>
      </c>
      <c r="C175">
        <v>1550.3483662699</v>
      </c>
      <c r="D175">
        <v>1560.4858509436</v>
      </c>
      <c r="E175">
        <v>1540.6506732083</v>
      </c>
      <c r="F175">
        <v>1550.504631265</v>
      </c>
      <c r="G175">
        <v>1560.2495251796</v>
      </c>
      <c r="H175">
        <v>1540.4890483602</v>
      </c>
      <c r="I175">
        <v>1550.3241171546</v>
      </c>
      <c r="J175">
        <v>1560.2936945534</v>
      </c>
    </row>
    <row r="176" spans="1:10">
      <c r="A176" t="s">
        <v>1836</v>
      </c>
      <c r="B176">
        <v>1540.4147176007</v>
      </c>
      <c r="C176">
        <v>1550.3491480804</v>
      </c>
      <c r="D176">
        <v>1560.484859407</v>
      </c>
      <c r="E176">
        <v>1540.6512527254</v>
      </c>
      <c r="F176">
        <v>1550.5028723175</v>
      </c>
      <c r="G176">
        <v>1560.2491282977</v>
      </c>
      <c r="H176">
        <v>1540.4903996547</v>
      </c>
      <c r="I176">
        <v>1550.3231384895</v>
      </c>
      <c r="J176">
        <v>1560.2938920376</v>
      </c>
    </row>
    <row r="177" spans="1:10">
      <c r="A177" t="s">
        <v>1837</v>
      </c>
      <c r="B177">
        <v>1540.4147176007</v>
      </c>
      <c r="C177">
        <v>1550.3495380302</v>
      </c>
      <c r="D177">
        <v>1560.4854539415</v>
      </c>
      <c r="E177">
        <v>1540.6502862345</v>
      </c>
      <c r="F177">
        <v>1550.5065871427</v>
      </c>
      <c r="G177">
        <v>1560.2499201257</v>
      </c>
      <c r="H177">
        <v>1540.4873101761</v>
      </c>
      <c r="I177">
        <v>1550.3252888782</v>
      </c>
      <c r="J177">
        <v>1560.2934951331</v>
      </c>
    </row>
    <row r="178" spans="1:10">
      <c r="A178" t="s">
        <v>1838</v>
      </c>
      <c r="B178">
        <v>1540.4141382615</v>
      </c>
      <c r="C178">
        <v>1550.3473875742</v>
      </c>
      <c r="D178">
        <v>1560.4850569396</v>
      </c>
      <c r="E178">
        <v>1540.6506732083</v>
      </c>
      <c r="F178">
        <v>1550.5034592702</v>
      </c>
      <c r="G178">
        <v>1560.2493257706</v>
      </c>
      <c r="H178">
        <v>1540.487697068</v>
      </c>
      <c r="I178">
        <v>1550.3239202746</v>
      </c>
      <c r="J178">
        <v>1560.2940895218</v>
      </c>
    </row>
    <row r="179" spans="1:10">
      <c r="A179" t="s">
        <v>1839</v>
      </c>
      <c r="B179">
        <v>1540.4143307455</v>
      </c>
      <c r="C179">
        <v>1550.3479744091</v>
      </c>
      <c r="D179">
        <v>1560.4856514742</v>
      </c>
      <c r="E179">
        <v>1540.6491272021</v>
      </c>
      <c r="F179">
        <v>1550.505415145</v>
      </c>
      <c r="G179">
        <v>1560.2491282977</v>
      </c>
      <c r="H179">
        <v>1540.4873101761</v>
      </c>
      <c r="I179">
        <v>1550.3237253061</v>
      </c>
      <c r="J179">
        <v>1560.2938920376</v>
      </c>
    </row>
    <row r="180" spans="1:10">
      <c r="A180" t="s">
        <v>1840</v>
      </c>
      <c r="B180">
        <v>1540.4160687649</v>
      </c>
      <c r="C180">
        <v>1550.3497349167</v>
      </c>
      <c r="D180">
        <v>1560.4860484764</v>
      </c>
      <c r="E180">
        <v>1540.6524098733</v>
      </c>
      <c r="F180">
        <v>1550.5061971139</v>
      </c>
      <c r="G180">
        <v>1560.2513063105</v>
      </c>
      <c r="H180">
        <v>1540.4898202586</v>
      </c>
      <c r="I180">
        <v>1550.3254857586</v>
      </c>
      <c r="J180">
        <v>1560.2944864266</v>
      </c>
    </row>
    <row r="181" spans="1:10">
      <c r="A181" t="s">
        <v>1841</v>
      </c>
      <c r="B181">
        <v>1540.4152969404</v>
      </c>
      <c r="C181">
        <v>1550.3503217534</v>
      </c>
      <c r="D181">
        <v>1560.4858509436</v>
      </c>
      <c r="E181">
        <v>1540.6506732083</v>
      </c>
      <c r="F181">
        <v>1550.5067840691</v>
      </c>
      <c r="G181">
        <v>1560.2495251796</v>
      </c>
      <c r="H181">
        <v>1540.4894352529</v>
      </c>
      <c r="I181">
        <v>1550.3254857586</v>
      </c>
      <c r="J181">
        <v>1560.2942889422</v>
      </c>
    </row>
    <row r="182" spans="1:10">
      <c r="A182" t="s">
        <v>1842</v>
      </c>
      <c r="B182">
        <v>1540.4147176007</v>
      </c>
      <c r="C182">
        <v>1550.3479744091</v>
      </c>
      <c r="D182">
        <v>1560.4840673406</v>
      </c>
      <c r="E182">
        <v>1540.6502862345</v>
      </c>
      <c r="F182">
        <v>1550.505218219</v>
      </c>
      <c r="G182">
        <v>1560.2513063105</v>
      </c>
      <c r="H182">
        <v>1540.4867326696</v>
      </c>
      <c r="I182">
        <v>1550.3231384895</v>
      </c>
      <c r="J182">
        <v>1560.2929007449</v>
      </c>
    </row>
    <row r="183" spans="1:10">
      <c r="A183" t="s">
        <v>1843</v>
      </c>
      <c r="B183">
        <v>1540.4160687649</v>
      </c>
      <c r="C183">
        <v>1550.348951194</v>
      </c>
      <c r="D183">
        <v>1560.4846618745</v>
      </c>
      <c r="E183">
        <v>1540.651637812</v>
      </c>
      <c r="F183">
        <v>1550.5032623446</v>
      </c>
      <c r="G183">
        <v>1560.2487314161</v>
      </c>
      <c r="H183">
        <v>1540.4894352529</v>
      </c>
      <c r="I183">
        <v>1550.3241171546</v>
      </c>
      <c r="J183">
        <v>1560.2944864266</v>
      </c>
    </row>
    <row r="184" spans="1:10">
      <c r="A184" t="s">
        <v>1844</v>
      </c>
      <c r="B184">
        <v>1540.4147176007</v>
      </c>
      <c r="C184">
        <v>1550.3493430553</v>
      </c>
      <c r="D184">
        <v>1560.4864454788</v>
      </c>
      <c r="E184">
        <v>1540.649899261</v>
      </c>
      <c r="F184">
        <v>1550.5056101592</v>
      </c>
      <c r="G184">
        <v>1560.2507119544</v>
      </c>
      <c r="H184">
        <v>1540.4896277557</v>
      </c>
      <c r="I184">
        <v>1550.3245070918</v>
      </c>
      <c r="J184">
        <v>1560.2940895218</v>
      </c>
    </row>
    <row r="185" spans="1:10">
      <c r="A185" t="s">
        <v>1845</v>
      </c>
      <c r="B185">
        <v>1540.4149100849</v>
      </c>
      <c r="C185">
        <v>1550.3493430553</v>
      </c>
      <c r="D185">
        <v>1560.4846618745</v>
      </c>
      <c r="E185">
        <v>1540.6512527254</v>
      </c>
      <c r="F185">
        <v>1550.505218219</v>
      </c>
      <c r="G185">
        <v>1560.2499201257</v>
      </c>
      <c r="H185">
        <v>1540.4873101761</v>
      </c>
      <c r="I185">
        <v>1550.3250939094</v>
      </c>
      <c r="J185">
        <v>1560.2952783005</v>
      </c>
    </row>
    <row r="186" spans="1:10">
      <c r="A186" t="s">
        <v>1846</v>
      </c>
      <c r="B186">
        <v>1540.4152969404</v>
      </c>
      <c r="C186">
        <v>1550.3501248668</v>
      </c>
      <c r="D186">
        <v>1560.4858509436</v>
      </c>
      <c r="E186">
        <v>1540.6504787775</v>
      </c>
      <c r="F186">
        <v>1550.505218219</v>
      </c>
      <c r="G186">
        <v>1560.2495251796</v>
      </c>
      <c r="H186">
        <v>1540.4884689651</v>
      </c>
      <c r="I186">
        <v>1550.3245070918</v>
      </c>
      <c r="J186">
        <v>1560.293100165</v>
      </c>
    </row>
    <row r="187" spans="1:10">
      <c r="A187" t="s">
        <v>1847</v>
      </c>
      <c r="B187">
        <v>1540.4141382615</v>
      </c>
      <c r="C187">
        <v>1550.348951194</v>
      </c>
      <c r="D187">
        <v>1560.4862460093</v>
      </c>
      <c r="E187">
        <v>1540.649899261</v>
      </c>
      <c r="F187">
        <v>1550.5042412371</v>
      </c>
      <c r="G187">
        <v>1560.2477421168</v>
      </c>
      <c r="H187">
        <v>1540.487697068</v>
      </c>
      <c r="I187">
        <v>1550.3225516733</v>
      </c>
      <c r="J187">
        <v>1560.2934951331</v>
      </c>
    </row>
    <row r="188" spans="1:10">
      <c r="A188" t="s">
        <v>1848</v>
      </c>
      <c r="B188">
        <v>1540.4145232295</v>
      </c>
      <c r="C188">
        <v>1550.3473875742</v>
      </c>
      <c r="D188">
        <v>1560.484464342</v>
      </c>
      <c r="E188">
        <v>1540.6514452687</v>
      </c>
      <c r="F188">
        <v>1550.5036542839</v>
      </c>
      <c r="G188">
        <v>1560.2501195348</v>
      </c>
      <c r="H188">
        <v>1540.4886633549</v>
      </c>
      <c r="I188">
        <v>1550.3237253061</v>
      </c>
      <c r="J188">
        <v>1560.2944864266</v>
      </c>
    </row>
    <row r="189" spans="1:10">
      <c r="A189" t="s">
        <v>1849</v>
      </c>
      <c r="B189">
        <v>1540.4137514066</v>
      </c>
      <c r="C189">
        <v>1550.3509066791</v>
      </c>
      <c r="D189">
        <v>1560.4856514742</v>
      </c>
      <c r="E189">
        <v>1540.6524098733</v>
      </c>
      <c r="F189">
        <v>1550.5048281908</v>
      </c>
      <c r="G189">
        <v>1560.2497226526</v>
      </c>
      <c r="H189">
        <v>1540.4896277557</v>
      </c>
      <c r="I189">
        <v>1550.3266593958</v>
      </c>
      <c r="J189">
        <v>1560.2946839109</v>
      </c>
    </row>
    <row r="190" spans="1:10">
      <c r="A190" t="s">
        <v>1850</v>
      </c>
      <c r="B190">
        <v>1540.4139438905</v>
      </c>
      <c r="C190">
        <v>1550.3507117038</v>
      </c>
      <c r="D190">
        <v>1560.4850569396</v>
      </c>
      <c r="E190">
        <v>1540.6497067181</v>
      </c>
      <c r="F190">
        <v>1550.504631265</v>
      </c>
      <c r="G190">
        <v>1560.2499201257</v>
      </c>
      <c r="H190">
        <v>1540.4863457782</v>
      </c>
      <c r="I190">
        <v>1550.3245070918</v>
      </c>
      <c r="J190">
        <v>1560.2946839109</v>
      </c>
    </row>
    <row r="191" spans="1:10">
      <c r="A191" t="s">
        <v>1851</v>
      </c>
      <c r="B191">
        <v>1540.4149100849</v>
      </c>
      <c r="C191">
        <v>1550.3475825486</v>
      </c>
      <c r="D191">
        <v>1560.4850569396</v>
      </c>
      <c r="E191">
        <v>1540.6495141753</v>
      </c>
      <c r="F191">
        <v>1550.5038492976</v>
      </c>
      <c r="G191">
        <v>1560.2495251796</v>
      </c>
      <c r="H191">
        <v>1540.4869251717</v>
      </c>
      <c r="I191">
        <v>1550.322748553</v>
      </c>
      <c r="J191">
        <v>1560.295080816</v>
      </c>
    </row>
    <row r="192" spans="1:10">
      <c r="A192" t="s">
        <v>1852</v>
      </c>
      <c r="B192">
        <v>1540.4135589227</v>
      </c>
      <c r="C192">
        <v>1550.348951194</v>
      </c>
      <c r="D192">
        <v>1560.4834728071</v>
      </c>
      <c r="E192">
        <v>1540.6481626016</v>
      </c>
      <c r="F192">
        <v>1550.504436251</v>
      </c>
      <c r="G192">
        <v>1560.2499201257</v>
      </c>
      <c r="H192">
        <v>1540.487697068</v>
      </c>
      <c r="I192">
        <v>1550.3239202746</v>
      </c>
      <c r="J192">
        <v>1560.2942889422</v>
      </c>
    </row>
    <row r="193" spans="1:10">
      <c r="A193" t="s">
        <v>1853</v>
      </c>
      <c r="B193">
        <v>1540.4145232295</v>
      </c>
      <c r="C193">
        <v>1550.348951194</v>
      </c>
      <c r="D193">
        <v>1560.4838698082</v>
      </c>
      <c r="E193">
        <v>1540.6487421168</v>
      </c>
      <c r="F193">
        <v>1550.5036542839</v>
      </c>
      <c r="G193">
        <v>1560.2501195348</v>
      </c>
      <c r="H193">
        <v>1540.4880839601</v>
      </c>
      <c r="I193">
        <v>1550.3239202746</v>
      </c>
      <c r="J193">
        <v>1560.2952783005</v>
      </c>
    </row>
    <row r="194" spans="1:10">
      <c r="A194" t="s">
        <v>1854</v>
      </c>
      <c r="B194">
        <v>1540.4145232295</v>
      </c>
      <c r="C194">
        <v>1550.3491480804</v>
      </c>
      <c r="D194">
        <v>1560.4846618745</v>
      </c>
      <c r="E194">
        <v>1540.6520247864</v>
      </c>
      <c r="F194">
        <v>1550.5042412371</v>
      </c>
      <c r="G194">
        <v>1560.2501195348</v>
      </c>
      <c r="H194">
        <v>1540.4894352529</v>
      </c>
      <c r="I194">
        <v>1550.3241171546</v>
      </c>
      <c r="J194">
        <v>1560.2944864266</v>
      </c>
    </row>
    <row r="195" spans="1:10">
      <c r="A195" t="s">
        <v>1855</v>
      </c>
      <c r="B195">
        <v>1540.4141382615</v>
      </c>
      <c r="C195">
        <v>1550.3501248668</v>
      </c>
      <c r="D195">
        <v>1560.4850569396</v>
      </c>
      <c r="E195">
        <v>1540.6481626016</v>
      </c>
      <c r="F195">
        <v>1550.5040443114</v>
      </c>
      <c r="G195">
        <v>1560.2501195348</v>
      </c>
      <c r="H195">
        <v>1540.4869251717</v>
      </c>
      <c r="I195">
        <v>1550.3252888782</v>
      </c>
      <c r="J195">
        <v>1560.2936945534</v>
      </c>
    </row>
    <row r="196" spans="1:10">
      <c r="A196" t="s">
        <v>1856</v>
      </c>
      <c r="B196">
        <v>1540.4141382615</v>
      </c>
      <c r="C196">
        <v>1550.3491480804</v>
      </c>
      <c r="D196">
        <v>1560.4858509436</v>
      </c>
      <c r="E196">
        <v>1540.6512527254</v>
      </c>
      <c r="F196">
        <v>1550.505415145</v>
      </c>
      <c r="G196">
        <v>1560.2489308249</v>
      </c>
      <c r="H196">
        <v>1540.4882764625</v>
      </c>
      <c r="I196">
        <v>1550.3241171546</v>
      </c>
      <c r="J196">
        <v>1560.2925057771</v>
      </c>
    </row>
    <row r="197" spans="1:10">
      <c r="A197" t="s">
        <v>1857</v>
      </c>
      <c r="B197">
        <v>1540.4143307455</v>
      </c>
      <c r="C197">
        <v>1550.3495380302</v>
      </c>
      <c r="D197">
        <v>1560.4858509436</v>
      </c>
      <c r="E197">
        <v>1540.651637812</v>
      </c>
      <c r="F197">
        <v>1550.5048281908</v>
      </c>
      <c r="G197">
        <v>1560.2489308249</v>
      </c>
      <c r="H197">
        <v>1540.487697068</v>
      </c>
      <c r="I197">
        <v>1550.3239202746</v>
      </c>
      <c r="J197">
        <v>1560.2940895218</v>
      </c>
    </row>
    <row r="198" spans="1:10">
      <c r="A198" t="s">
        <v>1858</v>
      </c>
      <c r="B198">
        <v>1540.4147176007</v>
      </c>
      <c r="C198">
        <v>1550.3493430553</v>
      </c>
      <c r="D198">
        <v>1560.4864454788</v>
      </c>
      <c r="E198">
        <v>1540.6518303553</v>
      </c>
      <c r="F198">
        <v>1550.5038492976</v>
      </c>
      <c r="G198">
        <v>1560.2501195348</v>
      </c>
      <c r="H198">
        <v>1540.4882764625</v>
      </c>
      <c r="I198">
        <v>1550.3239202746</v>
      </c>
      <c r="J198">
        <v>1560.2958726906</v>
      </c>
    </row>
    <row r="199" spans="1:10">
      <c r="A199" t="s">
        <v>1859</v>
      </c>
      <c r="B199">
        <v>1540.4141382615</v>
      </c>
      <c r="C199">
        <v>1550.3503217534</v>
      </c>
      <c r="D199">
        <v>1560.4840673406</v>
      </c>
      <c r="E199">
        <v>1540.6506732083</v>
      </c>
      <c r="F199">
        <v>1550.5058051734</v>
      </c>
      <c r="G199">
        <v>1560.2507119544</v>
      </c>
      <c r="H199">
        <v>1540.4869251717</v>
      </c>
      <c r="I199">
        <v>1550.3252888782</v>
      </c>
      <c r="J199">
        <v>1560.2944864266</v>
      </c>
    </row>
    <row r="200" spans="1:10">
      <c r="A200" t="s">
        <v>1860</v>
      </c>
      <c r="B200">
        <v>1540.4137514066</v>
      </c>
      <c r="C200">
        <v>1550.3503217534</v>
      </c>
      <c r="D200">
        <v>1560.4854539415</v>
      </c>
      <c r="E200">
        <v>1540.649899261</v>
      </c>
      <c r="F200">
        <v>1550.505218219</v>
      </c>
      <c r="G200">
        <v>1560.2501195348</v>
      </c>
      <c r="H200">
        <v>1540.4865382802</v>
      </c>
      <c r="I200">
        <v>1550.3233334578</v>
      </c>
      <c r="J200">
        <v>1560.2946839109</v>
      </c>
    </row>
    <row r="201" spans="1:10">
      <c r="A201" t="s">
        <v>1861</v>
      </c>
      <c r="B201">
        <v>1540.4154894247</v>
      </c>
      <c r="C201">
        <v>1550.3479744091</v>
      </c>
      <c r="D201">
        <v>1560.484464342</v>
      </c>
      <c r="E201">
        <v>1540.6495141753</v>
      </c>
      <c r="F201">
        <v>1550.504436251</v>
      </c>
      <c r="G201">
        <v>1560.2495251796</v>
      </c>
      <c r="H201">
        <v>1540.487697068</v>
      </c>
      <c r="I201">
        <v>1550.3239202746</v>
      </c>
      <c r="J201">
        <v>1560.2944864266</v>
      </c>
    </row>
    <row r="202" spans="1:10">
      <c r="A202" t="s">
        <v>1862</v>
      </c>
      <c r="B202">
        <v>1540.415102569</v>
      </c>
      <c r="C202">
        <v>1550.345627072</v>
      </c>
      <c r="D202">
        <v>1560.4852564088</v>
      </c>
      <c r="E202">
        <v>1540.6508657514</v>
      </c>
      <c r="F202">
        <v>1550.5026753921</v>
      </c>
      <c r="G202">
        <v>1560.2491282977</v>
      </c>
      <c r="H202">
        <v>1540.4871176739</v>
      </c>
      <c r="I202">
        <v>1550.3213780424</v>
      </c>
      <c r="J202">
        <v>1560.2946839109</v>
      </c>
    </row>
    <row r="203" spans="1:10">
      <c r="A203" t="s">
        <v>1863</v>
      </c>
      <c r="B203">
        <v>1540.4154894247</v>
      </c>
      <c r="C203">
        <v>1550.3493430553</v>
      </c>
      <c r="D203">
        <v>1560.484859407</v>
      </c>
      <c r="E203">
        <v>1540.6502862345</v>
      </c>
      <c r="F203">
        <v>1550.505218219</v>
      </c>
      <c r="G203">
        <v>1560.2503170079</v>
      </c>
      <c r="H203">
        <v>1540.4894352529</v>
      </c>
      <c r="I203">
        <v>1550.3250939094</v>
      </c>
      <c r="J203">
        <v>1560.293100165</v>
      </c>
    </row>
    <row r="204" spans="1:10">
      <c r="A204" t="s">
        <v>1864</v>
      </c>
      <c r="B204">
        <v>1540.4149100849</v>
      </c>
      <c r="C204">
        <v>1550.348951194</v>
      </c>
      <c r="D204">
        <v>1560.4856514742</v>
      </c>
      <c r="E204">
        <v>1540.6504787775</v>
      </c>
      <c r="F204">
        <v>1550.5038492976</v>
      </c>
      <c r="G204">
        <v>1560.2497226526</v>
      </c>
      <c r="H204">
        <v>1540.4892408629</v>
      </c>
      <c r="I204">
        <v>1550.3247039719</v>
      </c>
      <c r="J204">
        <v>1560.2954757851</v>
      </c>
    </row>
    <row r="205" spans="1:10">
      <c r="A205" t="s">
        <v>1865</v>
      </c>
      <c r="B205">
        <v>1540.415102569</v>
      </c>
      <c r="C205">
        <v>1550.348951194</v>
      </c>
      <c r="D205">
        <v>1560.4868405448</v>
      </c>
      <c r="E205">
        <v>1540.6504787775</v>
      </c>
      <c r="F205">
        <v>1550.505415145</v>
      </c>
      <c r="G205">
        <v>1560.2495251796</v>
      </c>
      <c r="H205">
        <v>1540.4886633549</v>
      </c>
      <c r="I205">
        <v>1550.3235303377</v>
      </c>
      <c r="J205">
        <v>1560.2948813954</v>
      </c>
    </row>
    <row r="206" spans="1:10">
      <c r="A206" t="s">
        <v>1866</v>
      </c>
      <c r="B206">
        <v>1540.4125927301</v>
      </c>
      <c r="C206">
        <v>1550.348951194</v>
      </c>
      <c r="D206">
        <v>1560.4852564088</v>
      </c>
      <c r="E206">
        <v>1540.6500936916</v>
      </c>
      <c r="F206">
        <v>1550.505218219</v>
      </c>
      <c r="G206">
        <v>1560.2499201257</v>
      </c>
      <c r="H206">
        <v>1540.4880839601</v>
      </c>
      <c r="I206">
        <v>1550.3241171546</v>
      </c>
      <c r="J206">
        <v>1560.2940895218</v>
      </c>
    </row>
    <row r="207" spans="1:10">
      <c r="A207" t="s">
        <v>1867</v>
      </c>
      <c r="B207">
        <v>1540.4133664389</v>
      </c>
      <c r="C207">
        <v>1550.3491480804</v>
      </c>
      <c r="D207">
        <v>1560.4866430118</v>
      </c>
      <c r="E207">
        <v>1540.6512527254</v>
      </c>
      <c r="F207">
        <v>1550.5034592702</v>
      </c>
      <c r="G207">
        <v>1560.2501195348</v>
      </c>
      <c r="H207">
        <v>1540.4890483602</v>
      </c>
      <c r="I207">
        <v>1550.3241171546</v>
      </c>
      <c r="J207">
        <v>1560.293297649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1540.4131758423</v>
      </c>
      <c r="C2">
        <v>1550.3481732067</v>
      </c>
      <c r="D2">
        <v>1560.4846657476</v>
      </c>
      <c r="E2">
        <v>1540.6477794044</v>
      </c>
      <c r="F2">
        <v>1550.5054189688</v>
      </c>
      <c r="G2">
        <v>1560.2473491078</v>
      </c>
      <c r="H2">
        <v>1540.4877008425</v>
      </c>
      <c r="I2">
        <v>1550.3225554962</v>
      </c>
      <c r="J2">
        <v>1560.2909239717</v>
      </c>
    </row>
    <row r="3" spans="1:10">
      <c r="A3" t="s">
        <v>1869</v>
      </c>
      <c r="B3">
        <v>1540.4139476647</v>
      </c>
      <c r="C3">
        <v>1550.3485650676</v>
      </c>
      <c r="D3">
        <v>1560.4844682152</v>
      </c>
      <c r="E3">
        <v>1540.6470073477</v>
      </c>
      <c r="F3">
        <v>1550.5048320146</v>
      </c>
      <c r="G3">
        <v>1560.2501234068</v>
      </c>
      <c r="H3">
        <v>1540.4871214484</v>
      </c>
      <c r="I3">
        <v>1550.3235341606</v>
      </c>
      <c r="J3">
        <v>1560.2950846882</v>
      </c>
    </row>
    <row r="4" spans="1:10">
      <c r="A4" t="s">
        <v>1870</v>
      </c>
      <c r="B4">
        <v>1540.4141420357</v>
      </c>
      <c r="C4">
        <v>1550.3485650676</v>
      </c>
      <c r="D4">
        <v>1560.4872414208</v>
      </c>
      <c r="E4">
        <v>1540.6485514619</v>
      </c>
      <c r="F4">
        <v>1550.5050270287</v>
      </c>
      <c r="G4">
        <v>1560.2501234068</v>
      </c>
      <c r="H4">
        <v>1540.4871214484</v>
      </c>
      <c r="I4">
        <v>1550.3241209775</v>
      </c>
      <c r="J4">
        <v>1560.2952821728</v>
      </c>
    </row>
    <row r="5" spans="1:10">
      <c r="A5" t="s">
        <v>1871</v>
      </c>
      <c r="B5">
        <v>1540.4149138591</v>
      </c>
      <c r="C5">
        <v>1550.3483700929</v>
      </c>
      <c r="D5">
        <v>1560.4842687461</v>
      </c>
      <c r="E5">
        <v>1540.6481663769</v>
      </c>
      <c r="F5">
        <v>1550.5054189688</v>
      </c>
      <c r="G5">
        <v>1560.2483403426</v>
      </c>
      <c r="H5">
        <v>1540.4882802371</v>
      </c>
      <c r="I5">
        <v>1550.3235341606</v>
      </c>
      <c r="J5">
        <v>1560.2933015213</v>
      </c>
    </row>
    <row r="6" spans="1:10">
      <c r="A6" t="s">
        <v>1872</v>
      </c>
      <c r="B6">
        <v>1540.4135626969</v>
      </c>
      <c r="C6">
        <v>1550.3471964228</v>
      </c>
      <c r="D6">
        <v>1560.4854578147</v>
      </c>
      <c r="E6">
        <v>1540.6485514619</v>
      </c>
      <c r="F6">
        <v>1550.5062009377</v>
      </c>
      <c r="G6">
        <v>1560.2499239977</v>
      </c>
      <c r="H6">
        <v>1540.4880877346</v>
      </c>
      <c r="I6">
        <v>1550.32216556</v>
      </c>
      <c r="J6">
        <v>1560.2942928145</v>
      </c>
    </row>
    <row r="7" spans="1:10">
      <c r="A7" t="s">
        <v>1873</v>
      </c>
      <c r="B7">
        <v>1540.4139476647</v>
      </c>
      <c r="C7">
        <v>1550.3481732067</v>
      </c>
      <c r="D7">
        <v>1560.4846657476</v>
      </c>
      <c r="E7">
        <v>1540.6493235202</v>
      </c>
      <c r="F7">
        <v>1550.5073748486</v>
      </c>
      <c r="G7">
        <v>1560.2499239977</v>
      </c>
      <c r="H7">
        <v>1540.4869289463</v>
      </c>
      <c r="I7">
        <v>1550.3233372807</v>
      </c>
      <c r="J7">
        <v>1560.2942928145</v>
      </c>
    </row>
    <row r="8" spans="1:10">
      <c r="A8" t="s">
        <v>1874</v>
      </c>
      <c r="B8">
        <v>1540.4122115372</v>
      </c>
      <c r="C8">
        <v>1550.3485650676</v>
      </c>
      <c r="D8">
        <v>1560.4850608128</v>
      </c>
      <c r="E8">
        <v>1540.6499030363</v>
      </c>
      <c r="F8">
        <v>1550.5052220428</v>
      </c>
      <c r="G8">
        <v>1560.2495290516</v>
      </c>
      <c r="H8">
        <v>1540.4857701596</v>
      </c>
      <c r="I8">
        <v>1550.323729129</v>
      </c>
      <c r="J8">
        <v>1560.2931040372</v>
      </c>
    </row>
    <row r="9" spans="1:10">
      <c r="A9" t="s">
        <v>1875</v>
      </c>
      <c r="B9">
        <v>1540.4131758423</v>
      </c>
      <c r="C9">
        <v>1550.3483700929</v>
      </c>
      <c r="D9">
        <v>1560.4836742125</v>
      </c>
      <c r="E9">
        <v>1540.6481663769</v>
      </c>
      <c r="F9">
        <v>1550.5052220428</v>
      </c>
      <c r="G9">
        <v>1560.2491321697</v>
      </c>
      <c r="H9">
        <v>1540.4871214484</v>
      </c>
      <c r="I9">
        <v>1550.3227523759</v>
      </c>
      <c r="J9">
        <v>1560.2929046171</v>
      </c>
    </row>
    <row r="10" spans="1:10">
      <c r="A10" t="s">
        <v>1876</v>
      </c>
      <c r="B10">
        <v>1540.4133702131</v>
      </c>
      <c r="C10">
        <v>1550.3489550171</v>
      </c>
      <c r="D10">
        <v>1560.4860523496</v>
      </c>
      <c r="E10">
        <v>1540.6481663769</v>
      </c>
      <c r="F10">
        <v>1550.5036581077</v>
      </c>
      <c r="G10">
        <v>1560.2499239977</v>
      </c>
      <c r="H10">
        <v>1540.4880877346</v>
      </c>
      <c r="I10">
        <v>1550.3233372807</v>
      </c>
      <c r="J10">
        <v>1560.2962734685</v>
      </c>
    </row>
    <row r="11" spans="1:10">
      <c r="A11" t="s">
        <v>1877</v>
      </c>
      <c r="B11">
        <v>1540.4149138591</v>
      </c>
      <c r="C11">
        <v>1550.3483700929</v>
      </c>
      <c r="D11">
        <v>1560.4850608128</v>
      </c>
      <c r="E11">
        <v>1540.6468148056</v>
      </c>
      <c r="F11">
        <v>1550.5050270287</v>
      </c>
      <c r="G11">
        <v>1560.2493296426</v>
      </c>
      <c r="H11">
        <v>1540.4888596321</v>
      </c>
      <c r="I11">
        <v>1550.3227523759</v>
      </c>
      <c r="J11">
        <v>1560.2946877832</v>
      </c>
    </row>
    <row r="12" spans="1:10">
      <c r="A12" t="s">
        <v>1878</v>
      </c>
      <c r="B12">
        <v>1540.4118246832</v>
      </c>
      <c r="C12">
        <v>1550.3493468783</v>
      </c>
      <c r="D12">
        <v>1560.4836742125</v>
      </c>
      <c r="E12">
        <v>1540.6473924321</v>
      </c>
      <c r="F12">
        <v>1550.5062009377</v>
      </c>
      <c r="G12">
        <v>1560.2489346969</v>
      </c>
      <c r="H12">
        <v>1540.4859626615</v>
      </c>
      <c r="I12">
        <v>1550.3245109147</v>
      </c>
      <c r="J12">
        <v>1560.2931040372</v>
      </c>
    </row>
    <row r="13" spans="1:10">
      <c r="A13" t="s">
        <v>1879</v>
      </c>
      <c r="B13">
        <v>1540.4125965042</v>
      </c>
      <c r="C13">
        <v>1550.3483700929</v>
      </c>
      <c r="D13">
        <v>1560.4862498825</v>
      </c>
      <c r="E13">
        <v>1540.6487458922</v>
      </c>
      <c r="F13">
        <v>1550.5050270287</v>
      </c>
      <c r="G13">
        <v>1560.2477459888</v>
      </c>
      <c r="H13">
        <v>1540.4880877346</v>
      </c>
      <c r="I13">
        <v>1550.3219686805</v>
      </c>
      <c r="J13">
        <v>1560.2921127456</v>
      </c>
    </row>
    <row r="14" spans="1:10">
      <c r="A14" t="s">
        <v>1880</v>
      </c>
      <c r="B14">
        <v>1540.4133702131</v>
      </c>
      <c r="C14">
        <v>1550.3495418532</v>
      </c>
      <c r="D14">
        <v>1560.4848632802</v>
      </c>
      <c r="E14">
        <v>1540.6487458922</v>
      </c>
      <c r="F14">
        <v>1550.5060040115</v>
      </c>
      <c r="G14">
        <v>1560.2485378153</v>
      </c>
      <c r="H14">
        <v>1540.4875083402</v>
      </c>
      <c r="I14">
        <v>1550.3245109147</v>
      </c>
      <c r="J14">
        <v>1560.2929046171</v>
      </c>
    </row>
    <row r="15" spans="1:10">
      <c r="A15" t="s">
        <v>1881</v>
      </c>
      <c r="B15">
        <v>1540.4141420357</v>
      </c>
      <c r="C15">
        <v>1550.3489550171</v>
      </c>
      <c r="D15">
        <v>1560.4858548168</v>
      </c>
      <c r="E15">
        <v>1540.6479719468</v>
      </c>
      <c r="F15">
        <v>1550.5060040115</v>
      </c>
      <c r="G15">
        <v>1560.2501234068</v>
      </c>
      <c r="H15">
        <v>1540.4871214484</v>
      </c>
      <c r="I15">
        <v>1550.3241209775</v>
      </c>
      <c r="J15">
        <v>1560.2936984256</v>
      </c>
    </row>
    <row r="16" spans="1:10">
      <c r="A16" t="s">
        <v>1882</v>
      </c>
      <c r="B16">
        <v>1540.4137551808</v>
      </c>
      <c r="C16">
        <v>1550.3495418532</v>
      </c>
      <c r="D16">
        <v>1560.4856553474</v>
      </c>
      <c r="E16">
        <v>1540.6491309775</v>
      </c>
      <c r="F16">
        <v>1550.5062009377</v>
      </c>
      <c r="G16">
        <v>1560.2491321697</v>
      </c>
      <c r="H16">
        <v>1540.4877008425</v>
      </c>
      <c r="I16">
        <v>1550.3233372807</v>
      </c>
      <c r="J16">
        <v>1560.2940933941</v>
      </c>
    </row>
    <row r="17" spans="1:10">
      <c r="A17" t="s">
        <v>1883</v>
      </c>
      <c r="B17">
        <v>1540.4125965042</v>
      </c>
      <c r="C17">
        <v>1550.346999537</v>
      </c>
      <c r="D17">
        <v>1560.4846657476</v>
      </c>
      <c r="E17">
        <v>1540.6471998899</v>
      </c>
      <c r="F17">
        <v>1550.5030711549</v>
      </c>
      <c r="G17">
        <v>1560.2485378153</v>
      </c>
      <c r="H17">
        <v>1540.4855776578</v>
      </c>
      <c r="I17">
        <v>1550.3219686805</v>
      </c>
      <c r="J17">
        <v>1560.2929046171</v>
      </c>
    </row>
    <row r="18" spans="1:10">
      <c r="A18" t="s">
        <v>1884</v>
      </c>
      <c r="B18">
        <v>1540.4133702131</v>
      </c>
      <c r="C18">
        <v>1550.3489550171</v>
      </c>
      <c r="D18">
        <v>1560.4842687461</v>
      </c>
      <c r="E18">
        <v>1540.6473924321</v>
      </c>
      <c r="F18">
        <v>1550.5058089972</v>
      </c>
      <c r="G18">
        <v>1560.2497265246</v>
      </c>
      <c r="H18">
        <v>1540.4867364441</v>
      </c>
      <c r="I18">
        <v>1550.3233372807</v>
      </c>
      <c r="J18">
        <v>1560.2952821728</v>
      </c>
    </row>
    <row r="19" spans="1:10">
      <c r="A19" t="s">
        <v>1885</v>
      </c>
      <c r="B19">
        <v>1540.4125965042</v>
      </c>
      <c r="C19">
        <v>1550.3468045627</v>
      </c>
      <c r="D19">
        <v>1560.4850608128</v>
      </c>
      <c r="E19">
        <v>1540.6473924321</v>
      </c>
      <c r="F19">
        <v>1550.5054189688</v>
      </c>
      <c r="G19">
        <v>1560.2489346969</v>
      </c>
      <c r="H19">
        <v>1540.4861570507</v>
      </c>
      <c r="I19">
        <v>1550.3225554962</v>
      </c>
      <c r="J19">
        <v>1560.2933015213</v>
      </c>
    </row>
    <row r="20" spans="1:10">
      <c r="A20" t="s">
        <v>1886</v>
      </c>
      <c r="B20">
        <v>1540.4129833586</v>
      </c>
      <c r="C20">
        <v>1550.3483700929</v>
      </c>
      <c r="D20">
        <v>1560.4856553474</v>
      </c>
      <c r="E20">
        <v>1540.6479719468</v>
      </c>
      <c r="F20">
        <v>1550.5050270287</v>
      </c>
      <c r="G20">
        <v>1560.2485378153</v>
      </c>
      <c r="H20">
        <v>1540.4878933449</v>
      </c>
      <c r="I20">
        <v>1550.3227523759</v>
      </c>
      <c r="J20">
        <v>1560.2934990054</v>
      </c>
    </row>
    <row r="21" spans="1:10">
      <c r="A21" t="s">
        <v>1887</v>
      </c>
      <c r="B21">
        <v>1540.4125965042</v>
      </c>
      <c r="C21">
        <v>1550.3491519034</v>
      </c>
      <c r="D21">
        <v>1560.4844682152</v>
      </c>
      <c r="E21">
        <v>1540.6485514619</v>
      </c>
      <c r="F21">
        <v>1550.507177922</v>
      </c>
      <c r="G21">
        <v>1560.2487352881</v>
      </c>
      <c r="H21">
        <v>1540.4869289463</v>
      </c>
      <c r="I21">
        <v>1550.3249027635</v>
      </c>
      <c r="J21">
        <v>1560.2931040372</v>
      </c>
    </row>
    <row r="22" spans="1:10">
      <c r="A22" t="s">
        <v>1888</v>
      </c>
      <c r="B22">
        <v>1540.4145270037</v>
      </c>
      <c r="C22">
        <v>1550.3485650676</v>
      </c>
      <c r="D22">
        <v>1560.4838736814</v>
      </c>
      <c r="E22">
        <v>1540.6477794044</v>
      </c>
      <c r="F22">
        <v>1550.5050270287</v>
      </c>
      <c r="G22">
        <v>1560.2493296426</v>
      </c>
      <c r="H22">
        <v>1540.4863495527</v>
      </c>
      <c r="I22">
        <v>1550.3217737125</v>
      </c>
      <c r="J22">
        <v>1560.2940933941</v>
      </c>
    </row>
    <row r="23" spans="1:10">
      <c r="A23" t="s">
        <v>1889</v>
      </c>
      <c r="B23">
        <v>1540.4125965042</v>
      </c>
      <c r="C23">
        <v>1550.3514973397</v>
      </c>
      <c r="D23">
        <v>1560.4840712138</v>
      </c>
      <c r="E23">
        <v>1540.6468148056</v>
      </c>
      <c r="F23">
        <v>1550.5048320146</v>
      </c>
      <c r="G23">
        <v>1560.2485378153</v>
      </c>
      <c r="H23">
        <v>1540.4855776578</v>
      </c>
      <c r="I23">
        <v>1550.3247077948</v>
      </c>
      <c r="J23">
        <v>1560.2934990054</v>
      </c>
    </row>
    <row r="24" spans="1:10">
      <c r="A24" t="s">
        <v>1890</v>
      </c>
      <c r="B24">
        <v>1540.4141420357</v>
      </c>
      <c r="C24">
        <v>1550.3489550171</v>
      </c>
      <c r="D24">
        <v>1560.4830796794</v>
      </c>
      <c r="E24">
        <v>1540.6479719468</v>
      </c>
      <c r="F24">
        <v>1550.5050270287</v>
      </c>
      <c r="G24">
        <v>1560.2487352881</v>
      </c>
      <c r="H24">
        <v>1540.4890521347</v>
      </c>
      <c r="I24">
        <v>1550.3227523759</v>
      </c>
      <c r="J24">
        <v>1560.2942928145</v>
      </c>
    </row>
    <row r="25" spans="1:10">
      <c r="A25" t="s">
        <v>1891</v>
      </c>
      <c r="B25">
        <v>1540.4139476647</v>
      </c>
      <c r="C25">
        <v>1550.3489550171</v>
      </c>
      <c r="D25">
        <v>1560.4848632802</v>
      </c>
      <c r="E25">
        <v>1540.6493235202</v>
      </c>
      <c r="F25">
        <v>1550.5038531214</v>
      </c>
      <c r="G25">
        <v>1560.2497265246</v>
      </c>
      <c r="H25">
        <v>1540.4875083402</v>
      </c>
      <c r="I25">
        <v>1550.3252927011</v>
      </c>
      <c r="J25">
        <v>1560.2946877832</v>
      </c>
    </row>
    <row r="26" spans="1:10">
      <c r="A26" t="s">
        <v>1892</v>
      </c>
      <c r="B26">
        <v>1540.4120171666</v>
      </c>
      <c r="C26">
        <v>1550.3497387397</v>
      </c>
      <c r="D26">
        <v>1560.4840712138</v>
      </c>
      <c r="E26">
        <v>1540.6481663769</v>
      </c>
      <c r="F26">
        <v>1550.5042450609</v>
      </c>
      <c r="G26">
        <v>1560.2485378153</v>
      </c>
      <c r="H26">
        <v>1540.4855776578</v>
      </c>
      <c r="I26">
        <v>1550.3254895815</v>
      </c>
      <c r="J26">
        <v>1560.2934990054</v>
      </c>
    </row>
    <row r="27" spans="1:10">
      <c r="A27" t="s">
        <v>1893</v>
      </c>
      <c r="B27">
        <v>1540.4124040207</v>
      </c>
      <c r="C27">
        <v>1550.3489550171</v>
      </c>
      <c r="D27">
        <v>1560.4854578147</v>
      </c>
      <c r="E27">
        <v>1540.6470073477</v>
      </c>
      <c r="F27">
        <v>1550.5052220428</v>
      </c>
      <c r="G27">
        <v>1560.2481409339</v>
      </c>
      <c r="H27">
        <v>1540.4869289463</v>
      </c>
      <c r="I27">
        <v>1550.3241209775</v>
      </c>
      <c r="J27">
        <v>1560.2931040372</v>
      </c>
    </row>
    <row r="28" spans="1:10">
      <c r="A28" t="s">
        <v>1894</v>
      </c>
      <c r="B28">
        <v>1540.4139476647</v>
      </c>
      <c r="C28">
        <v>1550.3471964228</v>
      </c>
      <c r="D28">
        <v>1560.4856553474</v>
      </c>
      <c r="E28">
        <v>1540.6487458922</v>
      </c>
      <c r="F28">
        <v>1550.5052220428</v>
      </c>
      <c r="G28">
        <v>1560.2511127091</v>
      </c>
      <c r="H28">
        <v>1540.4886671295</v>
      </c>
      <c r="I28">
        <v>1550.3209919296</v>
      </c>
      <c r="J28">
        <v>1560.2954796574</v>
      </c>
    </row>
    <row r="29" spans="1:10">
      <c r="A29" t="s">
        <v>1895</v>
      </c>
      <c r="B29">
        <v>1540.4141420357</v>
      </c>
      <c r="C29">
        <v>1550.3487600423</v>
      </c>
      <c r="D29">
        <v>1560.4854578147</v>
      </c>
      <c r="E29">
        <v>1540.6475868621</v>
      </c>
      <c r="F29">
        <v>1550.5052220428</v>
      </c>
      <c r="G29">
        <v>1560.2499239977</v>
      </c>
      <c r="H29">
        <v>1540.4877008425</v>
      </c>
      <c r="I29">
        <v>1550.3225554962</v>
      </c>
      <c r="J29">
        <v>1560.2934990054</v>
      </c>
    </row>
    <row r="30" spans="1:10">
      <c r="A30" t="s">
        <v>1896</v>
      </c>
      <c r="B30">
        <v>1540.4147213749</v>
      </c>
      <c r="C30">
        <v>1550.3477832576</v>
      </c>
      <c r="D30">
        <v>1560.486844418</v>
      </c>
      <c r="E30">
        <v>1540.6504825529</v>
      </c>
      <c r="F30">
        <v>1550.5048320146</v>
      </c>
      <c r="G30">
        <v>1560.2491321697</v>
      </c>
      <c r="H30">
        <v>1540.4890521347</v>
      </c>
      <c r="I30">
        <v>1550.3235341606</v>
      </c>
      <c r="J30">
        <v>1560.2934990054</v>
      </c>
    </row>
    <row r="31" spans="1:10">
      <c r="A31" t="s">
        <v>1897</v>
      </c>
      <c r="B31">
        <v>1540.4158800547</v>
      </c>
      <c r="C31">
        <v>1550.3485650676</v>
      </c>
      <c r="D31">
        <v>1560.4850608128</v>
      </c>
      <c r="E31">
        <v>1540.6487458922</v>
      </c>
      <c r="F31">
        <v>1550.5046350888</v>
      </c>
      <c r="G31">
        <v>1560.2501234068</v>
      </c>
      <c r="H31">
        <v>1540.4886671295</v>
      </c>
      <c r="I31">
        <v>1550.3223605281</v>
      </c>
      <c r="J31">
        <v>1560.2942928145</v>
      </c>
    </row>
    <row r="32" spans="1:10">
      <c r="A32" t="s">
        <v>1898</v>
      </c>
      <c r="B32">
        <v>1540.4131758423</v>
      </c>
      <c r="C32">
        <v>1550.3485650676</v>
      </c>
      <c r="D32">
        <v>1560.4856553474</v>
      </c>
      <c r="E32">
        <v>1540.6500974669</v>
      </c>
      <c r="F32">
        <v>1550.5050270287</v>
      </c>
      <c r="G32">
        <v>1560.2477459888</v>
      </c>
      <c r="H32">
        <v>1540.4884727396</v>
      </c>
      <c r="I32">
        <v>1550.3231423124</v>
      </c>
      <c r="J32">
        <v>1560.2938959098</v>
      </c>
    </row>
    <row r="33" spans="1:10">
      <c r="A33" t="s">
        <v>1899</v>
      </c>
      <c r="B33">
        <v>1540.4145270037</v>
      </c>
      <c r="C33">
        <v>1550.3495418532</v>
      </c>
      <c r="D33">
        <v>1560.4848632802</v>
      </c>
      <c r="E33">
        <v>1540.6485514619</v>
      </c>
      <c r="F33">
        <v>1550.5058089972</v>
      </c>
      <c r="G33">
        <v>1560.2491321697</v>
      </c>
      <c r="H33">
        <v>1540.4869289463</v>
      </c>
      <c r="I33">
        <v>1550.3233372807</v>
      </c>
      <c r="J33">
        <v>1560.2927071332</v>
      </c>
    </row>
    <row r="34" spans="1:10">
      <c r="A34" t="s">
        <v>1900</v>
      </c>
      <c r="B34">
        <v>1540.4137551808</v>
      </c>
      <c r="C34">
        <v>1550.3495418532</v>
      </c>
      <c r="D34">
        <v>1560.4834766803</v>
      </c>
      <c r="E34">
        <v>1540.6493235202</v>
      </c>
      <c r="F34">
        <v>1550.505613983</v>
      </c>
      <c r="G34">
        <v>1560.2499239977</v>
      </c>
      <c r="H34">
        <v>1540.4892446374</v>
      </c>
      <c r="I34">
        <v>1550.3247077948</v>
      </c>
      <c r="J34">
        <v>1560.2942928145</v>
      </c>
    </row>
    <row r="35" spans="1:10">
      <c r="A35" t="s">
        <v>1901</v>
      </c>
      <c r="B35">
        <v>1540.4141420357</v>
      </c>
      <c r="C35">
        <v>1550.3493468783</v>
      </c>
      <c r="D35">
        <v>1560.4860523496</v>
      </c>
      <c r="E35">
        <v>1540.6495179506</v>
      </c>
      <c r="F35">
        <v>1550.5058089972</v>
      </c>
      <c r="G35">
        <v>1560.2485378153</v>
      </c>
      <c r="H35">
        <v>1540.4863495527</v>
      </c>
      <c r="I35">
        <v>1550.3245109147</v>
      </c>
      <c r="J35">
        <v>1560.2940933941</v>
      </c>
    </row>
    <row r="36" spans="1:10">
      <c r="A36" t="s">
        <v>1902</v>
      </c>
      <c r="B36">
        <v>1540.4127908749</v>
      </c>
      <c r="C36">
        <v>1550.3489550171</v>
      </c>
      <c r="D36">
        <v>1560.4856553474</v>
      </c>
      <c r="E36">
        <v>1540.6502900099</v>
      </c>
      <c r="F36">
        <v>1550.5062009377</v>
      </c>
      <c r="G36">
        <v>1560.2477459888</v>
      </c>
      <c r="H36">
        <v>1540.4886671295</v>
      </c>
      <c r="I36">
        <v>1550.3247077948</v>
      </c>
      <c r="J36">
        <v>1560.2929046171</v>
      </c>
    </row>
    <row r="37" spans="1:10">
      <c r="A37" t="s">
        <v>1903</v>
      </c>
      <c r="B37">
        <v>1540.4143345197</v>
      </c>
      <c r="C37">
        <v>1550.3483700929</v>
      </c>
      <c r="D37">
        <v>1560.4840712138</v>
      </c>
      <c r="E37">
        <v>1540.6485514619</v>
      </c>
      <c r="F37">
        <v>1550.507177922</v>
      </c>
      <c r="G37">
        <v>1560.2479434613</v>
      </c>
      <c r="H37">
        <v>1540.4867364441</v>
      </c>
      <c r="I37">
        <v>1550.3233372807</v>
      </c>
      <c r="J37">
        <v>1560.2929046171</v>
      </c>
    </row>
    <row r="38" spans="1:10">
      <c r="A38" t="s">
        <v>1904</v>
      </c>
      <c r="B38">
        <v>1540.4143345197</v>
      </c>
      <c r="C38">
        <v>1550.346999537</v>
      </c>
      <c r="D38">
        <v>1560.4840712138</v>
      </c>
      <c r="E38">
        <v>1540.6491309775</v>
      </c>
      <c r="F38">
        <v>1550.5044400748</v>
      </c>
      <c r="G38">
        <v>1560.2499239977</v>
      </c>
      <c r="H38">
        <v>1540.4880877346</v>
      </c>
      <c r="I38">
        <v>1550.3213818653</v>
      </c>
      <c r="J38">
        <v>1560.2954796574</v>
      </c>
    </row>
    <row r="39" spans="1:10">
      <c r="A39" t="s">
        <v>1905</v>
      </c>
      <c r="B39">
        <v>1540.4139476647</v>
      </c>
      <c r="C39">
        <v>1550.3462177286</v>
      </c>
      <c r="D39">
        <v>1560.486844418</v>
      </c>
      <c r="E39">
        <v>1540.6475868621</v>
      </c>
      <c r="F39">
        <v>1550.5020922638</v>
      </c>
      <c r="G39">
        <v>1560.2489346969</v>
      </c>
      <c r="H39">
        <v>1540.4873139507</v>
      </c>
      <c r="I39">
        <v>1550.3219686805</v>
      </c>
      <c r="J39">
        <v>1560.2936984256</v>
      </c>
    </row>
    <row r="40" spans="1:10">
      <c r="A40" t="s">
        <v>1906</v>
      </c>
      <c r="B40">
        <v>1540.4135626969</v>
      </c>
      <c r="C40">
        <v>1550.3499337147</v>
      </c>
      <c r="D40">
        <v>1560.4838736814</v>
      </c>
      <c r="E40">
        <v>1540.6487458922</v>
      </c>
      <c r="F40">
        <v>1550.5050270287</v>
      </c>
      <c r="G40">
        <v>1560.2495290516</v>
      </c>
      <c r="H40">
        <v>1540.4869289463</v>
      </c>
      <c r="I40">
        <v>1550.3245109147</v>
      </c>
      <c r="J40">
        <v>1560.2936984256</v>
      </c>
    </row>
    <row r="41" spans="1:10">
      <c r="A41" t="s">
        <v>1907</v>
      </c>
      <c r="B41">
        <v>1540.4116321999</v>
      </c>
      <c r="C41">
        <v>1550.3468045627</v>
      </c>
      <c r="D41">
        <v>1560.4844682152</v>
      </c>
      <c r="E41">
        <v>1540.6485514619</v>
      </c>
      <c r="F41">
        <v>1550.5042450609</v>
      </c>
      <c r="G41">
        <v>1560.2507158264</v>
      </c>
      <c r="H41">
        <v>1540.4867364441</v>
      </c>
      <c r="I41">
        <v>1550.3219686805</v>
      </c>
      <c r="J41">
        <v>1560.2940933941</v>
      </c>
    </row>
    <row r="42" spans="1:10">
      <c r="A42" t="s">
        <v>1908</v>
      </c>
      <c r="B42">
        <v>1540.4139476647</v>
      </c>
      <c r="C42">
        <v>1550.3501286898</v>
      </c>
      <c r="D42">
        <v>1560.4856553474</v>
      </c>
      <c r="E42">
        <v>1540.6481663769</v>
      </c>
      <c r="F42">
        <v>1550.5040481352</v>
      </c>
      <c r="G42">
        <v>1560.2483403426</v>
      </c>
      <c r="H42">
        <v>1540.4894390275</v>
      </c>
      <c r="I42">
        <v>1550.3252927011</v>
      </c>
      <c r="J42">
        <v>1560.2938959098</v>
      </c>
    </row>
    <row r="43" spans="1:10">
      <c r="A43" t="s">
        <v>1909</v>
      </c>
      <c r="B43">
        <v>1540.4149138591</v>
      </c>
      <c r="C43">
        <v>1550.3479782322</v>
      </c>
      <c r="D43">
        <v>1560.4854578147</v>
      </c>
      <c r="E43">
        <v>1540.6481663769</v>
      </c>
      <c r="F43">
        <v>1550.5044400748</v>
      </c>
      <c r="G43">
        <v>1560.2505183532</v>
      </c>
      <c r="H43">
        <v>1540.4877008425</v>
      </c>
      <c r="I43">
        <v>1550.3239240975</v>
      </c>
      <c r="J43">
        <v>1560.2954796574</v>
      </c>
    </row>
    <row r="44" spans="1:10">
      <c r="A44" t="s">
        <v>1910</v>
      </c>
      <c r="B44">
        <v>1540.4135626969</v>
      </c>
      <c r="C44">
        <v>1550.3487600423</v>
      </c>
      <c r="D44">
        <v>1560.4830796794</v>
      </c>
      <c r="E44">
        <v>1540.6487458922</v>
      </c>
      <c r="F44">
        <v>1550.5073748486</v>
      </c>
      <c r="G44">
        <v>1560.2495290516</v>
      </c>
      <c r="H44">
        <v>1540.4869289463</v>
      </c>
      <c r="I44">
        <v>1550.3233372807</v>
      </c>
      <c r="J44">
        <v>1560.2956790781</v>
      </c>
    </row>
    <row r="45" spans="1:10">
      <c r="A45" t="s">
        <v>1911</v>
      </c>
      <c r="B45">
        <v>1540.4143345197</v>
      </c>
      <c r="C45">
        <v>1550.3501286898</v>
      </c>
      <c r="D45">
        <v>1560.4836742125</v>
      </c>
      <c r="E45">
        <v>1540.6473924321</v>
      </c>
      <c r="F45">
        <v>1550.505613983</v>
      </c>
      <c r="G45">
        <v>1560.2483403426</v>
      </c>
      <c r="H45">
        <v>1540.4878933449</v>
      </c>
      <c r="I45">
        <v>1550.3239240975</v>
      </c>
      <c r="J45">
        <v>1560.2927071332</v>
      </c>
    </row>
    <row r="46" spans="1:10">
      <c r="A46" t="s">
        <v>1912</v>
      </c>
      <c r="B46">
        <v>1540.4137551808</v>
      </c>
      <c r="C46">
        <v>1550.3483700929</v>
      </c>
      <c r="D46">
        <v>1560.4846657476</v>
      </c>
      <c r="E46">
        <v>1540.6491309775</v>
      </c>
      <c r="F46">
        <v>1550.5060040115</v>
      </c>
      <c r="G46">
        <v>1560.2505183532</v>
      </c>
      <c r="H46">
        <v>1540.4882802371</v>
      </c>
      <c r="I46">
        <v>1550.32216556</v>
      </c>
      <c r="J46">
        <v>1560.2942928145</v>
      </c>
    </row>
    <row r="47" spans="1:10">
      <c r="A47" t="s">
        <v>1913</v>
      </c>
      <c r="B47">
        <v>1540.4147213749</v>
      </c>
      <c r="C47">
        <v>1550.3485650676</v>
      </c>
      <c r="D47">
        <v>1560.4844682152</v>
      </c>
      <c r="E47">
        <v>1540.6493235202</v>
      </c>
      <c r="F47">
        <v>1550.5054189688</v>
      </c>
      <c r="G47">
        <v>1560.2495290516</v>
      </c>
      <c r="H47">
        <v>1540.4877008425</v>
      </c>
      <c r="I47">
        <v>1550.323729129</v>
      </c>
      <c r="J47">
        <v>1560.2936984256</v>
      </c>
    </row>
    <row r="48" spans="1:10">
      <c r="A48" t="s">
        <v>1914</v>
      </c>
      <c r="B48">
        <v>1540.4131758423</v>
      </c>
      <c r="C48">
        <v>1550.3489550171</v>
      </c>
      <c r="D48">
        <v>1560.4862498825</v>
      </c>
      <c r="E48">
        <v>1540.6475868621</v>
      </c>
      <c r="F48">
        <v>1550.5030711549</v>
      </c>
      <c r="G48">
        <v>1560.2497265246</v>
      </c>
      <c r="H48">
        <v>1540.4878933449</v>
      </c>
      <c r="I48">
        <v>1550.3233372807</v>
      </c>
      <c r="J48">
        <v>1560.2948852676</v>
      </c>
    </row>
    <row r="49" spans="1:10">
      <c r="A49" t="s">
        <v>1915</v>
      </c>
      <c r="B49">
        <v>1540.4129833586</v>
      </c>
      <c r="C49">
        <v>1550.3458277805</v>
      </c>
      <c r="D49">
        <v>1560.4840712138</v>
      </c>
      <c r="E49">
        <v>1540.6475868621</v>
      </c>
      <c r="F49">
        <v>1550.5030711549</v>
      </c>
      <c r="G49">
        <v>1560.2493296426</v>
      </c>
      <c r="H49">
        <v>1540.4857701596</v>
      </c>
      <c r="I49">
        <v>1550.3207950504</v>
      </c>
      <c r="J49">
        <v>1560.2950846882</v>
      </c>
    </row>
    <row r="50" spans="1:10">
      <c r="A50" t="s">
        <v>1916</v>
      </c>
      <c r="B50">
        <v>1540.4133702131</v>
      </c>
      <c r="C50">
        <v>1550.3477832576</v>
      </c>
      <c r="D50">
        <v>1560.4850608128</v>
      </c>
      <c r="E50">
        <v>1540.6504825529</v>
      </c>
      <c r="F50">
        <v>1550.5062009377</v>
      </c>
      <c r="G50">
        <v>1560.2487352881</v>
      </c>
      <c r="H50">
        <v>1540.4884727396</v>
      </c>
      <c r="I50">
        <v>1550.32216556</v>
      </c>
      <c r="J50">
        <v>1560.2936984256</v>
      </c>
    </row>
    <row r="51" spans="1:10">
      <c r="A51" t="s">
        <v>1917</v>
      </c>
      <c r="B51">
        <v>1540.4149138591</v>
      </c>
      <c r="C51">
        <v>1550.3458277805</v>
      </c>
      <c r="D51">
        <v>1560.4836742125</v>
      </c>
      <c r="E51">
        <v>1540.6489384348</v>
      </c>
      <c r="F51">
        <v>1550.5038531214</v>
      </c>
      <c r="G51">
        <v>1560.2497265246</v>
      </c>
      <c r="H51">
        <v>1540.4888596321</v>
      </c>
      <c r="I51">
        <v>1550.32216556</v>
      </c>
      <c r="J51">
        <v>1560.2938959098</v>
      </c>
    </row>
    <row r="52" spans="1:10">
      <c r="A52" t="s">
        <v>1918</v>
      </c>
      <c r="B52">
        <v>1540.4131758423</v>
      </c>
      <c r="C52">
        <v>1550.3477832576</v>
      </c>
      <c r="D52">
        <v>1560.486646885</v>
      </c>
      <c r="E52">
        <v>1540.6493235202</v>
      </c>
      <c r="F52">
        <v>1550.5065909665</v>
      </c>
      <c r="G52">
        <v>1560.2501234068</v>
      </c>
      <c r="H52">
        <v>1540.4861570507</v>
      </c>
      <c r="I52">
        <v>1550.3227523759</v>
      </c>
      <c r="J52">
        <v>1560.2931040372</v>
      </c>
    </row>
    <row r="53" spans="1:10">
      <c r="A53" t="s">
        <v>1919</v>
      </c>
      <c r="B53">
        <v>1540.4124040207</v>
      </c>
      <c r="C53">
        <v>1550.3503255764</v>
      </c>
      <c r="D53">
        <v>1560.4830796794</v>
      </c>
      <c r="E53">
        <v>1540.6473924321</v>
      </c>
      <c r="F53">
        <v>1550.5058089972</v>
      </c>
      <c r="G53">
        <v>1560.2495290516</v>
      </c>
      <c r="H53">
        <v>1540.4865420548</v>
      </c>
      <c r="I53">
        <v>1550.3247077948</v>
      </c>
      <c r="J53">
        <v>1560.2944902988</v>
      </c>
    </row>
    <row r="54" spans="1:10">
      <c r="A54" t="s">
        <v>1920</v>
      </c>
      <c r="B54">
        <v>1540.4118246832</v>
      </c>
      <c r="C54">
        <v>1550.3468045627</v>
      </c>
      <c r="D54">
        <v>1560.4846657476</v>
      </c>
      <c r="E54">
        <v>1540.6479719468</v>
      </c>
      <c r="F54">
        <v>1550.5036581077</v>
      </c>
      <c r="G54">
        <v>1560.2499239977</v>
      </c>
      <c r="H54">
        <v>1540.4873139507</v>
      </c>
      <c r="I54">
        <v>1550.3225554962</v>
      </c>
      <c r="J54">
        <v>1560.2934990054</v>
      </c>
    </row>
    <row r="55" spans="1:10">
      <c r="A55" t="s">
        <v>1921</v>
      </c>
      <c r="B55">
        <v>1540.4143345197</v>
      </c>
      <c r="C55">
        <v>1550.346999537</v>
      </c>
      <c r="D55">
        <v>1560.4842687461</v>
      </c>
      <c r="E55">
        <v>1540.6499030363</v>
      </c>
      <c r="F55">
        <v>1550.5050270287</v>
      </c>
      <c r="G55">
        <v>1560.2511127091</v>
      </c>
      <c r="H55">
        <v>1540.4878933449</v>
      </c>
      <c r="I55">
        <v>1550.3233372807</v>
      </c>
      <c r="J55">
        <v>1560.2946877832</v>
      </c>
    </row>
    <row r="56" spans="1:10">
      <c r="A56" t="s">
        <v>1922</v>
      </c>
      <c r="B56">
        <v>1540.4141420357</v>
      </c>
      <c r="C56">
        <v>1550.3491519034</v>
      </c>
      <c r="D56">
        <v>1560.4858548168</v>
      </c>
      <c r="E56">
        <v>1540.6475868621</v>
      </c>
      <c r="F56">
        <v>1550.5063959521</v>
      </c>
      <c r="G56">
        <v>1560.25032088</v>
      </c>
      <c r="H56">
        <v>1540.4869289463</v>
      </c>
      <c r="I56">
        <v>1550.3235341606</v>
      </c>
      <c r="J56">
        <v>1560.2940933941</v>
      </c>
    </row>
    <row r="57" spans="1:10">
      <c r="A57" t="s">
        <v>1923</v>
      </c>
      <c r="B57">
        <v>1540.4143345197</v>
      </c>
      <c r="C57">
        <v>1550.3471964228</v>
      </c>
      <c r="D57">
        <v>1560.4860523496</v>
      </c>
      <c r="E57">
        <v>1540.6504825529</v>
      </c>
      <c r="F57">
        <v>1550.5054189688</v>
      </c>
      <c r="G57">
        <v>1560.2479434613</v>
      </c>
      <c r="H57">
        <v>1540.4896315303</v>
      </c>
      <c r="I57">
        <v>1550.32216556</v>
      </c>
      <c r="J57">
        <v>1560.2909239717</v>
      </c>
    </row>
    <row r="58" spans="1:10">
      <c r="A58" t="s">
        <v>1924</v>
      </c>
      <c r="B58">
        <v>1540.4145270037</v>
      </c>
      <c r="C58">
        <v>1550.3477832576</v>
      </c>
      <c r="D58">
        <v>1560.4846657476</v>
      </c>
      <c r="E58">
        <v>1540.6485514619</v>
      </c>
      <c r="F58">
        <v>1550.5048320146</v>
      </c>
      <c r="G58">
        <v>1560.2513101825</v>
      </c>
      <c r="H58">
        <v>1540.4888596321</v>
      </c>
      <c r="I58">
        <v>1550.3235341606</v>
      </c>
      <c r="J58">
        <v>1560.2976597357</v>
      </c>
    </row>
    <row r="59" spans="1:10">
      <c r="A59" t="s">
        <v>1925</v>
      </c>
      <c r="B59">
        <v>1540.4137551808</v>
      </c>
      <c r="C59">
        <v>1550.3485650676</v>
      </c>
      <c r="D59">
        <v>1560.4854578147</v>
      </c>
      <c r="E59">
        <v>1540.6481663769</v>
      </c>
      <c r="F59">
        <v>1550.507177922</v>
      </c>
      <c r="G59">
        <v>1560.2513101825</v>
      </c>
      <c r="H59">
        <v>1540.4871214484</v>
      </c>
      <c r="I59">
        <v>1550.3235341606</v>
      </c>
      <c r="J59">
        <v>1560.2962734685</v>
      </c>
    </row>
    <row r="60" spans="1:10">
      <c r="A60" t="s">
        <v>1926</v>
      </c>
      <c r="B60">
        <v>1540.4129833586</v>
      </c>
      <c r="C60">
        <v>1550.3483700929</v>
      </c>
      <c r="D60">
        <v>1560.4872414208</v>
      </c>
      <c r="E60">
        <v>1540.6473924321</v>
      </c>
      <c r="F60">
        <v>1550.5040481352</v>
      </c>
      <c r="G60">
        <v>1560.2495290516</v>
      </c>
      <c r="H60">
        <v>1540.4878933449</v>
      </c>
      <c r="I60">
        <v>1550.3241209775</v>
      </c>
      <c r="J60">
        <v>1560.2944902988</v>
      </c>
    </row>
    <row r="61" spans="1:10">
      <c r="A61" t="s">
        <v>1927</v>
      </c>
      <c r="B61">
        <v>1540.4153007146</v>
      </c>
      <c r="C61">
        <v>1550.3464127028</v>
      </c>
      <c r="D61">
        <v>1560.4838736814</v>
      </c>
      <c r="E61">
        <v>1540.6487458922</v>
      </c>
      <c r="F61">
        <v>1550.5032661684</v>
      </c>
      <c r="G61">
        <v>1560.251509592</v>
      </c>
      <c r="H61">
        <v>1540.4880877346</v>
      </c>
      <c r="I61">
        <v>1550.3213818653</v>
      </c>
      <c r="J61">
        <v>1560.2950846882</v>
      </c>
    </row>
    <row r="62" spans="1:10">
      <c r="A62" t="s">
        <v>1928</v>
      </c>
      <c r="B62">
        <v>1540.4127908749</v>
      </c>
      <c r="C62">
        <v>1550.3440672818</v>
      </c>
      <c r="D62">
        <v>1560.4820900829</v>
      </c>
      <c r="E62">
        <v>1540.6479719468</v>
      </c>
      <c r="F62">
        <v>1550.5058089972</v>
      </c>
      <c r="G62">
        <v>1560.2491321697</v>
      </c>
      <c r="H62">
        <v>1540.4871214484</v>
      </c>
      <c r="I62">
        <v>1550.3200132685</v>
      </c>
      <c r="J62">
        <v>1560.2933015213</v>
      </c>
    </row>
    <row r="63" spans="1:10">
      <c r="A63" t="s">
        <v>1929</v>
      </c>
      <c r="B63">
        <v>1540.4139476647</v>
      </c>
      <c r="C63">
        <v>1550.3471964228</v>
      </c>
      <c r="D63">
        <v>1560.4834766803</v>
      </c>
      <c r="E63">
        <v>1540.6489384348</v>
      </c>
      <c r="F63">
        <v>1550.5038531214</v>
      </c>
      <c r="G63">
        <v>1560.2493296426</v>
      </c>
      <c r="H63">
        <v>1540.4886671295</v>
      </c>
      <c r="I63">
        <v>1550.3231423124</v>
      </c>
      <c r="J63">
        <v>1560.2942928145</v>
      </c>
    </row>
    <row r="64" spans="1:10">
      <c r="A64" t="s">
        <v>1930</v>
      </c>
      <c r="B64">
        <v>1540.4137551808</v>
      </c>
      <c r="C64">
        <v>1550.3487600423</v>
      </c>
      <c r="D64">
        <v>1560.4842687461</v>
      </c>
      <c r="E64">
        <v>1540.6487458922</v>
      </c>
      <c r="F64">
        <v>1550.503463094</v>
      </c>
      <c r="G64">
        <v>1560.2491321697</v>
      </c>
      <c r="H64">
        <v>1540.4878933449</v>
      </c>
      <c r="I64">
        <v>1550.3239240975</v>
      </c>
      <c r="J64">
        <v>1560.2954796574</v>
      </c>
    </row>
    <row r="65" spans="1:10">
      <c r="A65" t="s">
        <v>1931</v>
      </c>
      <c r="B65">
        <v>1540.4139476647</v>
      </c>
      <c r="C65">
        <v>1550.3468045627</v>
      </c>
      <c r="D65">
        <v>1560.4842687461</v>
      </c>
      <c r="E65">
        <v>1540.6481663769</v>
      </c>
      <c r="F65">
        <v>1550.503463094</v>
      </c>
      <c r="G65">
        <v>1560.2491321697</v>
      </c>
      <c r="H65">
        <v>1540.4873139507</v>
      </c>
      <c r="I65">
        <v>1550.3225554962</v>
      </c>
      <c r="J65">
        <v>1560.2933015213</v>
      </c>
    </row>
    <row r="66" spans="1:10">
      <c r="A66" t="s">
        <v>1932</v>
      </c>
      <c r="B66">
        <v>1540.4127908749</v>
      </c>
      <c r="C66">
        <v>1550.3489550171</v>
      </c>
      <c r="D66">
        <v>1560.4850608128</v>
      </c>
      <c r="E66">
        <v>1540.6481663769</v>
      </c>
      <c r="F66">
        <v>1550.505613983</v>
      </c>
      <c r="G66">
        <v>1560.2495290516</v>
      </c>
      <c r="H66">
        <v>1540.4867364441</v>
      </c>
      <c r="I66">
        <v>1550.3239240975</v>
      </c>
      <c r="J66">
        <v>1560.2938959098</v>
      </c>
    </row>
    <row r="67" spans="1:10">
      <c r="A67" t="s">
        <v>1933</v>
      </c>
      <c r="B67">
        <v>1540.4137551808</v>
      </c>
      <c r="C67">
        <v>1550.3491519034</v>
      </c>
      <c r="D67">
        <v>1560.4848632802</v>
      </c>
      <c r="E67">
        <v>1540.6487458922</v>
      </c>
      <c r="F67">
        <v>1550.5048320146</v>
      </c>
      <c r="G67">
        <v>1560.25032088</v>
      </c>
      <c r="H67">
        <v>1540.4878933449</v>
      </c>
      <c r="I67">
        <v>1550.32216556</v>
      </c>
      <c r="J67">
        <v>1560.2952821728</v>
      </c>
    </row>
    <row r="68" spans="1:10">
      <c r="A68" t="s">
        <v>1934</v>
      </c>
      <c r="B68">
        <v>1540.4139476647</v>
      </c>
      <c r="C68">
        <v>1550.3477832576</v>
      </c>
      <c r="D68">
        <v>1560.4844682152</v>
      </c>
      <c r="E68">
        <v>1540.6479719468</v>
      </c>
      <c r="F68">
        <v>1550.5048320146</v>
      </c>
      <c r="G68">
        <v>1560.2501234068</v>
      </c>
      <c r="H68">
        <v>1540.4869289463</v>
      </c>
      <c r="I68">
        <v>1550.3227523759</v>
      </c>
      <c r="J68">
        <v>1560.2938959098</v>
      </c>
    </row>
    <row r="69" spans="1:10">
      <c r="A69" t="s">
        <v>1935</v>
      </c>
      <c r="B69">
        <v>1540.4143345197</v>
      </c>
      <c r="C69">
        <v>1550.3477832576</v>
      </c>
      <c r="D69">
        <v>1560.487438954</v>
      </c>
      <c r="E69">
        <v>1540.6491309775</v>
      </c>
      <c r="F69">
        <v>1550.5028761413</v>
      </c>
      <c r="G69">
        <v>1560.2493296426</v>
      </c>
      <c r="H69">
        <v>1540.4873139507</v>
      </c>
      <c r="I69">
        <v>1550.32216556</v>
      </c>
      <c r="J69">
        <v>1560.2938959098</v>
      </c>
    </row>
    <row r="70" spans="1:10">
      <c r="A70" t="s">
        <v>1936</v>
      </c>
      <c r="B70">
        <v>1540.4131758423</v>
      </c>
      <c r="C70">
        <v>1550.3489550171</v>
      </c>
      <c r="D70">
        <v>1560.4836742125</v>
      </c>
      <c r="E70">
        <v>1540.6479719468</v>
      </c>
      <c r="F70">
        <v>1550.5026792159</v>
      </c>
      <c r="G70">
        <v>1560.2509152357</v>
      </c>
      <c r="H70">
        <v>1540.4869289463</v>
      </c>
      <c r="I70">
        <v>1550.3233372807</v>
      </c>
      <c r="J70">
        <v>1560.2950846882</v>
      </c>
    </row>
    <row r="71" spans="1:10">
      <c r="A71" t="s">
        <v>1937</v>
      </c>
      <c r="B71">
        <v>1540.4145270037</v>
      </c>
      <c r="C71">
        <v>1550.3477832576</v>
      </c>
      <c r="D71">
        <v>1560.4850608128</v>
      </c>
      <c r="E71">
        <v>1540.6493235202</v>
      </c>
      <c r="F71">
        <v>1550.5030711549</v>
      </c>
      <c r="G71">
        <v>1560.2499239977</v>
      </c>
      <c r="H71">
        <v>1540.4886671295</v>
      </c>
      <c r="I71">
        <v>1550.3229473441</v>
      </c>
      <c r="J71">
        <v>1560.2927071332</v>
      </c>
    </row>
    <row r="72" spans="1:10">
      <c r="A72" t="s">
        <v>1938</v>
      </c>
      <c r="B72">
        <v>1540.4147213749</v>
      </c>
      <c r="C72">
        <v>1550.3491519034</v>
      </c>
      <c r="D72">
        <v>1560.4844682152</v>
      </c>
      <c r="E72">
        <v>1540.6479719468</v>
      </c>
      <c r="F72">
        <v>1550.5048320146</v>
      </c>
      <c r="G72">
        <v>1560.2495290516</v>
      </c>
      <c r="H72">
        <v>1540.4877008425</v>
      </c>
      <c r="I72">
        <v>1550.3235341606</v>
      </c>
      <c r="J72">
        <v>1560.2938959098</v>
      </c>
    </row>
    <row r="73" spans="1:10">
      <c r="A73" t="s">
        <v>1939</v>
      </c>
      <c r="B73">
        <v>1540.4137551808</v>
      </c>
      <c r="C73">
        <v>1550.3468045627</v>
      </c>
      <c r="D73">
        <v>1560.4850608128</v>
      </c>
      <c r="E73">
        <v>1540.6487458922</v>
      </c>
      <c r="F73">
        <v>1550.5046350888</v>
      </c>
      <c r="G73">
        <v>1560.2495290516</v>
      </c>
      <c r="H73">
        <v>1540.4873139507</v>
      </c>
      <c r="I73">
        <v>1550.3219686805</v>
      </c>
      <c r="J73">
        <v>1560.2931040372</v>
      </c>
    </row>
    <row r="74" spans="1:10">
      <c r="A74" t="s">
        <v>1940</v>
      </c>
      <c r="B74">
        <v>1540.4118246832</v>
      </c>
      <c r="C74">
        <v>1550.3485650676</v>
      </c>
      <c r="D74">
        <v>1560.4854578147</v>
      </c>
      <c r="E74">
        <v>1540.6495179506</v>
      </c>
      <c r="F74">
        <v>1550.5040481352</v>
      </c>
      <c r="G74">
        <v>1560.2499239977</v>
      </c>
      <c r="H74">
        <v>1540.4865420548</v>
      </c>
      <c r="I74">
        <v>1550.323729129</v>
      </c>
      <c r="J74">
        <v>1560.2948852676</v>
      </c>
    </row>
    <row r="75" spans="1:10">
      <c r="A75" t="s">
        <v>1941</v>
      </c>
      <c r="B75">
        <v>1540.4124040207</v>
      </c>
      <c r="C75">
        <v>1550.3481732067</v>
      </c>
      <c r="D75">
        <v>1560.4842687461</v>
      </c>
      <c r="E75">
        <v>1540.6473924321</v>
      </c>
      <c r="F75">
        <v>1550.5054189688</v>
      </c>
      <c r="G75">
        <v>1560.2489346969</v>
      </c>
      <c r="H75">
        <v>1540.4865420548</v>
      </c>
      <c r="I75">
        <v>1550.3225554962</v>
      </c>
      <c r="J75">
        <v>1560.2931040372</v>
      </c>
    </row>
    <row r="76" spans="1:10">
      <c r="A76" t="s">
        <v>1942</v>
      </c>
      <c r="B76">
        <v>1540.4129833586</v>
      </c>
      <c r="C76">
        <v>1550.3495418532</v>
      </c>
      <c r="D76">
        <v>1560.4854578147</v>
      </c>
      <c r="E76">
        <v>1540.6485514619</v>
      </c>
      <c r="F76">
        <v>1550.5046350888</v>
      </c>
      <c r="G76">
        <v>1560.2485378153</v>
      </c>
      <c r="H76">
        <v>1540.4880877346</v>
      </c>
      <c r="I76">
        <v>1550.3245109147</v>
      </c>
      <c r="J76">
        <v>1560.2934990054</v>
      </c>
    </row>
    <row r="77" spans="1:10">
      <c r="A77" t="s">
        <v>1943</v>
      </c>
      <c r="B77">
        <v>1540.4147213749</v>
      </c>
      <c r="C77">
        <v>1550.3485650676</v>
      </c>
      <c r="D77">
        <v>1560.4840712138</v>
      </c>
      <c r="E77">
        <v>1540.6485514619</v>
      </c>
      <c r="F77">
        <v>1550.5069829074</v>
      </c>
      <c r="G77">
        <v>1560.2493296426</v>
      </c>
      <c r="H77">
        <v>1540.4871214484</v>
      </c>
      <c r="I77">
        <v>1550.3235341606</v>
      </c>
      <c r="J77">
        <v>1560.2934990054</v>
      </c>
    </row>
    <row r="78" spans="1:10">
      <c r="A78" t="s">
        <v>1944</v>
      </c>
      <c r="B78">
        <v>1540.4129833586</v>
      </c>
      <c r="C78">
        <v>1550.3485650676</v>
      </c>
      <c r="D78">
        <v>1560.4844682152</v>
      </c>
      <c r="E78">
        <v>1540.6475868621</v>
      </c>
      <c r="F78">
        <v>1550.5063959521</v>
      </c>
      <c r="G78">
        <v>1560.2497265246</v>
      </c>
      <c r="H78">
        <v>1540.4863495527</v>
      </c>
      <c r="I78">
        <v>1550.3235341606</v>
      </c>
      <c r="J78">
        <v>1560.2927071332</v>
      </c>
    </row>
    <row r="79" spans="1:10">
      <c r="A79" t="s">
        <v>1945</v>
      </c>
      <c r="B79">
        <v>1540.4162650236</v>
      </c>
      <c r="C79">
        <v>1550.3477832576</v>
      </c>
      <c r="D79">
        <v>1560.4842687461</v>
      </c>
      <c r="E79">
        <v>1540.6485514619</v>
      </c>
      <c r="F79">
        <v>1550.5044400748</v>
      </c>
      <c r="G79">
        <v>1560.2487352881</v>
      </c>
      <c r="H79">
        <v>1540.4880877346</v>
      </c>
      <c r="I79">
        <v>1550.32216556</v>
      </c>
      <c r="J79">
        <v>1560.2933015213</v>
      </c>
    </row>
    <row r="80" spans="1:10">
      <c r="A80" t="s">
        <v>1946</v>
      </c>
      <c r="B80">
        <v>1540.4133702131</v>
      </c>
      <c r="C80">
        <v>1550.3475863716</v>
      </c>
      <c r="D80">
        <v>1560.4834766803</v>
      </c>
      <c r="E80">
        <v>1540.6499030363</v>
      </c>
      <c r="F80">
        <v>1550.5058089972</v>
      </c>
      <c r="G80">
        <v>1560.2499239977</v>
      </c>
      <c r="H80">
        <v>1540.4863495527</v>
      </c>
      <c r="I80">
        <v>1550.3227523759</v>
      </c>
      <c r="J80">
        <v>1560.2942928145</v>
      </c>
    </row>
    <row r="81" spans="1:10">
      <c r="A81" t="s">
        <v>1947</v>
      </c>
      <c r="B81">
        <v>1540.4139476647</v>
      </c>
      <c r="C81">
        <v>1550.3483700929</v>
      </c>
      <c r="D81">
        <v>1560.4834766803</v>
      </c>
      <c r="E81">
        <v>1540.6479719468</v>
      </c>
      <c r="F81">
        <v>1550.5058089972</v>
      </c>
      <c r="G81">
        <v>1560.2493296426</v>
      </c>
      <c r="H81">
        <v>1540.4875083402</v>
      </c>
      <c r="I81">
        <v>1550.3227523759</v>
      </c>
      <c r="J81">
        <v>1560.2938959098</v>
      </c>
    </row>
    <row r="82" spans="1:10">
      <c r="A82" t="s">
        <v>1948</v>
      </c>
      <c r="B82">
        <v>1540.4139476647</v>
      </c>
      <c r="C82">
        <v>1550.3468045627</v>
      </c>
      <c r="D82">
        <v>1560.4850608128</v>
      </c>
      <c r="E82">
        <v>1540.6473924321</v>
      </c>
      <c r="F82">
        <v>1550.5036581077</v>
      </c>
      <c r="G82">
        <v>1560.2501234068</v>
      </c>
      <c r="H82">
        <v>1540.4886671295</v>
      </c>
      <c r="I82">
        <v>1550.3219686805</v>
      </c>
      <c r="J82">
        <v>1560.2950846882</v>
      </c>
    </row>
    <row r="83" spans="1:10">
      <c r="A83" t="s">
        <v>1949</v>
      </c>
      <c r="B83">
        <v>1540.4133702131</v>
      </c>
      <c r="C83">
        <v>1550.3501286898</v>
      </c>
      <c r="D83">
        <v>1560.4860523496</v>
      </c>
      <c r="E83">
        <v>1540.6479719468</v>
      </c>
      <c r="F83">
        <v>1550.5046350888</v>
      </c>
      <c r="G83">
        <v>1560.2513101825</v>
      </c>
      <c r="H83">
        <v>1540.4857701596</v>
      </c>
      <c r="I83">
        <v>1550.3239240975</v>
      </c>
      <c r="J83">
        <v>1560.2944902988</v>
      </c>
    </row>
    <row r="84" spans="1:10">
      <c r="A84" t="s">
        <v>1950</v>
      </c>
      <c r="B84">
        <v>1540.4133702131</v>
      </c>
      <c r="C84">
        <v>1550.3495418532</v>
      </c>
      <c r="D84">
        <v>1560.4858548168</v>
      </c>
      <c r="E84">
        <v>1540.6473924321</v>
      </c>
      <c r="F84">
        <v>1550.5054189688</v>
      </c>
      <c r="G84">
        <v>1560.2495290516</v>
      </c>
      <c r="H84">
        <v>1540.4857701596</v>
      </c>
      <c r="I84">
        <v>1550.3252927011</v>
      </c>
      <c r="J84">
        <v>1560.2931040372</v>
      </c>
    </row>
    <row r="85" spans="1:10">
      <c r="A85" t="s">
        <v>1951</v>
      </c>
      <c r="B85">
        <v>1540.4135626969</v>
      </c>
      <c r="C85">
        <v>1550.3466095885</v>
      </c>
      <c r="D85">
        <v>1560.4854578147</v>
      </c>
      <c r="E85">
        <v>1540.6481663769</v>
      </c>
      <c r="F85">
        <v>1550.5030711549</v>
      </c>
      <c r="G85">
        <v>1560.2485378153</v>
      </c>
      <c r="H85">
        <v>1540.4877008425</v>
      </c>
      <c r="I85">
        <v>1550.3217737125</v>
      </c>
      <c r="J85">
        <v>1560.2948852676</v>
      </c>
    </row>
    <row r="86" spans="1:10">
      <c r="A86" t="s">
        <v>1952</v>
      </c>
      <c r="B86">
        <v>1540.4131758423</v>
      </c>
      <c r="C86">
        <v>1550.3497387397</v>
      </c>
      <c r="D86">
        <v>1560.4856553474</v>
      </c>
      <c r="E86">
        <v>1540.6491309775</v>
      </c>
      <c r="F86">
        <v>1550.5040481352</v>
      </c>
      <c r="G86">
        <v>1560.2497265246</v>
      </c>
      <c r="H86">
        <v>1540.4877008425</v>
      </c>
      <c r="I86">
        <v>1550.3241209775</v>
      </c>
      <c r="J86">
        <v>1560.2946877832</v>
      </c>
    </row>
    <row r="87" spans="1:10">
      <c r="A87" t="s">
        <v>1953</v>
      </c>
      <c r="B87">
        <v>1540.4124040207</v>
      </c>
      <c r="C87">
        <v>1550.3489550171</v>
      </c>
      <c r="D87">
        <v>1560.4836742125</v>
      </c>
      <c r="E87">
        <v>1540.6479719468</v>
      </c>
      <c r="F87">
        <v>1550.5038531214</v>
      </c>
      <c r="G87">
        <v>1560.2483403426</v>
      </c>
      <c r="H87">
        <v>1540.4878933449</v>
      </c>
      <c r="I87">
        <v>1550.3247077948</v>
      </c>
      <c r="J87">
        <v>1560.2938959098</v>
      </c>
    </row>
    <row r="88" spans="1:10">
      <c r="A88" t="s">
        <v>1954</v>
      </c>
      <c r="B88">
        <v>1540.4149138591</v>
      </c>
      <c r="C88">
        <v>1550.3503255764</v>
      </c>
      <c r="D88">
        <v>1560.4856553474</v>
      </c>
      <c r="E88">
        <v>1540.6481663769</v>
      </c>
      <c r="F88">
        <v>1550.5050270287</v>
      </c>
      <c r="G88">
        <v>1560.2483403426</v>
      </c>
      <c r="H88">
        <v>1540.4877008425</v>
      </c>
      <c r="I88">
        <v>1550.3247077948</v>
      </c>
      <c r="J88">
        <v>1560.2938959098</v>
      </c>
    </row>
    <row r="89" spans="1:10">
      <c r="A89" t="s">
        <v>1955</v>
      </c>
      <c r="B89">
        <v>1540.4127908749</v>
      </c>
      <c r="C89">
        <v>1550.3473913972</v>
      </c>
      <c r="D89">
        <v>1560.4834766803</v>
      </c>
      <c r="E89">
        <v>1540.6491309775</v>
      </c>
      <c r="F89">
        <v>1550.5046350888</v>
      </c>
      <c r="G89">
        <v>1560.2505183532</v>
      </c>
      <c r="H89">
        <v>1540.4878933449</v>
      </c>
      <c r="I89">
        <v>1550.3225554962</v>
      </c>
      <c r="J89">
        <v>1560.2962734685</v>
      </c>
    </row>
    <row r="90" spans="1:10">
      <c r="A90" t="s">
        <v>1956</v>
      </c>
      <c r="B90">
        <v>1540.4143345197</v>
      </c>
      <c r="C90">
        <v>1550.3479782322</v>
      </c>
      <c r="D90">
        <v>1560.4842687461</v>
      </c>
      <c r="E90">
        <v>1540.6499030363</v>
      </c>
      <c r="F90">
        <v>1550.5063959521</v>
      </c>
      <c r="G90">
        <v>1560.2491321697</v>
      </c>
      <c r="H90">
        <v>1540.4880877346</v>
      </c>
      <c r="I90">
        <v>1550.3239240975</v>
      </c>
      <c r="J90">
        <v>1560.2946877832</v>
      </c>
    </row>
    <row r="91" spans="1:10">
      <c r="A91" t="s">
        <v>1957</v>
      </c>
      <c r="B91">
        <v>1540.4143345197</v>
      </c>
      <c r="C91">
        <v>1550.3483700929</v>
      </c>
      <c r="D91">
        <v>1560.4858548168</v>
      </c>
      <c r="E91">
        <v>1540.6471998899</v>
      </c>
      <c r="F91">
        <v>1550.5052220428</v>
      </c>
      <c r="G91">
        <v>1560.2495290516</v>
      </c>
      <c r="H91">
        <v>1540.4873139507</v>
      </c>
      <c r="I91">
        <v>1550.3227523759</v>
      </c>
      <c r="J91">
        <v>1560.2933015213</v>
      </c>
    </row>
    <row r="92" spans="1:10">
      <c r="A92" t="s">
        <v>1958</v>
      </c>
      <c r="B92">
        <v>1540.4149138591</v>
      </c>
      <c r="C92">
        <v>1550.3481732067</v>
      </c>
      <c r="D92">
        <v>1560.4848632802</v>
      </c>
      <c r="E92">
        <v>1540.6475868621</v>
      </c>
      <c r="F92">
        <v>1550.5022891891</v>
      </c>
      <c r="G92">
        <v>1560.2477459888</v>
      </c>
      <c r="H92">
        <v>1540.4882802371</v>
      </c>
      <c r="I92">
        <v>1550.3233372807</v>
      </c>
      <c r="J92">
        <v>1560.2919152618</v>
      </c>
    </row>
    <row r="93" spans="1:10">
      <c r="A93" t="s">
        <v>1959</v>
      </c>
      <c r="B93">
        <v>1540.4120171666</v>
      </c>
      <c r="C93">
        <v>1550.3495418532</v>
      </c>
      <c r="D93">
        <v>1560.4832791481</v>
      </c>
      <c r="E93">
        <v>1540.6473924321</v>
      </c>
      <c r="F93">
        <v>1550.5040481352</v>
      </c>
      <c r="G93">
        <v>1560.2483403426</v>
      </c>
      <c r="H93">
        <v>1540.4875083402</v>
      </c>
      <c r="I93">
        <v>1550.3239240975</v>
      </c>
      <c r="J93">
        <v>1560.2944902988</v>
      </c>
    </row>
    <row r="94" spans="1:10">
      <c r="A94" t="s">
        <v>1960</v>
      </c>
      <c r="B94">
        <v>1540.4112453462</v>
      </c>
      <c r="C94">
        <v>1550.346999537</v>
      </c>
      <c r="D94">
        <v>1560.4856553474</v>
      </c>
      <c r="E94">
        <v>1540.6475868621</v>
      </c>
      <c r="F94">
        <v>1550.5044400748</v>
      </c>
      <c r="G94">
        <v>1560.2491321697</v>
      </c>
      <c r="H94">
        <v>1540.4871214484</v>
      </c>
      <c r="I94">
        <v>1550.3219686805</v>
      </c>
      <c r="J94">
        <v>1560.2934990054</v>
      </c>
    </row>
    <row r="95" spans="1:10">
      <c r="A95" t="s">
        <v>1961</v>
      </c>
      <c r="B95">
        <v>1540.4151063432</v>
      </c>
      <c r="C95">
        <v>1550.3505205516</v>
      </c>
      <c r="D95">
        <v>1560.4832791481</v>
      </c>
      <c r="E95">
        <v>1540.6489384348</v>
      </c>
      <c r="F95">
        <v>1550.5063959521</v>
      </c>
      <c r="G95">
        <v>1560.2483403426</v>
      </c>
      <c r="H95">
        <v>1540.4878933449</v>
      </c>
      <c r="I95">
        <v>1550.3249027635</v>
      </c>
      <c r="J95">
        <v>1560.2940933941</v>
      </c>
    </row>
    <row r="96" spans="1:10">
      <c r="A96" t="s">
        <v>1962</v>
      </c>
      <c r="B96">
        <v>1540.4139476647</v>
      </c>
      <c r="C96">
        <v>1550.3491519034</v>
      </c>
      <c r="D96">
        <v>1560.4860523496</v>
      </c>
      <c r="E96">
        <v>1540.6481663769</v>
      </c>
      <c r="F96">
        <v>1550.507177922</v>
      </c>
      <c r="G96">
        <v>1560.2507158264</v>
      </c>
      <c r="H96">
        <v>1540.4880877346</v>
      </c>
      <c r="I96">
        <v>1550.3249027635</v>
      </c>
      <c r="J96">
        <v>1560.2938959098</v>
      </c>
    </row>
    <row r="97" spans="1:10">
      <c r="A97" t="s">
        <v>1963</v>
      </c>
      <c r="B97">
        <v>1540.4153007146</v>
      </c>
      <c r="C97">
        <v>1550.3452409472</v>
      </c>
      <c r="D97">
        <v>1560.4856553474</v>
      </c>
      <c r="E97">
        <v>1540.6487458922</v>
      </c>
      <c r="F97">
        <v>1550.5028761413</v>
      </c>
      <c r="G97">
        <v>1560.2491321697</v>
      </c>
      <c r="H97">
        <v>1540.4875083402</v>
      </c>
      <c r="I97">
        <v>1550.3215787446</v>
      </c>
      <c r="J97">
        <v>1560.2946877832</v>
      </c>
    </row>
    <row r="98" spans="1:10">
      <c r="A98" t="s">
        <v>1964</v>
      </c>
      <c r="B98">
        <v>1540.4127908749</v>
      </c>
      <c r="C98">
        <v>1550.3507155268</v>
      </c>
      <c r="D98">
        <v>1560.4846657476</v>
      </c>
      <c r="E98">
        <v>1540.6481663769</v>
      </c>
      <c r="F98">
        <v>1550.5046350888</v>
      </c>
      <c r="G98">
        <v>1560.2513101825</v>
      </c>
      <c r="H98">
        <v>1540.4867364441</v>
      </c>
      <c r="I98">
        <v>1550.3252927011</v>
      </c>
      <c r="J98">
        <v>1560.2948852676</v>
      </c>
    </row>
    <row r="99" spans="1:10">
      <c r="A99" t="s">
        <v>1965</v>
      </c>
      <c r="B99">
        <v>1540.4135626969</v>
      </c>
      <c r="C99">
        <v>1550.3485650676</v>
      </c>
      <c r="D99">
        <v>1560.4832791481</v>
      </c>
      <c r="E99">
        <v>1540.6481663769</v>
      </c>
      <c r="F99">
        <v>1550.5048320146</v>
      </c>
      <c r="G99">
        <v>1560.2491321697</v>
      </c>
      <c r="H99">
        <v>1540.4877008425</v>
      </c>
      <c r="I99">
        <v>1550.3225554962</v>
      </c>
      <c r="J99">
        <v>1560.2940933941</v>
      </c>
    </row>
    <row r="100" spans="1:10">
      <c r="A100" t="s">
        <v>1966</v>
      </c>
      <c r="B100">
        <v>1540.4145270037</v>
      </c>
      <c r="C100">
        <v>1550.3493468783</v>
      </c>
      <c r="D100">
        <v>1560.4848632802</v>
      </c>
      <c r="E100">
        <v>1540.6475868621</v>
      </c>
      <c r="F100">
        <v>1550.5054189688</v>
      </c>
      <c r="G100">
        <v>1560.2491321697</v>
      </c>
      <c r="H100">
        <v>1540.4878933449</v>
      </c>
      <c r="I100">
        <v>1550.3235341606</v>
      </c>
      <c r="J100">
        <v>1560.2934990054</v>
      </c>
    </row>
    <row r="101" spans="1:10">
      <c r="A101" t="s">
        <v>1967</v>
      </c>
      <c r="B101">
        <v>1540.4127908749</v>
      </c>
      <c r="C101">
        <v>1550.3471964228</v>
      </c>
      <c r="D101">
        <v>1560.4844682152</v>
      </c>
      <c r="E101">
        <v>1540.6479719468</v>
      </c>
      <c r="F101">
        <v>1550.5042450609</v>
      </c>
      <c r="G101">
        <v>1560.2483403426</v>
      </c>
      <c r="H101">
        <v>1540.4863495527</v>
      </c>
      <c r="I101">
        <v>1550.32216556</v>
      </c>
      <c r="J101">
        <v>1560.2940933941</v>
      </c>
    </row>
    <row r="102" spans="1:10">
      <c r="A102" t="s">
        <v>1968</v>
      </c>
      <c r="B102">
        <v>1540.4133702131</v>
      </c>
      <c r="C102">
        <v>1550.3487600423</v>
      </c>
      <c r="D102">
        <v>1560.4842687461</v>
      </c>
      <c r="E102">
        <v>1540.6506769836</v>
      </c>
      <c r="F102">
        <v>1550.5054189688</v>
      </c>
      <c r="G102">
        <v>1560.2483403426</v>
      </c>
      <c r="H102">
        <v>1540.4882802371</v>
      </c>
      <c r="I102">
        <v>1550.3239240975</v>
      </c>
      <c r="J102">
        <v>1560.2919152618</v>
      </c>
    </row>
    <row r="103" spans="1:10">
      <c r="A103" t="s">
        <v>1969</v>
      </c>
      <c r="B103">
        <v>1540.4135626969</v>
      </c>
      <c r="C103">
        <v>1550.3505205516</v>
      </c>
      <c r="D103">
        <v>1560.4834766803</v>
      </c>
      <c r="E103">
        <v>1540.6491309775</v>
      </c>
      <c r="F103">
        <v>1550.5044400748</v>
      </c>
      <c r="G103">
        <v>1560.2501234068</v>
      </c>
      <c r="H103">
        <v>1540.4892446374</v>
      </c>
      <c r="I103">
        <v>1550.3260763999</v>
      </c>
      <c r="J103">
        <v>1560.2946877832</v>
      </c>
    </row>
    <row r="104" spans="1:10">
      <c r="A104" t="s">
        <v>1970</v>
      </c>
      <c r="B104">
        <v>1540.4133702131</v>
      </c>
      <c r="C104">
        <v>1550.3458277805</v>
      </c>
      <c r="D104">
        <v>1560.4836742125</v>
      </c>
      <c r="E104">
        <v>1540.6481663769</v>
      </c>
      <c r="F104">
        <v>1550.503463094</v>
      </c>
      <c r="G104">
        <v>1560.2483403426</v>
      </c>
      <c r="H104">
        <v>1540.4861570507</v>
      </c>
      <c r="I104">
        <v>1550.3202101475</v>
      </c>
      <c r="J104">
        <v>1560.2946877832</v>
      </c>
    </row>
    <row r="105" spans="1:10">
      <c r="A105" t="s">
        <v>1971</v>
      </c>
      <c r="B105">
        <v>1540.4141420357</v>
      </c>
      <c r="C105">
        <v>1550.3489550171</v>
      </c>
      <c r="D105">
        <v>1560.4846657476</v>
      </c>
      <c r="E105">
        <v>1540.6479719468</v>
      </c>
      <c r="F105">
        <v>1550.5052220428</v>
      </c>
      <c r="G105">
        <v>1560.2493296426</v>
      </c>
      <c r="H105">
        <v>1540.4882802371</v>
      </c>
      <c r="I105">
        <v>1550.32216556</v>
      </c>
      <c r="J105">
        <v>1560.2944902988</v>
      </c>
    </row>
    <row r="106" spans="1:10">
      <c r="A106" t="s">
        <v>1972</v>
      </c>
      <c r="B106">
        <v>1540.4135626969</v>
      </c>
      <c r="C106">
        <v>1550.3495418532</v>
      </c>
      <c r="D106">
        <v>1560.4838736814</v>
      </c>
      <c r="E106">
        <v>1540.6500974669</v>
      </c>
      <c r="F106">
        <v>1550.5044400748</v>
      </c>
      <c r="G106">
        <v>1560.251509592</v>
      </c>
      <c r="H106">
        <v>1540.4877008425</v>
      </c>
      <c r="I106">
        <v>1550.3233372807</v>
      </c>
      <c r="J106">
        <v>1560.2936984256</v>
      </c>
    </row>
    <row r="107" spans="1:10">
      <c r="A107" t="s">
        <v>1973</v>
      </c>
      <c r="B107">
        <v>1540.4141420357</v>
      </c>
      <c r="C107">
        <v>1550.3479782322</v>
      </c>
      <c r="D107">
        <v>1560.4848632802</v>
      </c>
      <c r="E107">
        <v>1540.6481663769</v>
      </c>
      <c r="F107">
        <v>1550.5052220428</v>
      </c>
      <c r="G107">
        <v>1560.2511127091</v>
      </c>
      <c r="H107">
        <v>1540.4877008425</v>
      </c>
      <c r="I107">
        <v>1550.3229473441</v>
      </c>
      <c r="J107">
        <v>1560.2952821728</v>
      </c>
    </row>
    <row r="108" spans="1:10">
      <c r="A108" t="s">
        <v>1974</v>
      </c>
      <c r="B108">
        <v>1540.4116321999</v>
      </c>
      <c r="C108">
        <v>1550.3491519034</v>
      </c>
      <c r="D108">
        <v>1560.4856553474</v>
      </c>
      <c r="E108">
        <v>1540.6477794044</v>
      </c>
      <c r="F108">
        <v>1550.5046350888</v>
      </c>
      <c r="G108">
        <v>1560.2495290516</v>
      </c>
      <c r="H108">
        <v>1540.4875083402</v>
      </c>
      <c r="I108">
        <v>1550.324315946</v>
      </c>
      <c r="J108">
        <v>1560.2944902988</v>
      </c>
    </row>
    <row r="109" spans="1:10">
      <c r="A109" t="s">
        <v>1975</v>
      </c>
      <c r="B109">
        <v>1540.4153007146</v>
      </c>
      <c r="C109">
        <v>1550.3485650676</v>
      </c>
      <c r="D109">
        <v>1560.4850608128</v>
      </c>
      <c r="E109">
        <v>1540.6477794044</v>
      </c>
      <c r="F109">
        <v>1550.5046350888</v>
      </c>
      <c r="G109">
        <v>1560.2509152357</v>
      </c>
      <c r="H109">
        <v>1540.4884727396</v>
      </c>
      <c r="I109">
        <v>1550.3235341606</v>
      </c>
      <c r="J109">
        <v>1560.2944902988</v>
      </c>
    </row>
    <row r="110" spans="1:10">
      <c r="A110" t="s">
        <v>1976</v>
      </c>
      <c r="B110">
        <v>1540.4147213749</v>
      </c>
      <c r="C110">
        <v>1550.3499337147</v>
      </c>
      <c r="D110">
        <v>1560.4844682152</v>
      </c>
      <c r="E110">
        <v>1540.6479719468</v>
      </c>
      <c r="F110">
        <v>1550.505613983</v>
      </c>
      <c r="G110">
        <v>1560.2479434613</v>
      </c>
      <c r="H110">
        <v>1540.4877008425</v>
      </c>
      <c r="I110">
        <v>1550.3245109147</v>
      </c>
      <c r="J110">
        <v>1560.2934990054</v>
      </c>
    </row>
    <row r="111" spans="1:10">
      <c r="A111" t="s">
        <v>1977</v>
      </c>
      <c r="B111">
        <v>1540.4145270037</v>
      </c>
      <c r="C111">
        <v>1550.3483700929</v>
      </c>
      <c r="D111">
        <v>1560.4838736814</v>
      </c>
      <c r="E111">
        <v>1540.6506769836</v>
      </c>
      <c r="F111">
        <v>1550.5052220428</v>
      </c>
      <c r="G111">
        <v>1560.2487352881</v>
      </c>
      <c r="H111">
        <v>1540.4886671295</v>
      </c>
      <c r="I111">
        <v>1550.3227523759</v>
      </c>
      <c r="J111">
        <v>1560.2923121655</v>
      </c>
    </row>
    <row r="112" spans="1:10">
      <c r="A112" t="s">
        <v>1978</v>
      </c>
      <c r="B112">
        <v>1540.4145270037</v>
      </c>
      <c r="C112">
        <v>1550.3464127028</v>
      </c>
      <c r="D112">
        <v>1560.4836742125</v>
      </c>
      <c r="E112">
        <v>1540.6485514619</v>
      </c>
      <c r="F112">
        <v>1550.5024842025</v>
      </c>
      <c r="G112">
        <v>1560.2505183532</v>
      </c>
      <c r="H112">
        <v>1540.4875083402</v>
      </c>
      <c r="I112">
        <v>1550.3215787446</v>
      </c>
      <c r="J112">
        <v>1560.2934990054</v>
      </c>
    </row>
    <row r="113" spans="1:10">
      <c r="A113" t="s">
        <v>1979</v>
      </c>
      <c r="B113">
        <v>1540.4131758423</v>
      </c>
      <c r="C113">
        <v>1550.3464127028</v>
      </c>
      <c r="D113">
        <v>1560.4842687461</v>
      </c>
      <c r="E113">
        <v>1540.6493235202</v>
      </c>
      <c r="F113">
        <v>1550.5040481352</v>
      </c>
      <c r="G113">
        <v>1560.2497265246</v>
      </c>
      <c r="H113">
        <v>1540.4869289463</v>
      </c>
      <c r="I113">
        <v>1550.3213818653</v>
      </c>
      <c r="J113">
        <v>1560.2927071332</v>
      </c>
    </row>
    <row r="114" spans="1:10">
      <c r="A114" t="s">
        <v>1980</v>
      </c>
      <c r="B114">
        <v>1540.4131758423</v>
      </c>
      <c r="C114">
        <v>1550.3483700929</v>
      </c>
      <c r="D114">
        <v>1560.4858548168</v>
      </c>
      <c r="E114">
        <v>1540.6471998899</v>
      </c>
      <c r="F114">
        <v>1550.5038531214</v>
      </c>
      <c r="G114">
        <v>1560.2507158264</v>
      </c>
      <c r="H114">
        <v>1540.4869289463</v>
      </c>
      <c r="I114">
        <v>1550.3227523759</v>
      </c>
      <c r="J114">
        <v>1560.2931040372</v>
      </c>
    </row>
    <row r="115" spans="1:10">
      <c r="A115" t="s">
        <v>1981</v>
      </c>
      <c r="B115">
        <v>1540.4139476647</v>
      </c>
      <c r="C115">
        <v>1550.3483700929</v>
      </c>
      <c r="D115">
        <v>1560.4856553474</v>
      </c>
      <c r="E115">
        <v>1540.6479719468</v>
      </c>
      <c r="F115">
        <v>1550.5036581077</v>
      </c>
      <c r="G115">
        <v>1560.2491321697</v>
      </c>
      <c r="H115">
        <v>1540.4875083402</v>
      </c>
      <c r="I115">
        <v>1550.3229473441</v>
      </c>
      <c r="J115">
        <v>1560.2933015213</v>
      </c>
    </row>
    <row r="116" spans="1:10">
      <c r="A116" t="s">
        <v>1982</v>
      </c>
      <c r="B116">
        <v>1540.4139476647</v>
      </c>
      <c r="C116">
        <v>1550.3503255764</v>
      </c>
      <c r="D116">
        <v>1560.4846657476</v>
      </c>
      <c r="E116">
        <v>1540.6481663769</v>
      </c>
      <c r="F116">
        <v>1550.5069829074</v>
      </c>
      <c r="G116">
        <v>1560.2493296426</v>
      </c>
      <c r="H116">
        <v>1540.4861570507</v>
      </c>
      <c r="I116">
        <v>1550.3249027635</v>
      </c>
      <c r="J116">
        <v>1560.2938959098</v>
      </c>
    </row>
    <row r="117" spans="1:10">
      <c r="A117" t="s">
        <v>1983</v>
      </c>
      <c r="B117">
        <v>1540.4149138591</v>
      </c>
      <c r="C117">
        <v>1550.3483700929</v>
      </c>
      <c r="D117">
        <v>1560.4826846153</v>
      </c>
      <c r="E117">
        <v>1540.6493235202</v>
      </c>
      <c r="F117">
        <v>1550.5052220428</v>
      </c>
      <c r="G117">
        <v>1560.2493296426</v>
      </c>
      <c r="H117">
        <v>1540.4884727396</v>
      </c>
      <c r="I117">
        <v>1550.3241209775</v>
      </c>
      <c r="J117">
        <v>1560.2934990054</v>
      </c>
    </row>
    <row r="118" spans="1:10">
      <c r="A118" t="s">
        <v>1984</v>
      </c>
      <c r="B118">
        <v>1540.4127908749</v>
      </c>
      <c r="C118">
        <v>1550.3483700929</v>
      </c>
      <c r="D118">
        <v>1560.4856553474</v>
      </c>
      <c r="E118">
        <v>1540.6485514619</v>
      </c>
      <c r="F118">
        <v>1550.5052220428</v>
      </c>
      <c r="G118">
        <v>1560.2485378153</v>
      </c>
      <c r="H118">
        <v>1540.4871214484</v>
      </c>
      <c r="I118">
        <v>1550.3233372807</v>
      </c>
      <c r="J118">
        <v>1560.2931040372</v>
      </c>
    </row>
    <row r="119" spans="1:10">
      <c r="A119" t="s">
        <v>1985</v>
      </c>
      <c r="B119">
        <v>1540.4135626969</v>
      </c>
      <c r="C119">
        <v>1550.3464127028</v>
      </c>
      <c r="D119">
        <v>1560.4848632802</v>
      </c>
      <c r="E119">
        <v>1540.6495179506</v>
      </c>
      <c r="F119">
        <v>1550.5046350888</v>
      </c>
      <c r="G119">
        <v>1560.2497265246</v>
      </c>
      <c r="H119">
        <v>1540.4869289463</v>
      </c>
      <c r="I119">
        <v>1550.3213818653</v>
      </c>
      <c r="J119">
        <v>1560.2960740476</v>
      </c>
    </row>
    <row r="120" spans="1:10">
      <c r="A120" t="s">
        <v>1986</v>
      </c>
      <c r="B120">
        <v>1540.4141420357</v>
      </c>
      <c r="C120">
        <v>1550.3477832576</v>
      </c>
      <c r="D120">
        <v>1560.4846657476</v>
      </c>
      <c r="E120">
        <v>1540.6479719468</v>
      </c>
      <c r="F120">
        <v>1550.5032661684</v>
      </c>
      <c r="G120">
        <v>1560.2485378153</v>
      </c>
      <c r="H120">
        <v>1540.4871214484</v>
      </c>
      <c r="I120">
        <v>1550.3227523759</v>
      </c>
      <c r="J120">
        <v>1560.2933015213</v>
      </c>
    </row>
    <row r="121" spans="1:10">
      <c r="A121" t="s">
        <v>1987</v>
      </c>
      <c r="B121">
        <v>1540.4129833586</v>
      </c>
      <c r="C121">
        <v>1550.3473913972</v>
      </c>
      <c r="D121">
        <v>1560.4856553474</v>
      </c>
      <c r="E121">
        <v>1540.6487458922</v>
      </c>
      <c r="F121">
        <v>1550.5040481352</v>
      </c>
      <c r="G121">
        <v>1560.2493296426</v>
      </c>
      <c r="H121">
        <v>1540.4869289463</v>
      </c>
      <c r="I121">
        <v>1550.3215787446</v>
      </c>
      <c r="J121">
        <v>1560.2944902988</v>
      </c>
    </row>
    <row r="122" spans="1:10">
      <c r="A122" t="s">
        <v>1988</v>
      </c>
      <c r="B122">
        <v>1540.4139476647</v>
      </c>
      <c r="C122">
        <v>1550.3471964228</v>
      </c>
      <c r="D122">
        <v>1560.4850608128</v>
      </c>
      <c r="E122">
        <v>1540.6493235202</v>
      </c>
      <c r="F122">
        <v>1550.5054189688</v>
      </c>
      <c r="G122">
        <v>1560.2481409339</v>
      </c>
      <c r="H122">
        <v>1540.4886671295</v>
      </c>
      <c r="I122">
        <v>1550.32216556</v>
      </c>
      <c r="J122">
        <v>1560.2933015213</v>
      </c>
    </row>
    <row r="123" spans="1:10">
      <c r="A123" t="s">
        <v>1989</v>
      </c>
      <c r="B123">
        <v>1540.4149138591</v>
      </c>
      <c r="C123">
        <v>1550.3495418532</v>
      </c>
      <c r="D123">
        <v>1560.4844682152</v>
      </c>
      <c r="E123">
        <v>1540.6475868621</v>
      </c>
      <c r="F123">
        <v>1550.5046350888</v>
      </c>
      <c r="G123">
        <v>1560.2467547547</v>
      </c>
      <c r="H123">
        <v>1540.4869289463</v>
      </c>
      <c r="I123">
        <v>1550.3252927011</v>
      </c>
      <c r="J123">
        <v>1560.2927071332</v>
      </c>
    </row>
    <row r="124" spans="1:10">
      <c r="A124" t="s">
        <v>1990</v>
      </c>
      <c r="B124">
        <v>1540.4125965042</v>
      </c>
      <c r="C124">
        <v>1550.3475863716</v>
      </c>
      <c r="D124">
        <v>1560.4860523496</v>
      </c>
      <c r="E124">
        <v>1540.6481663769</v>
      </c>
      <c r="F124">
        <v>1550.5058089972</v>
      </c>
      <c r="G124">
        <v>1560.2505183532</v>
      </c>
      <c r="H124">
        <v>1540.4875083402</v>
      </c>
      <c r="I124">
        <v>1550.3227523759</v>
      </c>
      <c r="J124">
        <v>1560.2942928145</v>
      </c>
    </row>
    <row r="125" spans="1:10">
      <c r="A125" t="s">
        <v>1991</v>
      </c>
      <c r="B125">
        <v>1540.4141420357</v>
      </c>
      <c r="C125">
        <v>1550.3489550171</v>
      </c>
      <c r="D125">
        <v>1560.4846657476</v>
      </c>
      <c r="E125">
        <v>1540.6485514619</v>
      </c>
      <c r="F125">
        <v>1550.5063959521</v>
      </c>
      <c r="G125">
        <v>1560.2493296426</v>
      </c>
      <c r="H125">
        <v>1540.4863495527</v>
      </c>
      <c r="I125">
        <v>1550.3239240975</v>
      </c>
      <c r="J125">
        <v>1560.2948852676</v>
      </c>
    </row>
    <row r="126" spans="1:10">
      <c r="A126" t="s">
        <v>1992</v>
      </c>
      <c r="B126">
        <v>1540.4154931989</v>
      </c>
      <c r="C126">
        <v>1550.3464127028</v>
      </c>
      <c r="D126">
        <v>1560.4832791481</v>
      </c>
      <c r="E126">
        <v>1540.6485514619</v>
      </c>
      <c r="F126">
        <v>1550.5054189688</v>
      </c>
      <c r="G126">
        <v>1560.2483403426</v>
      </c>
      <c r="H126">
        <v>1540.4900184233</v>
      </c>
      <c r="I126">
        <v>1550.3213818653</v>
      </c>
      <c r="J126">
        <v>1560.2907264883</v>
      </c>
    </row>
    <row r="127" spans="1:10">
      <c r="A127" t="s">
        <v>1993</v>
      </c>
      <c r="B127">
        <v>1540.4141420357</v>
      </c>
      <c r="C127">
        <v>1550.3489550171</v>
      </c>
      <c r="D127">
        <v>1560.4840712138</v>
      </c>
      <c r="E127">
        <v>1540.6487458922</v>
      </c>
      <c r="F127">
        <v>1550.5058089972</v>
      </c>
      <c r="G127">
        <v>1560.2493296426</v>
      </c>
      <c r="H127">
        <v>1540.4882802371</v>
      </c>
      <c r="I127">
        <v>1550.3239240975</v>
      </c>
      <c r="J127">
        <v>1560.2934990054</v>
      </c>
    </row>
    <row r="128" spans="1:10">
      <c r="A128" t="s">
        <v>1994</v>
      </c>
      <c r="B128">
        <v>1540.4125965042</v>
      </c>
      <c r="C128">
        <v>1550.3493468783</v>
      </c>
      <c r="D128">
        <v>1560.4856553474</v>
      </c>
      <c r="E128">
        <v>1540.6473924321</v>
      </c>
      <c r="F128">
        <v>1550.505613983</v>
      </c>
      <c r="G128">
        <v>1560.2493296426</v>
      </c>
      <c r="H128">
        <v>1540.4867364441</v>
      </c>
      <c r="I128">
        <v>1550.3225554962</v>
      </c>
      <c r="J128">
        <v>1560.2944902988</v>
      </c>
    </row>
    <row r="129" spans="1:10">
      <c r="A129" t="s">
        <v>1995</v>
      </c>
      <c r="B129">
        <v>1540.4125965042</v>
      </c>
      <c r="C129">
        <v>1550.3468045627</v>
      </c>
      <c r="D129">
        <v>1560.4842687461</v>
      </c>
      <c r="E129">
        <v>1540.6481663769</v>
      </c>
      <c r="F129">
        <v>1550.5042450609</v>
      </c>
      <c r="G129">
        <v>1560.2491321697</v>
      </c>
      <c r="H129">
        <v>1540.4867364441</v>
      </c>
      <c r="I129">
        <v>1550.3206000827</v>
      </c>
      <c r="J129">
        <v>1560.2938959098</v>
      </c>
    </row>
    <row r="130" spans="1:10">
      <c r="A130" t="s">
        <v>1996</v>
      </c>
      <c r="B130">
        <v>1540.4127908749</v>
      </c>
      <c r="C130">
        <v>1550.3485650676</v>
      </c>
      <c r="D130">
        <v>1560.4848632802</v>
      </c>
      <c r="E130">
        <v>1540.6485514619</v>
      </c>
      <c r="F130">
        <v>1550.5036581077</v>
      </c>
      <c r="G130">
        <v>1560.2497265246</v>
      </c>
      <c r="H130">
        <v>1540.4863495527</v>
      </c>
      <c r="I130">
        <v>1550.3227523759</v>
      </c>
      <c r="J130">
        <v>1560.2940933941</v>
      </c>
    </row>
    <row r="131" spans="1:10">
      <c r="A131" t="s">
        <v>1997</v>
      </c>
      <c r="B131">
        <v>1540.4133702131</v>
      </c>
      <c r="C131">
        <v>1550.3473913972</v>
      </c>
      <c r="D131">
        <v>1560.4844682152</v>
      </c>
      <c r="E131">
        <v>1540.6506769836</v>
      </c>
      <c r="F131">
        <v>1550.5038531214</v>
      </c>
      <c r="G131">
        <v>1560.2481409339</v>
      </c>
      <c r="H131">
        <v>1540.4880877346</v>
      </c>
      <c r="I131">
        <v>1550.3225554962</v>
      </c>
      <c r="J131">
        <v>1560.2933015213</v>
      </c>
    </row>
    <row r="132" spans="1:10">
      <c r="A132" t="s">
        <v>1998</v>
      </c>
      <c r="B132">
        <v>1540.4129833586</v>
      </c>
      <c r="C132">
        <v>1550.3483700929</v>
      </c>
      <c r="D132">
        <v>1560.4846657476</v>
      </c>
      <c r="E132">
        <v>1540.6499030363</v>
      </c>
      <c r="F132">
        <v>1550.5040481352</v>
      </c>
      <c r="G132">
        <v>1560.2473491078</v>
      </c>
      <c r="H132">
        <v>1540.4886671295</v>
      </c>
      <c r="I132">
        <v>1550.3233372807</v>
      </c>
      <c r="J132">
        <v>1560.2915183584</v>
      </c>
    </row>
    <row r="133" spans="1:10">
      <c r="A133" t="s">
        <v>1999</v>
      </c>
      <c r="B133">
        <v>1540.4131758423</v>
      </c>
      <c r="C133">
        <v>1550.3491519034</v>
      </c>
      <c r="D133">
        <v>1560.4844682152</v>
      </c>
      <c r="E133">
        <v>1540.6475868621</v>
      </c>
      <c r="F133">
        <v>1550.5028761413</v>
      </c>
      <c r="G133">
        <v>1560.2489346969</v>
      </c>
      <c r="H133">
        <v>1540.4871214484</v>
      </c>
      <c r="I133">
        <v>1550.3235341606</v>
      </c>
      <c r="J133">
        <v>1560.2925096493</v>
      </c>
    </row>
    <row r="134" spans="1:10">
      <c r="A134" t="s">
        <v>2000</v>
      </c>
      <c r="B134">
        <v>1540.4120171666</v>
      </c>
      <c r="C134">
        <v>1550.3483700929</v>
      </c>
      <c r="D134">
        <v>1560.486449352</v>
      </c>
      <c r="E134">
        <v>1540.6487458922</v>
      </c>
      <c r="F134">
        <v>1550.503463094</v>
      </c>
      <c r="G134">
        <v>1560.2477459888</v>
      </c>
      <c r="H134">
        <v>1540.4867364441</v>
      </c>
      <c r="I134">
        <v>1550.3227523759</v>
      </c>
      <c r="J134">
        <v>1560.2921127456</v>
      </c>
    </row>
    <row r="135" spans="1:10">
      <c r="A135" t="s">
        <v>2001</v>
      </c>
      <c r="B135">
        <v>1540.4139476647</v>
      </c>
      <c r="C135">
        <v>1550.3489550171</v>
      </c>
      <c r="D135">
        <v>1560.486449352</v>
      </c>
      <c r="E135">
        <v>1540.6481663769</v>
      </c>
      <c r="F135">
        <v>1550.5050270287</v>
      </c>
      <c r="G135">
        <v>1560.2509152357</v>
      </c>
      <c r="H135">
        <v>1540.4875083402</v>
      </c>
      <c r="I135">
        <v>1550.3239240975</v>
      </c>
      <c r="J135">
        <v>1560.2944902988</v>
      </c>
    </row>
    <row r="136" spans="1:10">
      <c r="A136" t="s">
        <v>2002</v>
      </c>
      <c r="B136">
        <v>1540.4133702131</v>
      </c>
      <c r="C136">
        <v>1550.3481732067</v>
      </c>
      <c r="D136">
        <v>1560.486449352</v>
      </c>
      <c r="E136">
        <v>1540.6481663769</v>
      </c>
      <c r="F136">
        <v>1550.5046350888</v>
      </c>
      <c r="G136">
        <v>1560.2493296426</v>
      </c>
      <c r="H136">
        <v>1540.4873139507</v>
      </c>
      <c r="I136">
        <v>1550.3219686805</v>
      </c>
      <c r="J136">
        <v>1560.2940933941</v>
      </c>
    </row>
    <row r="137" spans="1:10">
      <c r="A137" t="s">
        <v>2003</v>
      </c>
      <c r="B137">
        <v>1540.4133702131</v>
      </c>
      <c r="C137">
        <v>1550.3489550171</v>
      </c>
      <c r="D137">
        <v>1560.4846657476</v>
      </c>
      <c r="E137">
        <v>1540.6493235202</v>
      </c>
      <c r="F137">
        <v>1550.5062009377</v>
      </c>
      <c r="G137">
        <v>1560.2501234068</v>
      </c>
      <c r="H137">
        <v>1540.4863495527</v>
      </c>
      <c r="I137">
        <v>1550.3239240975</v>
      </c>
      <c r="J137">
        <v>1560.2958765628</v>
      </c>
    </row>
    <row r="138" spans="1:10">
      <c r="A138" t="s">
        <v>2004</v>
      </c>
      <c r="B138">
        <v>1540.4137551808</v>
      </c>
      <c r="C138">
        <v>1550.3489550171</v>
      </c>
      <c r="D138">
        <v>1560.4842687461</v>
      </c>
      <c r="E138">
        <v>1540.6487458922</v>
      </c>
      <c r="F138">
        <v>1550.5038531214</v>
      </c>
      <c r="G138">
        <v>1560.25032088</v>
      </c>
      <c r="H138">
        <v>1540.4878933449</v>
      </c>
      <c r="I138">
        <v>1550.3233372807</v>
      </c>
      <c r="J138">
        <v>1560.2966684382</v>
      </c>
    </row>
    <row r="139" spans="1:10">
      <c r="A139" t="s">
        <v>2005</v>
      </c>
      <c r="B139">
        <v>1540.4125965042</v>
      </c>
      <c r="C139">
        <v>1550.3458277805</v>
      </c>
      <c r="D139">
        <v>1560.4834766803</v>
      </c>
      <c r="E139">
        <v>1540.6481663769</v>
      </c>
      <c r="F139">
        <v>1550.5030711549</v>
      </c>
      <c r="G139">
        <v>1560.2507158264</v>
      </c>
      <c r="H139">
        <v>1540.4867364441</v>
      </c>
      <c r="I139">
        <v>1550.3196233336</v>
      </c>
      <c r="J139">
        <v>1560.2944902988</v>
      </c>
    </row>
    <row r="140" spans="1:10">
      <c r="A140" t="s">
        <v>2006</v>
      </c>
      <c r="B140">
        <v>1540.4166518798</v>
      </c>
      <c r="C140">
        <v>1550.3489550171</v>
      </c>
      <c r="D140">
        <v>1560.4846657476</v>
      </c>
      <c r="E140">
        <v>1540.6481663769</v>
      </c>
      <c r="F140">
        <v>1550.505613983</v>
      </c>
      <c r="G140">
        <v>1560.2485378153</v>
      </c>
      <c r="H140">
        <v>1540.4894390275</v>
      </c>
      <c r="I140">
        <v>1550.3233372807</v>
      </c>
      <c r="J140">
        <v>1560.2929046171</v>
      </c>
    </row>
    <row r="141" spans="1:10">
      <c r="A141" t="s">
        <v>2007</v>
      </c>
      <c r="B141">
        <v>1540.4131758423</v>
      </c>
      <c r="C141">
        <v>1550.3473913972</v>
      </c>
      <c r="D141">
        <v>1560.4846657476</v>
      </c>
      <c r="E141">
        <v>1540.6485514619</v>
      </c>
      <c r="F141">
        <v>1550.5040481352</v>
      </c>
      <c r="G141">
        <v>1560.2499239977</v>
      </c>
      <c r="H141">
        <v>1540.4869289463</v>
      </c>
      <c r="I141">
        <v>1550.3233372807</v>
      </c>
      <c r="J141">
        <v>1560.2954796574</v>
      </c>
    </row>
    <row r="142" spans="1:10">
      <c r="A142" t="s">
        <v>2008</v>
      </c>
      <c r="B142">
        <v>1540.4129833586</v>
      </c>
      <c r="C142">
        <v>1550.3501286898</v>
      </c>
      <c r="D142">
        <v>1560.4850608128</v>
      </c>
      <c r="E142">
        <v>1540.6481663769</v>
      </c>
      <c r="F142">
        <v>1550.5046350888</v>
      </c>
      <c r="G142">
        <v>1560.2489346969</v>
      </c>
      <c r="H142">
        <v>1540.4877008425</v>
      </c>
      <c r="I142">
        <v>1550.3245109147</v>
      </c>
      <c r="J142">
        <v>1560.2938959098</v>
      </c>
    </row>
    <row r="143" spans="1:10">
      <c r="A143" t="s">
        <v>2009</v>
      </c>
      <c r="B143">
        <v>1540.4137551808</v>
      </c>
      <c r="C143">
        <v>1550.3475863716</v>
      </c>
      <c r="D143">
        <v>1560.4838736814</v>
      </c>
      <c r="E143">
        <v>1540.6473924321</v>
      </c>
      <c r="F143">
        <v>1550.5048320146</v>
      </c>
      <c r="G143">
        <v>1560.2501234068</v>
      </c>
      <c r="H143">
        <v>1540.4865420548</v>
      </c>
      <c r="I143">
        <v>1550.3225554962</v>
      </c>
      <c r="J143">
        <v>1560.2944902988</v>
      </c>
    </row>
    <row r="144" spans="1:10">
      <c r="A144" t="s">
        <v>2010</v>
      </c>
      <c r="B144">
        <v>1540.4149138591</v>
      </c>
      <c r="C144">
        <v>1550.3495418532</v>
      </c>
      <c r="D144">
        <v>1560.486449352</v>
      </c>
      <c r="E144">
        <v>1540.6473924321</v>
      </c>
      <c r="F144">
        <v>1550.505613983</v>
      </c>
      <c r="G144">
        <v>1560.2507158264</v>
      </c>
      <c r="H144">
        <v>1540.4865420548</v>
      </c>
      <c r="I144">
        <v>1550.3233372807</v>
      </c>
      <c r="J144">
        <v>1560.2950846882</v>
      </c>
    </row>
    <row r="145" spans="1:10">
      <c r="A145" t="s">
        <v>2011</v>
      </c>
      <c r="B145">
        <v>1540.4153007146</v>
      </c>
      <c r="C145">
        <v>1550.3491519034</v>
      </c>
      <c r="D145">
        <v>1560.486449352</v>
      </c>
      <c r="E145">
        <v>1540.6481663769</v>
      </c>
      <c r="F145">
        <v>1550.5048320146</v>
      </c>
      <c r="G145">
        <v>1560.2501234068</v>
      </c>
      <c r="H145">
        <v>1540.4886671295</v>
      </c>
      <c r="I145">
        <v>1550.3235341606</v>
      </c>
      <c r="J145">
        <v>1560.2950846882</v>
      </c>
    </row>
    <row r="146" spans="1:10">
      <c r="A146" t="s">
        <v>2012</v>
      </c>
      <c r="B146">
        <v>1540.4145270037</v>
      </c>
      <c r="C146">
        <v>1550.3468045627</v>
      </c>
      <c r="D146">
        <v>1560.4850608128</v>
      </c>
      <c r="E146">
        <v>1540.6481663769</v>
      </c>
      <c r="F146">
        <v>1550.5065909665</v>
      </c>
      <c r="G146">
        <v>1560.2481409339</v>
      </c>
      <c r="H146">
        <v>1540.4878933449</v>
      </c>
      <c r="I146">
        <v>1550.3219686805</v>
      </c>
      <c r="J146">
        <v>1560.2925096493</v>
      </c>
    </row>
    <row r="147" spans="1:10">
      <c r="A147" t="s">
        <v>2013</v>
      </c>
      <c r="B147">
        <v>1540.4139476647</v>
      </c>
      <c r="C147">
        <v>1550.3473913972</v>
      </c>
      <c r="D147">
        <v>1560.4858548168</v>
      </c>
      <c r="E147">
        <v>1540.6479719468</v>
      </c>
      <c r="F147">
        <v>1550.5046350888</v>
      </c>
      <c r="G147">
        <v>1560.2489346969</v>
      </c>
      <c r="H147">
        <v>1540.4869289463</v>
      </c>
      <c r="I147">
        <v>1550.3225554962</v>
      </c>
      <c r="J147">
        <v>1560.2925096493</v>
      </c>
    </row>
    <row r="148" spans="1:10">
      <c r="A148" t="s">
        <v>2014</v>
      </c>
      <c r="B148">
        <v>1540.4133702131</v>
      </c>
      <c r="C148">
        <v>1550.3471964228</v>
      </c>
      <c r="D148">
        <v>1560.4846657476</v>
      </c>
      <c r="E148">
        <v>1540.6493235202</v>
      </c>
      <c r="F148">
        <v>1550.5058089972</v>
      </c>
      <c r="G148">
        <v>1560.2511127091</v>
      </c>
      <c r="H148">
        <v>1540.4863495527</v>
      </c>
      <c r="I148">
        <v>1550.3211868974</v>
      </c>
      <c r="J148">
        <v>1560.2944902988</v>
      </c>
    </row>
    <row r="149" spans="1:10">
      <c r="A149" t="s">
        <v>2015</v>
      </c>
      <c r="B149">
        <v>1540.4127908749</v>
      </c>
      <c r="C149">
        <v>1550.3493468783</v>
      </c>
      <c r="D149">
        <v>1560.4848632802</v>
      </c>
      <c r="E149">
        <v>1540.6481663769</v>
      </c>
      <c r="F149">
        <v>1550.5032661684</v>
      </c>
      <c r="G149">
        <v>1560.2483403426</v>
      </c>
      <c r="H149">
        <v>1540.4880877346</v>
      </c>
      <c r="I149">
        <v>1550.3239240975</v>
      </c>
      <c r="J149">
        <v>1560.2919152618</v>
      </c>
    </row>
    <row r="150" spans="1:10">
      <c r="A150" t="s">
        <v>2016</v>
      </c>
      <c r="B150">
        <v>1540.4145270037</v>
      </c>
      <c r="C150">
        <v>1550.3501286898</v>
      </c>
      <c r="D150">
        <v>1560.4846657476</v>
      </c>
      <c r="E150">
        <v>1540.6489384348</v>
      </c>
      <c r="F150">
        <v>1550.5052220428</v>
      </c>
      <c r="G150">
        <v>1560.2487352881</v>
      </c>
      <c r="H150">
        <v>1540.4878933449</v>
      </c>
      <c r="I150">
        <v>1550.3231423124</v>
      </c>
      <c r="J150">
        <v>1560.2931040372</v>
      </c>
    </row>
    <row r="151" spans="1:10">
      <c r="A151" t="s">
        <v>2017</v>
      </c>
      <c r="B151">
        <v>1540.4139476647</v>
      </c>
      <c r="C151">
        <v>1550.346999537</v>
      </c>
      <c r="D151">
        <v>1560.4832791481</v>
      </c>
      <c r="E151">
        <v>1540.6487458922</v>
      </c>
      <c r="F151">
        <v>1550.5040481352</v>
      </c>
      <c r="G151">
        <v>1560.25032088</v>
      </c>
      <c r="H151">
        <v>1540.4867364441</v>
      </c>
      <c r="I151">
        <v>1550.32216556</v>
      </c>
      <c r="J151">
        <v>1560.2940933941</v>
      </c>
    </row>
    <row r="152" spans="1:10">
      <c r="A152" t="s">
        <v>2018</v>
      </c>
      <c r="B152">
        <v>1540.4147213749</v>
      </c>
      <c r="C152">
        <v>1550.3491519034</v>
      </c>
      <c r="D152">
        <v>1560.4832791481</v>
      </c>
      <c r="E152">
        <v>1540.6479719468</v>
      </c>
      <c r="F152">
        <v>1550.5058089972</v>
      </c>
      <c r="G152">
        <v>1560.2517070655</v>
      </c>
      <c r="H152">
        <v>1540.4871214484</v>
      </c>
      <c r="I152">
        <v>1550.3235341606</v>
      </c>
      <c r="J152">
        <v>1560.2946877832</v>
      </c>
    </row>
    <row r="153" spans="1:10">
      <c r="A153" t="s">
        <v>2019</v>
      </c>
      <c r="B153">
        <v>1540.4143345197</v>
      </c>
      <c r="C153">
        <v>1550.3495418532</v>
      </c>
      <c r="D153">
        <v>1560.4850608128</v>
      </c>
      <c r="E153">
        <v>1540.6470073477</v>
      </c>
      <c r="F153">
        <v>1550.5063959521</v>
      </c>
      <c r="G153">
        <v>1560.2501234068</v>
      </c>
      <c r="H153">
        <v>1540.4888596321</v>
      </c>
      <c r="I153">
        <v>1550.3239240975</v>
      </c>
      <c r="J153">
        <v>1560.2936984256</v>
      </c>
    </row>
    <row r="154" spans="1:10">
      <c r="A154" t="s">
        <v>2020</v>
      </c>
      <c r="B154">
        <v>1540.4162650236</v>
      </c>
      <c r="C154">
        <v>1550.3507155268</v>
      </c>
      <c r="D154">
        <v>1560.4840712138</v>
      </c>
      <c r="E154">
        <v>1540.6487458922</v>
      </c>
      <c r="F154">
        <v>1550.5052220428</v>
      </c>
      <c r="G154">
        <v>1560.2493296426</v>
      </c>
      <c r="H154">
        <v>1540.4892446374</v>
      </c>
      <c r="I154">
        <v>1550.3245109147</v>
      </c>
      <c r="J154">
        <v>1560.2929046171</v>
      </c>
    </row>
    <row r="155" spans="1:10">
      <c r="A155" t="s">
        <v>2021</v>
      </c>
      <c r="B155">
        <v>1540.4143345197</v>
      </c>
      <c r="C155">
        <v>1550.3473913972</v>
      </c>
      <c r="D155">
        <v>1560.4838736814</v>
      </c>
      <c r="E155">
        <v>1540.6489384348</v>
      </c>
      <c r="F155">
        <v>1550.5040481352</v>
      </c>
      <c r="G155">
        <v>1560.2521039487</v>
      </c>
      <c r="H155">
        <v>1540.4880877346</v>
      </c>
      <c r="I155">
        <v>1550.3225554962</v>
      </c>
      <c r="J155">
        <v>1560.2964709533</v>
      </c>
    </row>
    <row r="156" spans="1:10">
      <c r="A156" t="s">
        <v>2022</v>
      </c>
      <c r="B156">
        <v>1540.4137551808</v>
      </c>
      <c r="C156">
        <v>1550.3483700929</v>
      </c>
      <c r="D156">
        <v>1560.4828821473</v>
      </c>
      <c r="E156">
        <v>1540.6479719468</v>
      </c>
      <c r="F156">
        <v>1550.5054189688</v>
      </c>
      <c r="G156">
        <v>1560.2499239977</v>
      </c>
      <c r="H156">
        <v>1540.4859626615</v>
      </c>
      <c r="I156">
        <v>1550.3227523759</v>
      </c>
      <c r="J156">
        <v>1560.2936984256</v>
      </c>
    </row>
    <row r="157" spans="1:10">
      <c r="A157" t="s">
        <v>2023</v>
      </c>
      <c r="B157">
        <v>1540.4145270037</v>
      </c>
      <c r="C157">
        <v>1550.3518892022</v>
      </c>
      <c r="D157">
        <v>1560.4848632802</v>
      </c>
      <c r="E157">
        <v>1540.6493235202</v>
      </c>
      <c r="F157">
        <v>1550.5048320146</v>
      </c>
      <c r="G157">
        <v>1560.2491321697</v>
      </c>
      <c r="H157">
        <v>1540.4880877346</v>
      </c>
      <c r="I157">
        <v>1550.3250977323</v>
      </c>
      <c r="J157">
        <v>1560.2929046171</v>
      </c>
    </row>
    <row r="158" spans="1:10">
      <c r="A158" t="s">
        <v>2024</v>
      </c>
      <c r="B158">
        <v>1540.4124040207</v>
      </c>
      <c r="C158">
        <v>1550.3495418532</v>
      </c>
      <c r="D158">
        <v>1560.486646885</v>
      </c>
      <c r="E158">
        <v>1540.6491309775</v>
      </c>
      <c r="F158">
        <v>1550.5063959521</v>
      </c>
      <c r="G158">
        <v>1560.2505183532</v>
      </c>
      <c r="H158">
        <v>1540.4867364441</v>
      </c>
      <c r="I158">
        <v>1550.3247077948</v>
      </c>
      <c r="J158">
        <v>1560.2962734685</v>
      </c>
    </row>
    <row r="159" spans="1:10">
      <c r="A159" t="s">
        <v>2025</v>
      </c>
      <c r="B159">
        <v>1540.4156856832</v>
      </c>
      <c r="C159">
        <v>1550.3477832576</v>
      </c>
      <c r="D159">
        <v>1560.4842687461</v>
      </c>
      <c r="E159">
        <v>1540.6487458922</v>
      </c>
      <c r="F159">
        <v>1550.5042450609</v>
      </c>
      <c r="G159">
        <v>1560.2505183532</v>
      </c>
      <c r="H159">
        <v>1540.4884727396</v>
      </c>
      <c r="I159">
        <v>1550.32216556</v>
      </c>
      <c r="J159">
        <v>1560.2948852676</v>
      </c>
    </row>
    <row r="160" spans="1:10">
      <c r="A160" t="s">
        <v>2026</v>
      </c>
      <c r="B160">
        <v>1540.4141420357</v>
      </c>
      <c r="C160">
        <v>1550.3507155268</v>
      </c>
      <c r="D160">
        <v>1560.4850608128</v>
      </c>
      <c r="E160">
        <v>1540.6495179506</v>
      </c>
      <c r="F160">
        <v>1550.5062009377</v>
      </c>
      <c r="G160">
        <v>1560.2479434613</v>
      </c>
      <c r="H160">
        <v>1540.4888596321</v>
      </c>
      <c r="I160">
        <v>1550.3245109147</v>
      </c>
      <c r="J160">
        <v>1560.2931040372</v>
      </c>
    </row>
    <row r="161" spans="1:10">
      <c r="A161" t="s">
        <v>2027</v>
      </c>
      <c r="B161">
        <v>1540.4127908749</v>
      </c>
      <c r="C161">
        <v>1550.3477832576</v>
      </c>
      <c r="D161">
        <v>1560.4840712138</v>
      </c>
      <c r="E161">
        <v>1540.6477794044</v>
      </c>
      <c r="F161">
        <v>1550.5050270287</v>
      </c>
      <c r="G161">
        <v>1560.2487352881</v>
      </c>
      <c r="H161">
        <v>1540.4871214484</v>
      </c>
      <c r="I161">
        <v>1550.3227523759</v>
      </c>
      <c r="J161">
        <v>1560.2931040372</v>
      </c>
    </row>
    <row r="162" spans="1:10">
      <c r="A162" t="s">
        <v>2028</v>
      </c>
      <c r="B162">
        <v>1540.4133702131</v>
      </c>
      <c r="C162">
        <v>1550.3479782322</v>
      </c>
      <c r="D162">
        <v>1560.4854578147</v>
      </c>
      <c r="E162">
        <v>1540.6493235202</v>
      </c>
      <c r="F162">
        <v>1550.5044400748</v>
      </c>
      <c r="G162">
        <v>1560.2493296426</v>
      </c>
      <c r="H162">
        <v>1540.4877008425</v>
      </c>
      <c r="I162">
        <v>1550.3225554962</v>
      </c>
      <c r="J162">
        <v>1560.2929046171</v>
      </c>
    </row>
    <row r="163" spans="1:10">
      <c r="A163" t="s">
        <v>2029</v>
      </c>
      <c r="B163">
        <v>1540.4147213749</v>
      </c>
      <c r="C163">
        <v>1550.3495418532</v>
      </c>
      <c r="D163">
        <v>1560.486449352</v>
      </c>
      <c r="E163">
        <v>1540.6481663769</v>
      </c>
      <c r="F163">
        <v>1550.5062009377</v>
      </c>
      <c r="G163">
        <v>1560.2513101825</v>
      </c>
      <c r="H163">
        <v>1540.4873139507</v>
      </c>
      <c r="I163">
        <v>1550.3239240975</v>
      </c>
      <c r="J163">
        <v>1560.2946877832</v>
      </c>
    </row>
    <row r="164" spans="1:10">
      <c r="A164" t="s">
        <v>2030</v>
      </c>
      <c r="B164">
        <v>1540.4108603798</v>
      </c>
      <c r="C164">
        <v>1550.3479782322</v>
      </c>
      <c r="D164">
        <v>1560.4842687461</v>
      </c>
      <c r="E164">
        <v>1540.6464278338</v>
      </c>
      <c r="F164">
        <v>1550.5044400748</v>
      </c>
      <c r="G164">
        <v>1560.2483403426</v>
      </c>
      <c r="H164">
        <v>1540.4853832687</v>
      </c>
      <c r="I164">
        <v>1550.3231423124</v>
      </c>
      <c r="J164">
        <v>1560.2936984256</v>
      </c>
    </row>
    <row r="165" spans="1:10">
      <c r="A165" t="s">
        <v>2031</v>
      </c>
      <c r="B165">
        <v>1540.4154931989</v>
      </c>
      <c r="C165">
        <v>1550.3475863716</v>
      </c>
      <c r="D165">
        <v>1560.4840712138</v>
      </c>
      <c r="E165">
        <v>1540.6475868621</v>
      </c>
      <c r="F165">
        <v>1550.5036581077</v>
      </c>
      <c r="G165">
        <v>1560.2499239977</v>
      </c>
      <c r="H165">
        <v>1540.4880877346</v>
      </c>
      <c r="I165">
        <v>1550.3213818653</v>
      </c>
      <c r="J165">
        <v>1560.2933015213</v>
      </c>
    </row>
    <row r="166" spans="1:10">
      <c r="A166" t="s">
        <v>2032</v>
      </c>
      <c r="B166">
        <v>1540.4139476647</v>
      </c>
      <c r="C166">
        <v>1550.3489550171</v>
      </c>
      <c r="D166">
        <v>1560.4846657476</v>
      </c>
      <c r="E166">
        <v>1540.6481663769</v>
      </c>
      <c r="F166">
        <v>1550.5058089972</v>
      </c>
      <c r="G166">
        <v>1560.2493296426</v>
      </c>
      <c r="H166">
        <v>1540.4859626615</v>
      </c>
      <c r="I166">
        <v>1550.3233372807</v>
      </c>
      <c r="J166">
        <v>1560.2934990054</v>
      </c>
    </row>
    <row r="167" spans="1:10">
      <c r="A167" t="s">
        <v>2033</v>
      </c>
      <c r="B167">
        <v>1540.4127908749</v>
      </c>
      <c r="C167">
        <v>1550.3495418532</v>
      </c>
      <c r="D167">
        <v>1560.4840712138</v>
      </c>
      <c r="E167">
        <v>1540.6493235202</v>
      </c>
      <c r="F167">
        <v>1550.5063959521</v>
      </c>
      <c r="G167">
        <v>1560.2491321697</v>
      </c>
      <c r="H167">
        <v>1540.4871214484</v>
      </c>
      <c r="I167">
        <v>1550.3239240975</v>
      </c>
      <c r="J167">
        <v>1560.2946877832</v>
      </c>
    </row>
    <row r="168" spans="1:10">
      <c r="A168" t="s">
        <v>2034</v>
      </c>
      <c r="B168">
        <v>1540.4137551808</v>
      </c>
      <c r="C168">
        <v>1550.3503255764</v>
      </c>
      <c r="D168">
        <v>1560.4854578147</v>
      </c>
      <c r="E168">
        <v>1540.6473924321</v>
      </c>
      <c r="F168">
        <v>1550.5065909665</v>
      </c>
      <c r="G168">
        <v>1560.2493296426</v>
      </c>
      <c r="H168">
        <v>1540.4884727396</v>
      </c>
      <c r="I168">
        <v>1550.3241209775</v>
      </c>
      <c r="J168">
        <v>1560.2929046171</v>
      </c>
    </row>
    <row r="169" spans="1:10">
      <c r="A169" t="s">
        <v>2035</v>
      </c>
      <c r="B169">
        <v>1540.4137551808</v>
      </c>
      <c r="C169">
        <v>1550.3491519034</v>
      </c>
      <c r="D169">
        <v>1560.4840712138</v>
      </c>
      <c r="E169">
        <v>1540.6504825529</v>
      </c>
      <c r="F169">
        <v>1550.505613983</v>
      </c>
      <c r="G169">
        <v>1560.2499239977</v>
      </c>
      <c r="H169">
        <v>1540.4877008425</v>
      </c>
      <c r="I169">
        <v>1550.3249027635</v>
      </c>
      <c r="J169">
        <v>1560.2942928145</v>
      </c>
    </row>
    <row r="170" spans="1:10">
      <c r="A170" t="s">
        <v>2036</v>
      </c>
      <c r="B170">
        <v>1540.4141420357</v>
      </c>
      <c r="C170">
        <v>1550.3495418532</v>
      </c>
      <c r="D170">
        <v>1560.4870419511</v>
      </c>
      <c r="E170">
        <v>1540.6483589194</v>
      </c>
      <c r="F170">
        <v>1550.5042450609</v>
      </c>
      <c r="G170">
        <v>1560.2507158264</v>
      </c>
      <c r="H170">
        <v>1540.4886671295</v>
      </c>
      <c r="I170">
        <v>1550.3247077948</v>
      </c>
      <c r="J170">
        <v>1560.2946877832</v>
      </c>
    </row>
    <row r="171" spans="1:10">
      <c r="A171" t="s">
        <v>2037</v>
      </c>
      <c r="B171">
        <v>1540.4162650236</v>
      </c>
      <c r="C171">
        <v>1550.3473913972</v>
      </c>
      <c r="D171">
        <v>1560.485260282</v>
      </c>
      <c r="E171">
        <v>1540.6499030363</v>
      </c>
      <c r="F171">
        <v>1550.5046350888</v>
      </c>
      <c r="G171">
        <v>1560.25032088</v>
      </c>
      <c r="H171">
        <v>1540.4892446374</v>
      </c>
      <c r="I171">
        <v>1550.3239240975</v>
      </c>
      <c r="J171">
        <v>1560.2944902988</v>
      </c>
    </row>
    <row r="172" spans="1:10">
      <c r="A172" t="s">
        <v>2038</v>
      </c>
      <c r="B172">
        <v>1540.4133702131</v>
      </c>
      <c r="C172">
        <v>1550.3483700929</v>
      </c>
      <c r="D172">
        <v>1560.4840712138</v>
      </c>
      <c r="E172">
        <v>1540.6487458922</v>
      </c>
      <c r="F172">
        <v>1550.5052220428</v>
      </c>
      <c r="G172">
        <v>1560.2493296426</v>
      </c>
      <c r="H172">
        <v>1540.4875083402</v>
      </c>
      <c r="I172">
        <v>1550.3247077948</v>
      </c>
      <c r="J172">
        <v>1560.2942928145</v>
      </c>
    </row>
    <row r="173" spans="1:10">
      <c r="A173" t="s">
        <v>2039</v>
      </c>
      <c r="B173">
        <v>1540.4112453462</v>
      </c>
      <c r="C173">
        <v>1550.3485650676</v>
      </c>
      <c r="D173">
        <v>1560.4840712138</v>
      </c>
      <c r="E173">
        <v>1540.6470073477</v>
      </c>
      <c r="F173">
        <v>1550.5046350888</v>
      </c>
      <c r="G173">
        <v>1560.2479434613</v>
      </c>
      <c r="H173">
        <v>1540.4844188732</v>
      </c>
      <c r="I173">
        <v>1550.3231423124</v>
      </c>
      <c r="J173">
        <v>1560.2921127456</v>
      </c>
    </row>
    <row r="174" spans="1:10">
      <c r="A174" t="s">
        <v>2040</v>
      </c>
      <c r="B174">
        <v>1540.4137551808</v>
      </c>
      <c r="C174">
        <v>1550.3479782322</v>
      </c>
      <c r="D174">
        <v>1560.4846657476</v>
      </c>
      <c r="E174">
        <v>1540.6479719468</v>
      </c>
      <c r="F174">
        <v>1550.5042450609</v>
      </c>
      <c r="G174">
        <v>1560.2491321697</v>
      </c>
      <c r="H174">
        <v>1540.4873139507</v>
      </c>
      <c r="I174">
        <v>1550.3245109147</v>
      </c>
      <c r="J174">
        <v>1560.2933015213</v>
      </c>
    </row>
    <row r="175" spans="1:10">
      <c r="A175" t="s">
        <v>2041</v>
      </c>
      <c r="B175">
        <v>1540.4129833586</v>
      </c>
      <c r="C175">
        <v>1550.3495418532</v>
      </c>
      <c r="D175">
        <v>1560.4846657476</v>
      </c>
      <c r="E175">
        <v>1540.6487458922</v>
      </c>
      <c r="F175">
        <v>1550.5054189688</v>
      </c>
      <c r="G175">
        <v>1560.2511127091</v>
      </c>
      <c r="H175">
        <v>1540.4873139507</v>
      </c>
      <c r="I175">
        <v>1550.3233372807</v>
      </c>
      <c r="J175">
        <v>1560.2966684382</v>
      </c>
    </row>
    <row r="176" spans="1:10">
      <c r="A176" t="s">
        <v>2042</v>
      </c>
      <c r="B176">
        <v>1540.4143345197</v>
      </c>
      <c r="C176">
        <v>1550.3489550171</v>
      </c>
      <c r="D176">
        <v>1560.4848632802</v>
      </c>
      <c r="E176">
        <v>1540.6479719468</v>
      </c>
      <c r="F176">
        <v>1550.5028761413</v>
      </c>
      <c r="G176">
        <v>1560.2497265246</v>
      </c>
      <c r="H176">
        <v>1540.4873139507</v>
      </c>
      <c r="I176">
        <v>1550.324315946</v>
      </c>
      <c r="J176">
        <v>1560.2938959098</v>
      </c>
    </row>
    <row r="177" spans="1:10">
      <c r="A177" t="s">
        <v>2043</v>
      </c>
      <c r="B177">
        <v>1540.4153007146</v>
      </c>
      <c r="C177">
        <v>1550.344849088</v>
      </c>
      <c r="D177">
        <v>1560.4844682152</v>
      </c>
      <c r="E177">
        <v>1540.6493235202</v>
      </c>
      <c r="F177">
        <v>1550.503463094</v>
      </c>
      <c r="G177">
        <v>1560.2481409339</v>
      </c>
      <c r="H177">
        <v>1540.4894390275</v>
      </c>
      <c r="I177">
        <v>1550.3206000827</v>
      </c>
      <c r="J177">
        <v>1560.2913208748</v>
      </c>
    </row>
    <row r="178" spans="1:10">
      <c r="A178" t="s">
        <v>2044</v>
      </c>
      <c r="B178">
        <v>1540.4127908749</v>
      </c>
      <c r="C178">
        <v>1550.3460227545</v>
      </c>
      <c r="D178">
        <v>1560.487438954</v>
      </c>
      <c r="E178">
        <v>1540.6479719468</v>
      </c>
      <c r="F178">
        <v>1550.5038531214</v>
      </c>
      <c r="G178">
        <v>1560.2513101825</v>
      </c>
      <c r="H178">
        <v>1540.4871214484</v>
      </c>
      <c r="I178">
        <v>1550.3206000827</v>
      </c>
      <c r="J178">
        <v>1560.2954796574</v>
      </c>
    </row>
    <row r="179" spans="1:10">
      <c r="A179" t="s">
        <v>2045</v>
      </c>
      <c r="B179">
        <v>1540.4127908749</v>
      </c>
      <c r="C179">
        <v>1550.3483700929</v>
      </c>
      <c r="D179">
        <v>1560.4848632802</v>
      </c>
      <c r="E179">
        <v>1540.6499030363</v>
      </c>
      <c r="F179">
        <v>1550.5038531214</v>
      </c>
      <c r="G179">
        <v>1560.2483403426</v>
      </c>
      <c r="H179">
        <v>1540.4882802371</v>
      </c>
      <c r="I179">
        <v>1550.3239240975</v>
      </c>
      <c r="J179">
        <v>1560.2933015213</v>
      </c>
    </row>
    <row r="180" spans="1:10">
      <c r="A180" t="s">
        <v>2046</v>
      </c>
      <c r="B180">
        <v>1540.4145270037</v>
      </c>
      <c r="C180">
        <v>1550.3497387397</v>
      </c>
      <c r="D180">
        <v>1560.4850608128</v>
      </c>
      <c r="E180">
        <v>1540.6485514619</v>
      </c>
      <c r="F180">
        <v>1550.5054189688</v>
      </c>
      <c r="G180">
        <v>1560.2487352881</v>
      </c>
      <c r="H180">
        <v>1540.4888596321</v>
      </c>
      <c r="I180">
        <v>1550.3241209775</v>
      </c>
      <c r="J180">
        <v>1560.2936984256</v>
      </c>
    </row>
    <row r="181" spans="1:10">
      <c r="A181" t="s">
        <v>2047</v>
      </c>
      <c r="B181">
        <v>1540.4133702131</v>
      </c>
      <c r="C181">
        <v>1550.3475863716</v>
      </c>
      <c r="D181">
        <v>1560.4848632802</v>
      </c>
      <c r="E181">
        <v>1540.6479719468</v>
      </c>
      <c r="F181">
        <v>1550.5044400748</v>
      </c>
      <c r="G181">
        <v>1560.2497265246</v>
      </c>
      <c r="H181">
        <v>1540.4882802371</v>
      </c>
      <c r="I181">
        <v>1550.3239240975</v>
      </c>
      <c r="J181">
        <v>1560.2933015213</v>
      </c>
    </row>
    <row r="182" spans="1:10">
      <c r="A182" t="s">
        <v>2048</v>
      </c>
      <c r="B182">
        <v>1540.4145270037</v>
      </c>
      <c r="C182">
        <v>1550.3475863716</v>
      </c>
      <c r="D182">
        <v>1560.486646885</v>
      </c>
      <c r="E182">
        <v>1540.6473924321</v>
      </c>
      <c r="F182">
        <v>1550.5048320146</v>
      </c>
      <c r="G182">
        <v>1560.2499239977</v>
      </c>
      <c r="H182">
        <v>1540.4875083402</v>
      </c>
      <c r="I182">
        <v>1550.3233372807</v>
      </c>
      <c r="J182">
        <v>1560.2946877832</v>
      </c>
    </row>
    <row r="183" spans="1:10">
      <c r="A183" t="s">
        <v>2049</v>
      </c>
      <c r="B183">
        <v>1540.4124040207</v>
      </c>
      <c r="C183">
        <v>1550.3497387397</v>
      </c>
      <c r="D183">
        <v>1560.4828821473</v>
      </c>
      <c r="E183">
        <v>1540.6462352918</v>
      </c>
      <c r="F183">
        <v>1550.5052220428</v>
      </c>
      <c r="G183">
        <v>1560.2497265246</v>
      </c>
      <c r="H183">
        <v>1540.4857701596</v>
      </c>
      <c r="I183">
        <v>1550.3241209775</v>
      </c>
      <c r="J183">
        <v>1560.2927071332</v>
      </c>
    </row>
    <row r="184" spans="1:10">
      <c r="A184" t="s">
        <v>2050</v>
      </c>
      <c r="B184">
        <v>1540.4154931989</v>
      </c>
      <c r="C184">
        <v>1550.3483700929</v>
      </c>
      <c r="D184">
        <v>1560.486449352</v>
      </c>
      <c r="E184">
        <v>1540.6495179506</v>
      </c>
      <c r="F184">
        <v>1550.5038531214</v>
      </c>
      <c r="G184">
        <v>1560.2493296426</v>
      </c>
      <c r="H184">
        <v>1540.4882802371</v>
      </c>
      <c r="I184">
        <v>1550.3239240975</v>
      </c>
      <c r="J184">
        <v>1560.2954796574</v>
      </c>
    </row>
    <row r="185" spans="1:10">
      <c r="A185" t="s">
        <v>2051</v>
      </c>
      <c r="B185">
        <v>1540.4133702131</v>
      </c>
      <c r="C185">
        <v>1550.3491519034</v>
      </c>
      <c r="D185">
        <v>1560.485260282</v>
      </c>
      <c r="E185">
        <v>1540.6493235202</v>
      </c>
      <c r="F185">
        <v>1550.5063959521</v>
      </c>
      <c r="G185">
        <v>1560.2485378153</v>
      </c>
      <c r="H185">
        <v>1540.4882802371</v>
      </c>
      <c r="I185">
        <v>1550.3241209775</v>
      </c>
      <c r="J185">
        <v>1560.2927071332</v>
      </c>
    </row>
    <row r="186" spans="1:10">
      <c r="A186" t="s">
        <v>2052</v>
      </c>
      <c r="B186">
        <v>1540.4139476647</v>
      </c>
      <c r="C186">
        <v>1550.3471964228</v>
      </c>
      <c r="D186">
        <v>1560.4850608128</v>
      </c>
      <c r="E186">
        <v>1540.6468148056</v>
      </c>
      <c r="F186">
        <v>1550.5022891891</v>
      </c>
      <c r="G186">
        <v>1560.2487352881</v>
      </c>
      <c r="H186">
        <v>1540.4875083402</v>
      </c>
      <c r="I186">
        <v>1550.32216556</v>
      </c>
      <c r="J186">
        <v>1560.2950846882</v>
      </c>
    </row>
    <row r="187" spans="1:10">
      <c r="A187" t="s">
        <v>2053</v>
      </c>
      <c r="B187">
        <v>1540.4147213749</v>
      </c>
      <c r="C187">
        <v>1550.3493468783</v>
      </c>
      <c r="D187">
        <v>1560.4846657476</v>
      </c>
      <c r="E187">
        <v>1540.6485514619</v>
      </c>
      <c r="F187">
        <v>1550.5044400748</v>
      </c>
      <c r="G187">
        <v>1560.2493296426</v>
      </c>
      <c r="H187">
        <v>1540.4882802371</v>
      </c>
      <c r="I187">
        <v>1550.3250977323</v>
      </c>
      <c r="J187">
        <v>1560.2942928145</v>
      </c>
    </row>
    <row r="188" spans="1:10">
      <c r="A188" t="s">
        <v>2054</v>
      </c>
      <c r="B188">
        <v>1540.4129833586</v>
      </c>
      <c r="C188">
        <v>1550.3471964228</v>
      </c>
      <c r="D188">
        <v>1560.4858548168</v>
      </c>
      <c r="E188">
        <v>1540.6493235202</v>
      </c>
      <c r="F188">
        <v>1550.503463094</v>
      </c>
      <c r="G188">
        <v>1560.2481409339</v>
      </c>
      <c r="H188">
        <v>1540.4873139507</v>
      </c>
      <c r="I188">
        <v>1550.32216556</v>
      </c>
      <c r="J188">
        <v>1560.2936984256</v>
      </c>
    </row>
    <row r="189" spans="1:10">
      <c r="A189" t="s">
        <v>2055</v>
      </c>
      <c r="B189">
        <v>1540.4129833586</v>
      </c>
      <c r="C189">
        <v>1550.3479782322</v>
      </c>
      <c r="D189">
        <v>1560.4854578147</v>
      </c>
      <c r="E189">
        <v>1540.6491309775</v>
      </c>
      <c r="F189">
        <v>1550.5052220428</v>
      </c>
      <c r="G189">
        <v>1560.2485378153</v>
      </c>
      <c r="H189">
        <v>1540.4880877346</v>
      </c>
      <c r="I189">
        <v>1550.3229473441</v>
      </c>
      <c r="J189">
        <v>1560.2948852676</v>
      </c>
    </row>
    <row r="190" spans="1:10">
      <c r="A190" t="s">
        <v>2056</v>
      </c>
      <c r="B190">
        <v>1540.4129833586</v>
      </c>
      <c r="C190">
        <v>1550.3452409472</v>
      </c>
      <c r="D190">
        <v>1560.4850608128</v>
      </c>
      <c r="E190">
        <v>1540.6475868621</v>
      </c>
      <c r="F190">
        <v>1550.5044400748</v>
      </c>
      <c r="G190">
        <v>1560.2507158264</v>
      </c>
      <c r="H190">
        <v>1540.4869289463</v>
      </c>
      <c r="I190">
        <v>1550.3207950504</v>
      </c>
      <c r="J190">
        <v>1560.2956790781</v>
      </c>
    </row>
    <row r="191" spans="1:10">
      <c r="A191" t="s">
        <v>2057</v>
      </c>
      <c r="B191">
        <v>1540.4133702131</v>
      </c>
      <c r="C191">
        <v>1550.3487600423</v>
      </c>
      <c r="D191">
        <v>1560.485260282</v>
      </c>
      <c r="E191">
        <v>1540.6475868621</v>
      </c>
      <c r="F191">
        <v>1550.5038531214</v>
      </c>
      <c r="G191">
        <v>1560.2483403426</v>
      </c>
      <c r="H191">
        <v>1540.4867364441</v>
      </c>
      <c r="I191">
        <v>1550.3239240975</v>
      </c>
      <c r="J191">
        <v>1560.2911233913</v>
      </c>
    </row>
    <row r="192" spans="1:10">
      <c r="A192" t="s">
        <v>2058</v>
      </c>
      <c r="B192">
        <v>1540.4162650236</v>
      </c>
      <c r="C192">
        <v>1550.3487600423</v>
      </c>
      <c r="D192">
        <v>1560.4828821473</v>
      </c>
      <c r="E192">
        <v>1540.6499030363</v>
      </c>
      <c r="F192">
        <v>1550.5054189688</v>
      </c>
      <c r="G192">
        <v>1560.2491321697</v>
      </c>
      <c r="H192">
        <v>1540.4892446374</v>
      </c>
      <c r="I192">
        <v>1550.3233372807</v>
      </c>
      <c r="J192">
        <v>1560.2938959098</v>
      </c>
    </row>
    <row r="193" spans="1:10">
      <c r="A193" t="s">
        <v>2059</v>
      </c>
      <c r="B193">
        <v>1540.4137551808</v>
      </c>
      <c r="C193">
        <v>1550.3487600423</v>
      </c>
      <c r="D193">
        <v>1560.486646885</v>
      </c>
      <c r="E193">
        <v>1540.6481663769</v>
      </c>
      <c r="F193">
        <v>1550.5054189688</v>
      </c>
      <c r="G193">
        <v>1560.2485378153</v>
      </c>
      <c r="H193">
        <v>1540.4878933449</v>
      </c>
      <c r="I193">
        <v>1550.3233372807</v>
      </c>
      <c r="J193">
        <v>1560.2923121655</v>
      </c>
    </row>
    <row r="194" spans="1:10">
      <c r="A194" t="s">
        <v>2060</v>
      </c>
      <c r="B194">
        <v>1540.4131758423</v>
      </c>
      <c r="C194">
        <v>1550.3481732067</v>
      </c>
      <c r="D194">
        <v>1560.4850608128</v>
      </c>
      <c r="E194">
        <v>1540.6479719468</v>
      </c>
      <c r="F194">
        <v>1550.5065909665</v>
      </c>
      <c r="G194">
        <v>1560.2509152357</v>
      </c>
      <c r="H194">
        <v>1540.4875083402</v>
      </c>
      <c r="I194">
        <v>1550.3233372807</v>
      </c>
      <c r="J194">
        <v>1560.2952821728</v>
      </c>
    </row>
    <row r="195" spans="1:10">
      <c r="A195" t="s">
        <v>2061</v>
      </c>
      <c r="B195">
        <v>1540.4143345197</v>
      </c>
      <c r="C195">
        <v>1550.3483700929</v>
      </c>
      <c r="D195">
        <v>1560.4846657476</v>
      </c>
      <c r="E195">
        <v>1540.6485514619</v>
      </c>
      <c r="F195">
        <v>1550.5044400748</v>
      </c>
      <c r="G195">
        <v>1560.2485378153</v>
      </c>
      <c r="H195">
        <v>1540.4880877346</v>
      </c>
      <c r="I195">
        <v>1550.3233372807</v>
      </c>
      <c r="J195">
        <v>1560.2948852676</v>
      </c>
    </row>
    <row r="196" spans="1:10">
      <c r="A196" t="s">
        <v>2062</v>
      </c>
      <c r="B196">
        <v>1540.4143345197</v>
      </c>
      <c r="C196">
        <v>1550.3475863716</v>
      </c>
      <c r="D196">
        <v>1560.4860523496</v>
      </c>
      <c r="E196">
        <v>1540.6493235202</v>
      </c>
      <c r="F196">
        <v>1550.5042450609</v>
      </c>
      <c r="G196">
        <v>1560.2513101825</v>
      </c>
      <c r="H196">
        <v>1540.4873139507</v>
      </c>
      <c r="I196">
        <v>1550.3233372807</v>
      </c>
      <c r="J196">
        <v>1560.2954796574</v>
      </c>
    </row>
    <row r="197" spans="1:10">
      <c r="A197" t="s">
        <v>2063</v>
      </c>
      <c r="B197">
        <v>1540.4141420357</v>
      </c>
      <c r="C197">
        <v>1550.3475863716</v>
      </c>
      <c r="D197">
        <v>1560.4860523496</v>
      </c>
      <c r="E197">
        <v>1540.6479719468</v>
      </c>
      <c r="F197">
        <v>1550.5042450609</v>
      </c>
      <c r="G197">
        <v>1560.2499239977</v>
      </c>
      <c r="H197">
        <v>1540.4877008425</v>
      </c>
      <c r="I197">
        <v>1550.3225554962</v>
      </c>
      <c r="J197">
        <v>1560.2933015213</v>
      </c>
    </row>
    <row r="198" spans="1:10">
      <c r="A198" t="s">
        <v>2064</v>
      </c>
      <c r="B198">
        <v>1540.4139476647</v>
      </c>
      <c r="C198">
        <v>1550.3487600423</v>
      </c>
      <c r="D198">
        <v>1560.4844682152</v>
      </c>
      <c r="E198">
        <v>1540.6477794044</v>
      </c>
      <c r="F198">
        <v>1550.5040481352</v>
      </c>
      <c r="G198">
        <v>1560.2475485163</v>
      </c>
      <c r="H198">
        <v>1540.4877008425</v>
      </c>
      <c r="I198">
        <v>1550.3233372807</v>
      </c>
      <c r="J198">
        <v>1560.2931040372</v>
      </c>
    </row>
    <row r="199" spans="1:10">
      <c r="A199" t="s">
        <v>2065</v>
      </c>
      <c r="B199">
        <v>1540.4143345197</v>
      </c>
      <c r="C199">
        <v>1550.3464127028</v>
      </c>
      <c r="D199">
        <v>1560.4844682152</v>
      </c>
      <c r="E199">
        <v>1540.6479719468</v>
      </c>
      <c r="F199">
        <v>1550.5044400748</v>
      </c>
      <c r="G199">
        <v>1560.2481409339</v>
      </c>
      <c r="H199">
        <v>1540.4878933449</v>
      </c>
      <c r="I199">
        <v>1550.32216556</v>
      </c>
      <c r="J199">
        <v>1560.2931040372</v>
      </c>
    </row>
    <row r="200" spans="1:10">
      <c r="A200" t="s">
        <v>2066</v>
      </c>
      <c r="B200">
        <v>1540.4141420357</v>
      </c>
      <c r="C200">
        <v>1550.3477832576</v>
      </c>
      <c r="D200">
        <v>1560.4838736814</v>
      </c>
      <c r="E200">
        <v>1540.6485514619</v>
      </c>
      <c r="F200">
        <v>1550.5046350888</v>
      </c>
      <c r="G200">
        <v>1560.2481409339</v>
      </c>
      <c r="H200">
        <v>1540.4871214484</v>
      </c>
      <c r="I200">
        <v>1550.3233372807</v>
      </c>
      <c r="J200">
        <v>1560.2919152618</v>
      </c>
    </row>
    <row r="201" spans="1:10">
      <c r="A201" t="s">
        <v>2067</v>
      </c>
      <c r="B201">
        <v>1540.4131758423</v>
      </c>
      <c r="C201">
        <v>1550.3491519034</v>
      </c>
      <c r="D201">
        <v>1560.4840712138</v>
      </c>
      <c r="E201">
        <v>1540.6475868621</v>
      </c>
      <c r="F201">
        <v>1550.5067878929</v>
      </c>
      <c r="G201">
        <v>1560.2501234068</v>
      </c>
      <c r="H201">
        <v>1540.4871214484</v>
      </c>
      <c r="I201">
        <v>1550.3241209775</v>
      </c>
      <c r="J201">
        <v>1560.2944902988</v>
      </c>
    </row>
    <row r="202" spans="1:10">
      <c r="A202" t="s">
        <v>2068</v>
      </c>
      <c r="B202">
        <v>1540.4151063432</v>
      </c>
      <c r="C202">
        <v>1550.346999537</v>
      </c>
      <c r="D202">
        <v>1560.4850608128</v>
      </c>
      <c r="E202">
        <v>1540.6504825529</v>
      </c>
      <c r="F202">
        <v>1550.5032661684</v>
      </c>
      <c r="G202">
        <v>1560.2493296426</v>
      </c>
      <c r="H202">
        <v>1540.4882802371</v>
      </c>
      <c r="I202">
        <v>1550.32216556</v>
      </c>
      <c r="J202">
        <v>1560.2944902988</v>
      </c>
    </row>
    <row r="203" spans="1:10">
      <c r="A203" t="s">
        <v>2069</v>
      </c>
      <c r="B203">
        <v>1540.4129833586</v>
      </c>
      <c r="C203">
        <v>1550.3479782322</v>
      </c>
      <c r="D203">
        <v>1560.4854578147</v>
      </c>
      <c r="E203">
        <v>1540.6487458922</v>
      </c>
      <c r="F203">
        <v>1550.5058089972</v>
      </c>
      <c r="G203">
        <v>1560.2499239977</v>
      </c>
      <c r="H203">
        <v>1540.4859626615</v>
      </c>
      <c r="I203">
        <v>1550.3231423124</v>
      </c>
      <c r="J203">
        <v>1560.2942928145</v>
      </c>
    </row>
    <row r="204" spans="1:10">
      <c r="A204" t="s">
        <v>2070</v>
      </c>
      <c r="B204">
        <v>1540.4143345197</v>
      </c>
      <c r="C204">
        <v>1550.3493468783</v>
      </c>
      <c r="D204">
        <v>1560.4844682152</v>
      </c>
      <c r="E204">
        <v>1540.6491309775</v>
      </c>
      <c r="F204">
        <v>1550.5058089972</v>
      </c>
      <c r="G204">
        <v>1560.2481409339</v>
      </c>
      <c r="H204">
        <v>1540.4880877346</v>
      </c>
      <c r="I204">
        <v>1550.3245109147</v>
      </c>
      <c r="J204">
        <v>1560.2944902988</v>
      </c>
    </row>
    <row r="205" spans="1:10">
      <c r="A205" t="s">
        <v>2071</v>
      </c>
      <c r="B205">
        <v>1540.4151063432</v>
      </c>
      <c r="C205">
        <v>1550.3507155268</v>
      </c>
      <c r="D205">
        <v>1560.4838736814</v>
      </c>
      <c r="E205">
        <v>1540.6493235202</v>
      </c>
      <c r="F205">
        <v>1550.5046350888</v>
      </c>
      <c r="G205">
        <v>1560.2487352881</v>
      </c>
      <c r="H205">
        <v>1540.4882802371</v>
      </c>
      <c r="I205">
        <v>1550.3245109147</v>
      </c>
      <c r="J205">
        <v>1560.2942928145</v>
      </c>
    </row>
    <row r="206" spans="1:10">
      <c r="A206" t="s">
        <v>2072</v>
      </c>
      <c r="B206">
        <v>1540.4125965042</v>
      </c>
      <c r="C206">
        <v>1550.3468045627</v>
      </c>
      <c r="D206">
        <v>1560.4846657476</v>
      </c>
      <c r="E206">
        <v>1540.6499030363</v>
      </c>
      <c r="F206">
        <v>1550.5026792159</v>
      </c>
      <c r="G206">
        <v>1560.2493296426</v>
      </c>
      <c r="H206">
        <v>1540.4875083402</v>
      </c>
      <c r="I206">
        <v>1550.3233372807</v>
      </c>
      <c r="J206">
        <v>1560.2948852676</v>
      </c>
    </row>
    <row r="207" spans="1:10">
      <c r="A207" t="s">
        <v>2073</v>
      </c>
      <c r="B207">
        <v>1540.4147213749</v>
      </c>
      <c r="C207">
        <v>1550.3489550171</v>
      </c>
      <c r="D207">
        <v>1560.4858548168</v>
      </c>
      <c r="E207">
        <v>1540.6479719468</v>
      </c>
      <c r="F207">
        <v>1550.5048320146</v>
      </c>
      <c r="G207">
        <v>1560.2491321697</v>
      </c>
      <c r="H207">
        <v>1540.4882802371</v>
      </c>
      <c r="I207">
        <v>1550.3247077948</v>
      </c>
      <c r="J207">
        <v>1560.2936984256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1540.4118190219</v>
      </c>
      <c r="C2">
        <v>1550.3469938024</v>
      </c>
      <c r="D2">
        <v>1560.481687273</v>
      </c>
      <c r="E2">
        <v>1540.6500918039</v>
      </c>
      <c r="F2">
        <v>1550.5028704056</v>
      </c>
      <c r="G2">
        <v>1560.2503150719</v>
      </c>
      <c r="H2">
        <v>1540.4857644978</v>
      </c>
      <c r="I2">
        <v>1550.3223547938</v>
      </c>
      <c r="J2">
        <v>1560.28874004</v>
      </c>
    </row>
    <row r="3" spans="1:10">
      <c r="A3" t="s">
        <v>11</v>
      </c>
      <c r="B3">
        <v>1540.4118190219</v>
      </c>
      <c r="C3">
        <v>1550.34601702</v>
      </c>
      <c r="D3">
        <v>1560.484065404</v>
      </c>
      <c r="E3">
        <v>1540.6504768899</v>
      </c>
      <c r="F3">
        <v>1550.5024784668</v>
      </c>
      <c r="G3">
        <v>1560.2520981406</v>
      </c>
      <c r="H3">
        <v>1540.4869232844</v>
      </c>
      <c r="I3">
        <v>1550.3219629462</v>
      </c>
      <c r="J3">
        <v>1560.2905231965</v>
      </c>
    </row>
    <row r="4" spans="1:10">
      <c r="A4" t="s">
        <v>12</v>
      </c>
      <c r="B4">
        <v>1540.4116265386</v>
      </c>
      <c r="C4">
        <v>1550.3481674722</v>
      </c>
      <c r="D4">
        <v>1560.4828763376</v>
      </c>
      <c r="E4">
        <v>1540.6504768899</v>
      </c>
      <c r="F4">
        <v>1550.5014995765</v>
      </c>
      <c r="G4">
        <v>1560.2491263617</v>
      </c>
      <c r="H4">
        <v>1540.4880820728</v>
      </c>
      <c r="I4">
        <v>1550.3233315464</v>
      </c>
      <c r="J4">
        <v>1560.2889375229</v>
      </c>
    </row>
    <row r="5" spans="1:10">
      <c r="A5" t="s">
        <v>13</v>
      </c>
      <c r="B5">
        <v>1540.4122058759</v>
      </c>
      <c r="C5">
        <v>1550.3475806371</v>
      </c>
      <c r="D5">
        <v>1560.4844624054</v>
      </c>
      <c r="E5">
        <v>1540.6500918039</v>
      </c>
      <c r="F5">
        <v>1550.5038473857</v>
      </c>
      <c r="G5">
        <v>1560.2507100184</v>
      </c>
      <c r="H5">
        <v>1540.4863438909</v>
      </c>
      <c r="I5">
        <v>1550.3233315464</v>
      </c>
      <c r="J5">
        <v>1560.2911175829</v>
      </c>
    </row>
    <row r="6" spans="1:10">
      <c r="A6" t="s">
        <v>14</v>
      </c>
      <c r="B6">
        <v>1540.4129776973</v>
      </c>
      <c r="C6">
        <v>1550.3471906883</v>
      </c>
      <c r="D6">
        <v>1560.4826788055</v>
      </c>
      <c r="E6">
        <v>1540.6506713206</v>
      </c>
      <c r="F6">
        <v>1550.5024784668</v>
      </c>
      <c r="G6">
        <v>1560.2501175988</v>
      </c>
      <c r="H6">
        <v>1540.4857644978</v>
      </c>
      <c r="I6">
        <v>1550.3235284262</v>
      </c>
      <c r="J6">
        <v>1560.2905231965</v>
      </c>
    </row>
    <row r="7" spans="1:10">
      <c r="A7" t="s">
        <v>15</v>
      </c>
      <c r="B7">
        <v>1540.4135570356</v>
      </c>
      <c r="C7">
        <v>1550.3475806371</v>
      </c>
      <c r="D7">
        <v>1560.4828763376</v>
      </c>
      <c r="E7">
        <v>1540.6520228987</v>
      </c>
      <c r="F7">
        <v>1550.5009145372</v>
      </c>
      <c r="G7">
        <v>1560.2511069011</v>
      </c>
      <c r="H7">
        <v>1540.4876951807</v>
      </c>
      <c r="I7">
        <v>1550.3225497619</v>
      </c>
      <c r="J7">
        <v>1560.2889375229</v>
      </c>
    </row>
    <row r="8" spans="1:10">
      <c r="A8" t="s">
        <v>16</v>
      </c>
      <c r="B8">
        <v>1540.4151006819</v>
      </c>
      <c r="C8">
        <v>1550.3467988282</v>
      </c>
      <c r="D8">
        <v>1560.4828763376</v>
      </c>
      <c r="E8">
        <v>1540.6500918039</v>
      </c>
      <c r="F8">
        <v>1550.5020865282</v>
      </c>
      <c r="G8">
        <v>1560.2503150719</v>
      </c>
      <c r="H8">
        <v>1540.4878876831</v>
      </c>
      <c r="I8">
        <v>1550.3233315464</v>
      </c>
      <c r="J8">
        <v>1560.2911175829</v>
      </c>
    </row>
    <row r="9" spans="1:10">
      <c r="A9" t="s">
        <v>17</v>
      </c>
      <c r="B9">
        <v>1540.4127852137</v>
      </c>
      <c r="C9">
        <v>1550.3495361187</v>
      </c>
      <c r="D9">
        <v>1560.4826788055</v>
      </c>
      <c r="E9">
        <v>1540.6498973733</v>
      </c>
      <c r="F9">
        <v>1550.5020865282</v>
      </c>
      <c r="G9">
        <v>1560.2493238346</v>
      </c>
      <c r="H9">
        <v>1540.4863438909</v>
      </c>
      <c r="I9">
        <v>1550.3245051803</v>
      </c>
      <c r="J9">
        <v>1560.2897313274</v>
      </c>
    </row>
    <row r="10" spans="1:10">
      <c r="A10" t="s">
        <v>18</v>
      </c>
      <c r="B10">
        <v>1540.4123983594</v>
      </c>
      <c r="C10">
        <v>1550.3444514946</v>
      </c>
      <c r="D10">
        <v>1560.482479337</v>
      </c>
      <c r="E10">
        <v>1540.6520228987</v>
      </c>
      <c r="F10">
        <v>1550.5013045634</v>
      </c>
      <c r="G10">
        <v>1560.2501175988</v>
      </c>
      <c r="H10">
        <v>1540.4846057129</v>
      </c>
      <c r="I10">
        <v>1550.3207893161</v>
      </c>
      <c r="J10">
        <v>1560.2899288106</v>
      </c>
    </row>
    <row r="11" spans="1:10">
      <c r="A11" t="s">
        <v>19</v>
      </c>
      <c r="B11">
        <v>1540.4145213424</v>
      </c>
      <c r="C11">
        <v>1550.3462119941</v>
      </c>
      <c r="D11">
        <v>1560.482479337</v>
      </c>
      <c r="E11">
        <v>1540.6512508377</v>
      </c>
      <c r="F11">
        <v>1550.5022834534</v>
      </c>
      <c r="G11">
        <v>1560.2507100184</v>
      </c>
      <c r="H11">
        <v>1540.4875026784</v>
      </c>
      <c r="I11">
        <v>1550.3225497619</v>
      </c>
      <c r="J11">
        <v>1560.2897313274</v>
      </c>
    </row>
    <row r="12" spans="1:10">
      <c r="A12" t="s">
        <v>20</v>
      </c>
      <c r="B12">
        <v>1540.4129776973</v>
      </c>
      <c r="C12">
        <v>1550.3456251605</v>
      </c>
      <c r="D12">
        <v>1560.4818867413</v>
      </c>
      <c r="E12">
        <v>1540.6493178572</v>
      </c>
      <c r="F12">
        <v>1550.5016965016</v>
      </c>
      <c r="G12">
        <v>1560.2499181896</v>
      </c>
      <c r="H12">
        <v>1540.4865363929</v>
      </c>
      <c r="I12">
        <v>1550.3219629462</v>
      </c>
      <c r="J12">
        <v>1560.2909181634</v>
      </c>
    </row>
    <row r="13" spans="1:10">
      <c r="A13" t="s">
        <v>21</v>
      </c>
      <c r="B13">
        <v>1540.4133645519</v>
      </c>
      <c r="C13">
        <v>1550.3464069682</v>
      </c>
      <c r="D13">
        <v>1560.4830738696</v>
      </c>
      <c r="E13">
        <v>1540.6506713206</v>
      </c>
      <c r="F13">
        <v>1550.5013045634</v>
      </c>
      <c r="G13">
        <v>1560.2501175988</v>
      </c>
      <c r="H13">
        <v>1540.4871157866</v>
      </c>
      <c r="I13">
        <v>1550.3213761309</v>
      </c>
      <c r="J13">
        <v>1560.2903237771</v>
      </c>
    </row>
    <row r="14" spans="1:10">
      <c r="A14" t="s">
        <v>22</v>
      </c>
      <c r="B14">
        <v>1540.4112396849</v>
      </c>
      <c r="C14">
        <v>1550.3456251605</v>
      </c>
      <c r="D14">
        <v>1560.4834708705</v>
      </c>
      <c r="E14">
        <v>1540.6512508377</v>
      </c>
      <c r="F14">
        <v>1550.4999356489</v>
      </c>
      <c r="G14">
        <v>1560.2513043745</v>
      </c>
      <c r="H14">
        <v>1540.4875026784</v>
      </c>
      <c r="I14">
        <v>1550.3207893161</v>
      </c>
      <c r="J14">
        <v>1560.2909181634</v>
      </c>
    </row>
    <row r="15" spans="1:10">
      <c r="A15" t="s">
        <v>23</v>
      </c>
      <c r="B15">
        <v>1540.4120115054</v>
      </c>
      <c r="C15">
        <v>1550.3467988282</v>
      </c>
      <c r="D15">
        <v>1560.4830738696</v>
      </c>
      <c r="E15">
        <v>1540.6493178572</v>
      </c>
      <c r="F15">
        <v>1550.5026734802</v>
      </c>
      <c r="G15">
        <v>1560.2515037839</v>
      </c>
      <c r="H15">
        <v>1540.4861513889</v>
      </c>
      <c r="I15">
        <v>1550.3233315464</v>
      </c>
      <c r="J15">
        <v>1560.2903237771</v>
      </c>
    </row>
    <row r="16" spans="1:10">
      <c r="A16" t="s">
        <v>24</v>
      </c>
      <c r="B16">
        <v>1540.4123983594</v>
      </c>
      <c r="C16">
        <v>1550.3462119941</v>
      </c>
      <c r="D16">
        <v>1560.4820842732</v>
      </c>
      <c r="E16">
        <v>1540.6498973733</v>
      </c>
      <c r="F16">
        <v>1550.5003275865</v>
      </c>
      <c r="G16">
        <v>1560.2513043745</v>
      </c>
      <c r="H16">
        <v>1540.4865363929</v>
      </c>
      <c r="I16">
        <v>1550.3225497619</v>
      </c>
      <c r="J16">
        <v>1560.2903237771</v>
      </c>
    </row>
    <row r="17" spans="1:10">
      <c r="A17" t="s">
        <v>25</v>
      </c>
      <c r="B17">
        <v>1540.4145213424</v>
      </c>
      <c r="C17">
        <v>1550.3466038539</v>
      </c>
      <c r="D17">
        <v>1560.4828763376</v>
      </c>
      <c r="E17">
        <v>1540.6504768899</v>
      </c>
      <c r="F17">
        <v>1550.5014995765</v>
      </c>
      <c r="G17">
        <v>1560.2507100184</v>
      </c>
      <c r="H17">
        <v>1540.4882745753</v>
      </c>
      <c r="I17">
        <v>1550.3225497619</v>
      </c>
      <c r="J17">
        <v>1560.2903237771</v>
      </c>
    </row>
    <row r="18" spans="1:10">
      <c r="A18" t="s">
        <v>26</v>
      </c>
      <c r="B18">
        <v>1540.4135570356</v>
      </c>
      <c r="C18">
        <v>1550.3467988282</v>
      </c>
      <c r="D18">
        <v>1560.4830738696</v>
      </c>
      <c r="E18">
        <v>1540.6508638637</v>
      </c>
      <c r="F18">
        <v>1550.5001306617</v>
      </c>
      <c r="G18">
        <v>1560.2501175988</v>
      </c>
      <c r="H18">
        <v>1540.4869232844</v>
      </c>
      <c r="I18">
        <v>1550.3219629462</v>
      </c>
      <c r="J18">
        <v>1560.2897313274</v>
      </c>
    </row>
    <row r="19" spans="1:10">
      <c r="A19" t="s">
        <v>27</v>
      </c>
      <c r="B19">
        <v>1540.4120115054</v>
      </c>
      <c r="C19">
        <v>1550.3469938024</v>
      </c>
      <c r="D19">
        <v>1560.4834708705</v>
      </c>
      <c r="E19">
        <v>1540.651443381</v>
      </c>
      <c r="F19">
        <v>1550.4997406362</v>
      </c>
      <c r="G19">
        <v>1560.2513043745</v>
      </c>
      <c r="H19">
        <v>1540.4873082888</v>
      </c>
      <c r="I19">
        <v>1550.3219629462</v>
      </c>
      <c r="J19">
        <v>1560.2905231965</v>
      </c>
    </row>
    <row r="20" spans="1:10">
      <c r="A20" t="s">
        <v>28</v>
      </c>
      <c r="B20">
        <v>1540.4127852137</v>
      </c>
      <c r="C20">
        <v>1550.3464069682</v>
      </c>
      <c r="D20">
        <v>1560.4828763376</v>
      </c>
      <c r="E20">
        <v>1540.6502843468</v>
      </c>
      <c r="F20">
        <v>1550.5016965016</v>
      </c>
      <c r="G20">
        <v>1560.2491263617</v>
      </c>
      <c r="H20">
        <v>1540.4875026784</v>
      </c>
      <c r="I20">
        <v>1550.3227466415</v>
      </c>
      <c r="J20">
        <v>1560.2889375229</v>
      </c>
    </row>
    <row r="21" spans="1:10">
      <c r="A21" t="s">
        <v>29</v>
      </c>
      <c r="B21">
        <v>1540.4127852137</v>
      </c>
      <c r="C21">
        <v>1550.3483643583</v>
      </c>
      <c r="D21">
        <v>1560.4818867413</v>
      </c>
      <c r="E21">
        <v>1540.6512508377</v>
      </c>
      <c r="F21">
        <v>1550.5001306617</v>
      </c>
      <c r="G21">
        <v>1560.2495232436</v>
      </c>
      <c r="H21">
        <v>1540.4871157866</v>
      </c>
      <c r="I21">
        <v>1550.3227466415</v>
      </c>
      <c r="J21">
        <v>1560.2911175829</v>
      </c>
    </row>
    <row r="22" spans="1:10">
      <c r="A22" t="s">
        <v>30</v>
      </c>
      <c r="B22">
        <v>1540.4120115054</v>
      </c>
      <c r="C22">
        <v>1550.3462119941</v>
      </c>
      <c r="D22">
        <v>1560.482479337</v>
      </c>
      <c r="E22">
        <v>1540.6500918039</v>
      </c>
      <c r="F22">
        <v>1550.5020865282</v>
      </c>
      <c r="G22">
        <v>1560.2513043745</v>
      </c>
      <c r="H22">
        <v>1540.4861513889</v>
      </c>
      <c r="I22">
        <v>1550.3225497619</v>
      </c>
      <c r="J22">
        <v>1560.2909181634</v>
      </c>
    </row>
    <row r="23" spans="1:10">
      <c r="A23" t="s">
        <v>31</v>
      </c>
      <c r="B23">
        <v>1540.4133645519</v>
      </c>
      <c r="C23">
        <v>1550.3450383273</v>
      </c>
      <c r="D23">
        <v>1560.4826788055</v>
      </c>
      <c r="E23">
        <v>1540.6500918039</v>
      </c>
      <c r="F23">
        <v>1550.5014995765</v>
      </c>
      <c r="G23">
        <v>1560.2499181896</v>
      </c>
      <c r="H23">
        <v>1540.4875026784</v>
      </c>
      <c r="I23">
        <v>1550.3227466415</v>
      </c>
      <c r="J23">
        <v>1560.2907206799</v>
      </c>
    </row>
    <row r="24" spans="1:10">
      <c r="A24" t="s">
        <v>32</v>
      </c>
      <c r="B24">
        <v>1540.412590843</v>
      </c>
      <c r="C24">
        <v>1550.3475806371</v>
      </c>
      <c r="D24">
        <v>1560.4836684028</v>
      </c>
      <c r="E24">
        <v>1540.6500918039</v>
      </c>
      <c r="F24">
        <v>1550.5022834534</v>
      </c>
      <c r="G24">
        <v>1560.2511069011</v>
      </c>
      <c r="H24">
        <v>1540.4867307823</v>
      </c>
      <c r="I24">
        <v>1550.3239183631</v>
      </c>
      <c r="J24">
        <v>1560.2893344251</v>
      </c>
    </row>
    <row r="25" spans="1:10">
      <c r="A25" t="s">
        <v>33</v>
      </c>
      <c r="B25">
        <v>1540.4114340553</v>
      </c>
      <c r="C25">
        <v>1550.3464069682</v>
      </c>
      <c r="D25">
        <v>1560.4826788055</v>
      </c>
      <c r="E25">
        <v>1540.6498973733</v>
      </c>
      <c r="F25">
        <v>1550.5032604327</v>
      </c>
      <c r="G25">
        <v>1560.2493238346</v>
      </c>
      <c r="H25">
        <v>1540.4851851052</v>
      </c>
      <c r="I25">
        <v>1550.3221598257</v>
      </c>
      <c r="J25">
        <v>1560.2885425571</v>
      </c>
    </row>
    <row r="26" spans="1:10">
      <c r="A26" t="s">
        <v>34</v>
      </c>
      <c r="B26">
        <v>1540.4158743934</v>
      </c>
      <c r="C26">
        <v>1550.3464069682</v>
      </c>
      <c r="D26">
        <v>1560.4832733384</v>
      </c>
      <c r="E26">
        <v>1540.6537614545</v>
      </c>
      <c r="F26">
        <v>1550.5022834534</v>
      </c>
      <c r="G26">
        <v>1560.2497207166</v>
      </c>
      <c r="H26">
        <v>1540.4894333656</v>
      </c>
      <c r="I26">
        <v>1550.3221598257</v>
      </c>
      <c r="J26">
        <v>1560.2895319081</v>
      </c>
    </row>
    <row r="27" spans="1:10">
      <c r="A27" t="s">
        <v>35</v>
      </c>
      <c r="B27">
        <v>1540.4129776973</v>
      </c>
      <c r="C27">
        <v>1550.3477775231</v>
      </c>
      <c r="D27">
        <v>1560.4830738696</v>
      </c>
      <c r="E27">
        <v>1540.6510564069</v>
      </c>
      <c r="F27">
        <v>1550.5013045634</v>
      </c>
      <c r="G27">
        <v>1560.2515037839</v>
      </c>
      <c r="H27">
        <v>1540.4880820728</v>
      </c>
      <c r="I27">
        <v>1550.3233315464</v>
      </c>
      <c r="J27">
        <v>1560.2905231965</v>
      </c>
    </row>
    <row r="28" spans="1:10">
      <c r="A28" t="s">
        <v>36</v>
      </c>
      <c r="B28">
        <v>1540.4118190219</v>
      </c>
      <c r="C28">
        <v>1550.345822046</v>
      </c>
      <c r="D28">
        <v>1560.4828763376</v>
      </c>
      <c r="E28">
        <v>1540.6489327718</v>
      </c>
      <c r="F28">
        <v>1550.5022834534</v>
      </c>
      <c r="G28">
        <v>1560.2497207166</v>
      </c>
      <c r="H28">
        <v>1540.4857644978</v>
      </c>
      <c r="I28">
        <v>1550.3207893161</v>
      </c>
      <c r="J28">
        <v>1560.2899288106</v>
      </c>
    </row>
    <row r="29" spans="1:10">
      <c r="A29" t="s">
        <v>37</v>
      </c>
      <c r="B29">
        <v>1540.4129776973</v>
      </c>
      <c r="C29">
        <v>1550.3481674722</v>
      </c>
      <c r="D29">
        <v>1560.484065404</v>
      </c>
      <c r="E29">
        <v>1540.651443381</v>
      </c>
      <c r="F29">
        <v>1550.5020865282</v>
      </c>
      <c r="G29">
        <v>1560.2507100184</v>
      </c>
      <c r="H29">
        <v>1540.4882745753</v>
      </c>
      <c r="I29">
        <v>1550.3245051803</v>
      </c>
      <c r="J29">
        <v>1560.2897313274</v>
      </c>
    </row>
    <row r="30" spans="1:10">
      <c r="A30" t="s">
        <v>38</v>
      </c>
      <c r="B30">
        <v>1540.4135570356</v>
      </c>
      <c r="C30">
        <v>1550.3452352126</v>
      </c>
      <c r="D30">
        <v>1560.4830738696</v>
      </c>
      <c r="E30">
        <v>1540.6502843468</v>
      </c>
      <c r="F30">
        <v>1550.5011095503</v>
      </c>
      <c r="G30">
        <v>1560.2499181896</v>
      </c>
      <c r="H30">
        <v>1540.4880820728</v>
      </c>
      <c r="I30">
        <v>1550.3215730103</v>
      </c>
      <c r="J30">
        <v>1560.2901262938</v>
      </c>
    </row>
    <row r="31" spans="1:10">
      <c r="A31" t="s">
        <v>39</v>
      </c>
      <c r="B31">
        <v>1540.4127852137</v>
      </c>
      <c r="C31">
        <v>1550.3467988282</v>
      </c>
      <c r="D31">
        <v>1560.4828763376</v>
      </c>
      <c r="E31">
        <v>1540.6498973733</v>
      </c>
      <c r="F31">
        <v>1550.5038473857</v>
      </c>
      <c r="G31">
        <v>1560.2517012574</v>
      </c>
      <c r="H31">
        <v>1540.4882745753</v>
      </c>
      <c r="I31">
        <v>1550.3229416098</v>
      </c>
      <c r="J31">
        <v>1560.2913150665</v>
      </c>
    </row>
    <row r="32" spans="1:10">
      <c r="A32" t="s">
        <v>40</v>
      </c>
      <c r="B32">
        <v>1540.4116265386</v>
      </c>
      <c r="C32">
        <v>1550.3466038539</v>
      </c>
      <c r="D32">
        <v>1560.484065404</v>
      </c>
      <c r="E32">
        <v>1540.6487402292</v>
      </c>
      <c r="F32">
        <v>1550.5018915149</v>
      </c>
      <c r="G32">
        <v>1560.2499181896</v>
      </c>
      <c r="H32">
        <v>1540.4863438909</v>
      </c>
      <c r="I32">
        <v>1550.3229416098</v>
      </c>
      <c r="J32">
        <v>1560.2889375229</v>
      </c>
    </row>
    <row r="33" spans="1:10">
      <c r="A33" t="s">
        <v>41</v>
      </c>
      <c r="B33">
        <v>1540.4135570356</v>
      </c>
      <c r="C33">
        <v>1550.3473856627</v>
      </c>
      <c r="D33">
        <v>1560.4828763376</v>
      </c>
      <c r="E33">
        <v>1540.6495122876</v>
      </c>
      <c r="F33">
        <v>1550.4997406362</v>
      </c>
      <c r="G33">
        <v>1560.2522956143</v>
      </c>
      <c r="H33">
        <v>1540.4875026784</v>
      </c>
      <c r="I33">
        <v>1550.323136578</v>
      </c>
      <c r="J33">
        <v>1560.2930982289</v>
      </c>
    </row>
    <row r="34" spans="1:10">
      <c r="A34" t="s">
        <v>42</v>
      </c>
      <c r="B34">
        <v>1540.4141363744</v>
      </c>
      <c r="C34">
        <v>1550.3483643583</v>
      </c>
      <c r="D34">
        <v>1560.4820842732</v>
      </c>
      <c r="E34">
        <v>1540.6495122876</v>
      </c>
      <c r="F34">
        <v>1550.5030654192</v>
      </c>
      <c r="G34">
        <v>1560.2505125451</v>
      </c>
      <c r="H34">
        <v>1540.4882745753</v>
      </c>
      <c r="I34">
        <v>1550.3227466415</v>
      </c>
      <c r="J34">
        <v>1560.2913150665</v>
      </c>
    </row>
    <row r="35" spans="1:10">
      <c r="A35" t="s">
        <v>43</v>
      </c>
      <c r="B35">
        <v>1540.4133645519</v>
      </c>
      <c r="C35">
        <v>1550.3477775231</v>
      </c>
      <c r="D35">
        <v>1560.482281805</v>
      </c>
      <c r="E35">
        <v>1540.6526024169</v>
      </c>
      <c r="F35">
        <v>1550.5028704056</v>
      </c>
      <c r="G35">
        <v>1560.2495232436</v>
      </c>
      <c r="H35">
        <v>1540.4876951807</v>
      </c>
      <c r="I35">
        <v>1550.3227466415</v>
      </c>
      <c r="J35">
        <v>1560.289136942</v>
      </c>
    </row>
    <row r="36" spans="1:10">
      <c r="A36" t="s">
        <v>44</v>
      </c>
      <c r="B36">
        <v>1540.4137495195</v>
      </c>
      <c r="C36">
        <v>1550.3462119941</v>
      </c>
      <c r="D36">
        <v>1560.4830738696</v>
      </c>
      <c r="E36">
        <v>1540.6493178572</v>
      </c>
      <c r="F36">
        <v>1550.4989567619</v>
      </c>
      <c r="G36">
        <v>1560.2495232436</v>
      </c>
      <c r="H36">
        <v>1540.4884670778</v>
      </c>
      <c r="I36">
        <v>1550.3219629462</v>
      </c>
      <c r="J36">
        <v>1560.2893344251</v>
      </c>
    </row>
    <row r="37" spans="1:10">
      <c r="A37" t="s">
        <v>45</v>
      </c>
      <c r="B37">
        <v>1540.4120115054</v>
      </c>
      <c r="C37">
        <v>1550.34601702</v>
      </c>
      <c r="D37">
        <v>1560.4818867413</v>
      </c>
      <c r="E37">
        <v>1540.651443381</v>
      </c>
      <c r="F37">
        <v>1550.5005225994</v>
      </c>
      <c r="G37">
        <v>1560.2501175988</v>
      </c>
      <c r="H37">
        <v>1540.4861513889</v>
      </c>
      <c r="I37">
        <v>1550.3225497619</v>
      </c>
      <c r="J37">
        <v>1560.2905231965</v>
      </c>
    </row>
    <row r="38" spans="1:10">
      <c r="A38" t="s">
        <v>46</v>
      </c>
      <c r="B38">
        <v>1540.4139420034</v>
      </c>
      <c r="C38">
        <v>1550.3462119941</v>
      </c>
      <c r="D38">
        <v>1560.482479337</v>
      </c>
      <c r="E38">
        <v>1540.6493178572</v>
      </c>
      <c r="F38">
        <v>1550.5024784668</v>
      </c>
      <c r="G38">
        <v>1560.2520981406</v>
      </c>
      <c r="H38">
        <v>1540.4867307823</v>
      </c>
      <c r="I38">
        <v>1550.3219629462</v>
      </c>
      <c r="J38">
        <v>1560.2903237771</v>
      </c>
    </row>
    <row r="39" spans="1:10">
      <c r="A39" t="s">
        <v>47</v>
      </c>
      <c r="B39">
        <v>1540.4127852137</v>
      </c>
      <c r="C39">
        <v>1550.3475806371</v>
      </c>
      <c r="D39">
        <v>1560.4830738696</v>
      </c>
      <c r="E39">
        <v>1540.6526024169</v>
      </c>
      <c r="F39">
        <v>1550.5011095503</v>
      </c>
      <c r="G39">
        <v>1560.2489288889</v>
      </c>
      <c r="H39">
        <v>1540.4882745753</v>
      </c>
      <c r="I39">
        <v>1550.3239183631</v>
      </c>
      <c r="J39">
        <v>1560.2885425571</v>
      </c>
    </row>
    <row r="40" spans="1:10">
      <c r="A40" t="s">
        <v>48</v>
      </c>
      <c r="B40">
        <v>1540.4135570356</v>
      </c>
      <c r="C40">
        <v>1550.3456251605</v>
      </c>
      <c r="D40">
        <v>1560.4830738696</v>
      </c>
      <c r="E40">
        <v>1540.6506713206</v>
      </c>
      <c r="F40">
        <v>1550.5009145372</v>
      </c>
      <c r="G40">
        <v>1560.2507100184</v>
      </c>
      <c r="H40">
        <v>1540.4863438909</v>
      </c>
      <c r="I40">
        <v>1550.3219629462</v>
      </c>
      <c r="J40">
        <v>1560.2911175829</v>
      </c>
    </row>
    <row r="41" spans="1:10">
      <c r="A41" t="s">
        <v>49</v>
      </c>
      <c r="B41">
        <v>1540.4110472017</v>
      </c>
      <c r="C41">
        <v>1550.3448433535</v>
      </c>
      <c r="D41">
        <v>1560.4818867413</v>
      </c>
      <c r="E41">
        <v>1540.6524079856</v>
      </c>
      <c r="F41">
        <v>1550.5009145372</v>
      </c>
      <c r="G41">
        <v>1560.2507100184</v>
      </c>
      <c r="H41">
        <v>1540.4859569997</v>
      </c>
      <c r="I41">
        <v>1550.3219629462</v>
      </c>
      <c r="J41">
        <v>1560.2911175829</v>
      </c>
    </row>
    <row r="42" spans="1:10">
      <c r="A42" t="s">
        <v>50</v>
      </c>
      <c r="B42">
        <v>1540.4137495195</v>
      </c>
      <c r="C42">
        <v>1550.3475806371</v>
      </c>
      <c r="D42">
        <v>1560.4820842732</v>
      </c>
      <c r="E42">
        <v>1540.6508638637</v>
      </c>
      <c r="F42">
        <v>1550.5018915149</v>
      </c>
      <c r="G42">
        <v>1560.2513043745</v>
      </c>
      <c r="H42">
        <v>1540.4857644978</v>
      </c>
      <c r="I42">
        <v>1550.3239183631</v>
      </c>
      <c r="J42">
        <v>1560.2909181634</v>
      </c>
    </row>
    <row r="43" spans="1:10">
      <c r="A43" t="s">
        <v>51</v>
      </c>
      <c r="B43">
        <v>1540.4147157136</v>
      </c>
      <c r="C43">
        <v>1550.3448433535</v>
      </c>
      <c r="D43">
        <v>1560.4830738696</v>
      </c>
      <c r="E43">
        <v>1540.6518284676</v>
      </c>
      <c r="F43">
        <v>1550.5001306617</v>
      </c>
      <c r="G43">
        <v>1560.2501175988</v>
      </c>
      <c r="H43">
        <v>1540.4882745753</v>
      </c>
      <c r="I43">
        <v>1550.3213761309</v>
      </c>
      <c r="J43">
        <v>1560.2911175829</v>
      </c>
    </row>
    <row r="44" spans="1:10">
      <c r="A44" t="s">
        <v>52</v>
      </c>
      <c r="B44">
        <v>1540.4135570356</v>
      </c>
      <c r="C44">
        <v>1550.3481674722</v>
      </c>
      <c r="D44">
        <v>1560.4844624054</v>
      </c>
      <c r="E44">
        <v>1540.651443381</v>
      </c>
      <c r="F44">
        <v>1550.5028704056</v>
      </c>
      <c r="G44">
        <v>1560.2509094277</v>
      </c>
      <c r="H44">
        <v>1540.4888539702</v>
      </c>
      <c r="I44">
        <v>1550.3247020604</v>
      </c>
      <c r="J44">
        <v>1560.2905231965</v>
      </c>
    </row>
    <row r="45" spans="1:10">
      <c r="A45" t="s">
        <v>53</v>
      </c>
      <c r="B45">
        <v>1540.4143288584</v>
      </c>
      <c r="C45">
        <v>1550.3495361187</v>
      </c>
      <c r="D45">
        <v>1560.484065404</v>
      </c>
      <c r="E45">
        <v>1540.6510564069</v>
      </c>
      <c r="F45">
        <v>1550.503652372</v>
      </c>
      <c r="G45">
        <v>1560.2526905617</v>
      </c>
      <c r="H45">
        <v>1540.4869232844</v>
      </c>
      <c r="I45">
        <v>1550.3252869668</v>
      </c>
      <c r="J45">
        <v>1560.2915125501</v>
      </c>
    </row>
    <row r="46" spans="1:10">
      <c r="A46" t="s">
        <v>54</v>
      </c>
      <c r="B46">
        <v>1540.4141363744</v>
      </c>
      <c r="C46">
        <v>1550.3464069682</v>
      </c>
      <c r="D46">
        <v>1560.482281805</v>
      </c>
      <c r="E46">
        <v>1540.6512508377</v>
      </c>
      <c r="F46">
        <v>1550.5020865282</v>
      </c>
      <c r="G46">
        <v>1560.2485320073</v>
      </c>
      <c r="H46">
        <v>1540.4863438909</v>
      </c>
      <c r="I46">
        <v>1550.3213761309</v>
      </c>
      <c r="J46">
        <v>1560.289136942</v>
      </c>
    </row>
    <row r="47" spans="1:10">
      <c r="A47" t="s">
        <v>55</v>
      </c>
      <c r="B47">
        <v>1540.4139420034</v>
      </c>
      <c r="C47">
        <v>1550.3469938024</v>
      </c>
      <c r="D47">
        <v>1560.4836684028</v>
      </c>
      <c r="E47">
        <v>1540.6518284676</v>
      </c>
      <c r="F47">
        <v>1550.5018915149</v>
      </c>
      <c r="G47">
        <v>1560.2511069011</v>
      </c>
      <c r="H47">
        <v>1540.4882745753</v>
      </c>
      <c r="I47">
        <v>1550.3233315464</v>
      </c>
      <c r="J47">
        <v>1560.28874004</v>
      </c>
    </row>
    <row r="48" spans="1:10">
      <c r="A48" t="s">
        <v>56</v>
      </c>
      <c r="B48">
        <v>1540.4145213424</v>
      </c>
      <c r="C48">
        <v>1550.348559333</v>
      </c>
      <c r="D48">
        <v>1560.482479337</v>
      </c>
      <c r="E48">
        <v>1540.6504768899</v>
      </c>
      <c r="F48">
        <v>1550.5020865282</v>
      </c>
      <c r="G48">
        <v>1560.2497207166</v>
      </c>
      <c r="H48">
        <v>1540.4888539702</v>
      </c>
      <c r="I48">
        <v>1550.3243102117</v>
      </c>
      <c r="J48">
        <v>1560.2897313274</v>
      </c>
    </row>
    <row r="49" spans="1:10">
      <c r="A49" t="s">
        <v>57</v>
      </c>
      <c r="B49">
        <v>1540.4143288584</v>
      </c>
      <c r="C49">
        <v>1550.3471906883</v>
      </c>
      <c r="D49">
        <v>1560.482479337</v>
      </c>
      <c r="E49">
        <v>1540.6506713206</v>
      </c>
      <c r="F49">
        <v>1550.5030654192</v>
      </c>
      <c r="G49">
        <v>1560.2495232436</v>
      </c>
      <c r="H49">
        <v>1540.4878876831</v>
      </c>
      <c r="I49">
        <v>1550.3227466415</v>
      </c>
      <c r="J49">
        <v>1560.2873537887</v>
      </c>
    </row>
    <row r="50" spans="1:10">
      <c r="A50" t="s">
        <v>58</v>
      </c>
      <c r="B50">
        <v>1540.412590843</v>
      </c>
      <c r="C50">
        <v>1550.348559333</v>
      </c>
      <c r="D50">
        <v>1560.4838678716</v>
      </c>
      <c r="E50">
        <v>1540.6512508377</v>
      </c>
      <c r="F50">
        <v>1550.5003275865</v>
      </c>
      <c r="G50">
        <v>1560.2495232436</v>
      </c>
      <c r="H50">
        <v>1540.4869232844</v>
      </c>
      <c r="I50">
        <v>1550.3245051803</v>
      </c>
      <c r="J50">
        <v>1560.2893344251</v>
      </c>
    </row>
    <row r="51" spans="1:10">
      <c r="A51" t="s">
        <v>59</v>
      </c>
      <c r="B51">
        <v>1540.4123983594</v>
      </c>
      <c r="C51">
        <v>1550.3452352126</v>
      </c>
      <c r="D51">
        <v>1560.4826788055</v>
      </c>
      <c r="E51">
        <v>1540.6506713206</v>
      </c>
      <c r="F51">
        <v>1550.5024784668</v>
      </c>
      <c r="G51">
        <v>1560.2507100184</v>
      </c>
      <c r="H51">
        <v>1540.4873082888</v>
      </c>
      <c r="I51">
        <v>1550.3215730103</v>
      </c>
      <c r="J51">
        <v>1560.2905231965</v>
      </c>
    </row>
    <row r="52" spans="1:10">
      <c r="A52" t="s">
        <v>60</v>
      </c>
      <c r="B52">
        <v>1540.4129776973</v>
      </c>
      <c r="C52">
        <v>1550.3477775231</v>
      </c>
      <c r="D52">
        <v>1560.4826788055</v>
      </c>
      <c r="E52">
        <v>1540.6500918039</v>
      </c>
      <c r="F52">
        <v>1550.5028704056</v>
      </c>
      <c r="G52">
        <v>1560.2505125451</v>
      </c>
      <c r="H52">
        <v>1540.4857644978</v>
      </c>
      <c r="I52">
        <v>1550.3235284262</v>
      </c>
      <c r="J52">
        <v>1560.2909181634</v>
      </c>
    </row>
    <row r="53" spans="1:10">
      <c r="A53" t="s">
        <v>61</v>
      </c>
      <c r="B53">
        <v>1540.4143288584</v>
      </c>
      <c r="C53">
        <v>1550.3456251605</v>
      </c>
      <c r="D53">
        <v>1560.482281805</v>
      </c>
      <c r="E53">
        <v>1540.6518284676</v>
      </c>
      <c r="F53">
        <v>1550.5013045634</v>
      </c>
      <c r="G53">
        <v>1560.2511069011</v>
      </c>
      <c r="H53">
        <v>1540.4880820728</v>
      </c>
      <c r="I53">
        <v>1550.3227466415</v>
      </c>
      <c r="J53">
        <v>1560.2909181634</v>
      </c>
    </row>
    <row r="54" spans="1:10">
      <c r="A54" t="s">
        <v>62</v>
      </c>
      <c r="B54">
        <v>1540.4143288584</v>
      </c>
      <c r="C54">
        <v>1550.3467988282</v>
      </c>
      <c r="D54">
        <v>1560.4826788055</v>
      </c>
      <c r="E54">
        <v>1540.6506713206</v>
      </c>
      <c r="F54">
        <v>1550.5018915149</v>
      </c>
      <c r="G54">
        <v>1560.2491263617</v>
      </c>
      <c r="H54">
        <v>1540.4878876831</v>
      </c>
      <c r="I54">
        <v>1550.3225497619</v>
      </c>
      <c r="J54">
        <v>1560.28874004</v>
      </c>
    </row>
    <row r="55" spans="1:10">
      <c r="A55" t="s">
        <v>63</v>
      </c>
      <c r="B55">
        <v>1540.4123983594</v>
      </c>
      <c r="C55">
        <v>1550.3454301865</v>
      </c>
      <c r="D55">
        <v>1560.4836684028</v>
      </c>
      <c r="E55">
        <v>1540.6512508377</v>
      </c>
      <c r="F55">
        <v>1550.5014995765</v>
      </c>
      <c r="G55">
        <v>1560.2499181896</v>
      </c>
      <c r="H55">
        <v>1540.4865363929</v>
      </c>
      <c r="I55">
        <v>1550.3225497619</v>
      </c>
      <c r="J55">
        <v>1560.2883431382</v>
      </c>
    </row>
    <row r="56" spans="1:10">
      <c r="A56" t="s">
        <v>64</v>
      </c>
      <c r="B56">
        <v>1540.412590843</v>
      </c>
      <c r="C56">
        <v>1550.3440615473</v>
      </c>
      <c r="D56">
        <v>1560.4820842732</v>
      </c>
      <c r="E56">
        <v>1540.6493178572</v>
      </c>
      <c r="F56">
        <v>1550.5014995765</v>
      </c>
      <c r="G56">
        <v>1560.2509094277</v>
      </c>
      <c r="H56">
        <v>1540.4875026784</v>
      </c>
      <c r="I56">
        <v>1550.3209861953</v>
      </c>
      <c r="J56">
        <v>1560.2907206799</v>
      </c>
    </row>
    <row r="57" spans="1:10">
      <c r="A57" t="s">
        <v>65</v>
      </c>
      <c r="B57">
        <v>1540.4133645519</v>
      </c>
      <c r="C57">
        <v>1550.34601702</v>
      </c>
      <c r="D57">
        <v>1560.4830738696</v>
      </c>
      <c r="E57">
        <v>1540.6506713206</v>
      </c>
      <c r="F57">
        <v>1550.5016965016</v>
      </c>
      <c r="G57">
        <v>1560.2495232436</v>
      </c>
      <c r="H57">
        <v>1540.4861513889</v>
      </c>
      <c r="I57">
        <v>1550.3225497619</v>
      </c>
      <c r="J57">
        <v>1560.2883431382</v>
      </c>
    </row>
    <row r="58" spans="1:10">
      <c r="A58" t="s">
        <v>66</v>
      </c>
      <c r="B58">
        <v>1540.4139420034</v>
      </c>
      <c r="C58">
        <v>1550.3456251605</v>
      </c>
      <c r="D58">
        <v>1560.4820842732</v>
      </c>
      <c r="E58">
        <v>1540.6504768899</v>
      </c>
      <c r="F58">
        <v>1550.5020865282</v>
      </c>
      <c r="G58">
        <v>1560.2499181896</v>
      </c>
      <c r="H58">
        <v>1540.4871157866</v>
      </c>
      <c r="I58">
        <v>1550.3221598257</v>
      </c>
      <c r="J58">
        <v>1560.2913150665</v>
      </c>
    </row>
    <row r="59" spans="1:10">
      <c r="A59" t="s">
        <v>67</v>
      </c>
      <c r="B59">
        <v>1540.4143288584</v>
      </c>
      <c r="C59">
        <v>1550.3473856627</v>
      </c>
      <c r="D59">
        <v>1560.4838678716</v>
      </c>
      <c r="E59">
        <v>1540.6493178572</v>
      </c>
      <c r="F59">
        <v>1550.5020865282</v>
      </c>
      <c r="G59">
        <v>1560.2495232436</v>
      </c>
      <c r="H59">
        <v>1540.4865363929</v>
      </c>
      <c r="I59">
        <v>1550.3233315464</v>
      </c>
      <c r="J59">
        <v>1560.2883431382</v>
      </c>
    </row>
    <row r="60" spans="1:10">
      <c r="A60" t="s">
        <v>68</v>
      </c>
      <c r="B60">
        <v>1540.4123983594</v>
      </c>
      <c r="C60">
        <v>1550.3477775231</v>
      </c>
      <c r="D60">
        <v>1560.4826788055</v>
      </c>
      <c r="E60">
        <v>1540.6506713206</v>
      </c>
      <c r="F60">
        <v>1550.5034573583</v>
      </c>
      <c r="G60">
        <v>1560.2513043745</v>
      </c>
      <c r="H60">
        <v>1540.4873082888</v>
      </c>
      <c r="I60">
        <v>1550.3227466415</v>
      </c>
      <c r="J60">
        <v>1560.2919094535</v>
      </c>
    </row>
    <row r="61" spans="1:10">
      <c r="A61" t="s">
        <v>69</v>
      </c>
      <c r="B61">
        <v>1540.4122058759</v>
      </c>
      <c r="C61">
        <v>1550.3473856627</v>
      </c>
      <c r="D61">
        <v>1560.4830738696</v>
      </c>
      <c r="E61">
        <v>1540.6487402292</v>
      </c>
      <c r="F61">
        <v>1550.5024784668</v>
      </c>
      <c r="G61">
        <v>1560.2509094277</v>
      </c>
      <c r="H61">
        <v>1540.4869232844</v>
      </c>
      <c r="I61">
        <v>1550.323136578</v>
      </c>
      <c r="J61">
        <v>1560.2905231965</v>
      </c>
    </row>
    <row r="62" spans="1:10">
      <c r="A62" t="s">
        <v>70</v>
      </c>
      <c r="B62">
        <v>1540.4123983594</v>
      </c>
      <c r="C62">
        <v>1550.3448433535</v>
      </c>
      <c r="D62">
        <v>1560.4842629364</v>
      </c>
      <c r="E62">
        <v>1540.6500918039</v>
      </c>
      <c r="F62">
        <v>1550.5016965016</v>
      </c>
      <c r="G62">
        <v>1560.2489288889</v>
      </c>
      <c r="H62">
        <v>1540.4871157866</v>
      </c>
      <c r="I62">
        <v>1550.3219629462</v>
      </c>
      <c r="J62">
        <v>1560.2877487539</v>
      </c>
    </row>
    <row r="63" spans="1:10">
      <c r="A63" t="s">
        <v>71</v>
      </c>
      <c r="B63">
        <v>1540.4145213424</v>
      </c>
      <c r="C63">
        <v>1550.3456251605</v>
      </c>
      <c r="D63">
        <v>1560.4848574704</v>
      </c>
      <c r="E63">
        <v>1540.6500918039</v>
      </c>
      <c r="F63">
        <v>1550.4989567619</v>
      </c>
      <c r="G63">
        <v>1560.2509094277</v>
      </c>
      <c r="H63">
        <v>1540.4880820728</v>
      </c>
      <c r="I63">
        <v>1550.3219629462</v>
      </c>
      <c r="J63">
        <v>1560.289136942</v>
      </c>
    </row>
    <row r="64" spans="1:10">
      <c r="A64" t="s">
        <v>72</v>
      </c>
      <c r="B64">
        <v>1540.4129776973</v>
      </c>
      <c r="C64">
        <v>1550.3471906883</v>
      </c>
      <c r="D64">
        <v>1560.4828763376</v>
      </c>
      <c r="E64">
        <v>1540.6510564069</v>
      </c>
      <c r="F64">
        <v>1550.5020865282</v>
      </c>
      <c r="G64">
        <v>1560.2489288889</v>
      </c>
      <c r="H64">
        <v>1540.4867307823</v>
      </c>
      <c r="I64">
        <v>1550.323136578</v>
      </c>
      <c r="J64">
        <v>1560.289136942</v>
      </c>
    </row>
    <row r="65" spans="1:10">
      <c r="A65" t="s">
        <v>73</v>
      </c>
      <c r="B65">
        <v>1540.4137495195</v>
      </c>
      <c r="C65">
        <v>1550.3483643583</v>
      </c>
      <c r="D65">
        <v>1560.485849007</v>
      </c>
      <c r="E65">
        <v>1540.651443381</v>
      </c>
      <c r="F65">
        <v>1550.5024784668</v>
      </c>
      <c r="G65">
        <v>1560.2515037839</v>
      </c>
      <c r="H65">
        <v>1540.4871157866</v>
      </c>
      <c r="I65">
        <v>1550.3239183631</v>
      </c>
      <c r="J65">
        <v>1560.2911175829</v>
      </c>
    </row>
    <row r="66" spans="1:10">
      <c r="A66" t="s">
        <v>74</v>
      </c>
      <c r="B66">
        <v>1540.4141363744</v>
      </c>
      <c r="C66">
        <v>1550.3473856627</v>
      </c>
      <c r="D66">
        <v>1560.4834708705</v>
      </c>
      <c r="E66">
        <v>1540.6506713206</v>
      </c>
      <c r="F66">
        <v>1550.4993486989</v>
      </c>
      <c r="G66">
        <v>1560.2493238346</v>
      </c>
      <c r="H66">
        <v>1540.4869232844</v>
      </c>
      <c r="I66">
        <v>1550.3225497619</v>
      </c>
      <c r="J66">
        <v>1560.2889375229</v>
      </c>
    </row>
    <row r="67" spans="1:10">
      <c r="A67" t="s">
        <v>75</v>
      </c>
      <c r="B67">
        <v>1540.4149081978</v>
      </c>
      <c r="C67">
        <v>1550.3473856627</v>
      </c>
      <c r="D67">
        <v>1560.4820842732</v>
      </c>
      <c r="E67">
        <v>1540.6498973733</v>
      </c>
      <c r="F67">
        <v>1550.5014995765</v>
      </c>
      <c r="G67">
        <v>1560.2505125451</v>
      </c>
      <c r="H67">
        <v>1540.4878876831</v>
      </c>
      <c r="I67">
        <v>1550.3219629462</v>
      </c>
      <c r="J67">
        <v>1560.2889375229</v>
      </c>
    </row>
    <row r="68" spans="1:10">
      <c r="A68" t="s">
        <v>76</v>
      </c>
      <c r="B68">
        <v>1540.4143288584</v>
      </c>
      <c r="C68">
        <v>1550.3462119941</v>
      </c>
      <c r="D68">
        <v>1560.4834708705</v>
      </c>
      <c r="E68">
        <v>1540.6506713206</v>
      </c>
      <c r="F68">
        <v>1550.5003275865</v>
      </c>
      <c r="G68">
        <v>1560.2499181896</v>
      </c>
      <c r="H68">
        <v>1540.4884670778</v>
      </c>
      <c r="I68">
        <v>1550.3213761309</v>
      </c>
      <c r="J68">
        <v>1560.2895319081</v>
      </c>
    </row>
    <row r="69" spans="1:10">
      <c r="A69" t="s">
        <v>77</v>
      </c>
      <c r="B69">
        <v>1540.4154875376</v>
      </c>
      <c r="C69">
        <v>1550.3473856627</v>
      </c>
      <c r="D69">
        <v>1560.4810927414</v>
      </c>
      <c r="E69">
        <v>1540.6522154422</v>
      </c>
      <c r="F69">
        <v>1550.5003275865</v>
      </c>
      <c r="G69">
        <v>1560.2501175988</v>
      </c>
      <c r="H69">
        <v>1540.4875026784</v>
      </c>
      <c r="I69">
        <v>1550.3237233946</v>
      </c>
      <c r="J69">
        <v>1560.2913150665</v>
      </c>
    </row>
    <row r="70" spans="1:10">
      <c r="A70" t="s">
        <v>78</v>
      </c>
      <c r="B70">
        <v>1540.4151006819</v>
      </c>
      <c r="C70">
        <v>1550.3475806371</v>
      </c>
      <c r="D70">
        <v>1560.481687273</v>
      </c>
      <c r="E70">
        <v>1540.6504768899</v>
      </c>
      <c r="F70">
        <v>1550.5016965016</v>
      </c>
      <c r="G70">
        <v>1560.2505125451</v>
      </c>
      <c r="H70">
        <v>1540.4875026784</v>
      </c>
      <c r="I70">
        <v>1550.3233315464</v>
      </c>
      <c r="J70">
        <v>1560.2901262938</v>
      </c>
    </row>
    <row r="71" spans="1:10">
      <c r="A71" t="s">
        <v>79</v>
      </c>
      <c r="B71">
        <v>1540.4127852137</v>
      </c>
      <c r="C71">
        <v>1550.3448433535</v>
      </c>
      <c r="D71">
        <v>1560.4836684028</v>
      </c>
      <c r="E71">
        <v>1540.6510564069</v>
      </c>
      <c r="F71">
        <v>1550.5003275865</v>
      </c>
      <c r="G71">
        <v>1560.2511069011</v>
      </c>
      <c r="H71">
        <v>1540.4871157866</v>
      </c>
      <c r="I71">
        <v>1550.3213761309</v>
      </c>
      <c r="J71">
        <v>1560.2889375229</v>
      </c>
    </row>
    <row r="72" spans="1:10">
      <c r="A72" t="s">
        <v>80</v>
      </c>
      <c r="B72">
        <v>1540.4118190219</v>
      </c>
      <c r="C72">
        <v>1550.3473856627</v>
      </c>
      <c r="D72">
        <v>1560.4842629364</v>
      </c>
      <c r="E72">
        <v>1540.6506713206</v>
      </c>
      <c r="F72">
        <v>1550.5003275865</v>
      </c>
      <c r="G72">
        <v>1560.2505125451</v>
      </c>
      <c r="H72">
        <v>1540.4846057129</v>
      </c>
      <c r="I72">
        <v>1550.3237233946</v>
      </c>
      <c r="J72">
        <v>1560.2901262938</v>
      </c>
    </row>
    <row r="73" spans="1:10">
      <c r="A73" t="s">
        <v>81</v>
      </c>
      <c r="B73">
        <v>1540.4145213424</v>
      </c>
      <c r="C73">
        <v>1550.3467988282</v>
      </c>
      <c r="D73">
        <v>1560.4826788055</v>
      </c>
      <c r="E73">
        <v>1540.6500918039</v>
      </c>
      <c r="F73">
        <v>1550.5001306617</v>
      </c>
      <c r="G73">
        <v>1560.2505125451</v>
      </c>
      <c r="H73">
        <v>1540.4880820728</v>
      </c>
      <c r="I73">
        <v>1550.3225497619</v>
      </c>
      <c r="J73">
        <v>1560.2903237771</v>
      </c>
    </row>
    <row r="74" spans="1:10">
      <c r="A74" t="s">
        <v>82</v>
      </c>
      <c r="B74">
        <v>1540.4133645519</v>
      </c>
      <c r="C74">
        <v>1550.3469938024</v>
      </c>
      <c r="D74">
        <v>1560.4848574704</v>
      </c>
      <c r="E74">
        <v>1540.6498973733</v>
      </c>
      <c r="F74">
        <v>1550.5005225994</v>
      </c>
      <c r="G74">
        <v>1560.2511069011</v>
      </c>
      <c r="H74">
        <v>1540.4876951807</v>
      </c>
      <c r="I74">
        <v>1550.3219629462</v>
      </c>
      <c r="J74">
        <v>1560.2909181634</v>
      </c>
    </row>
    <row r="75" spans="1:10">
      <c r="A75" t="s">
        <v>83</v>
      </c>
      <c r="B75">
        <v>1540.4114340553</v>
      </c>
      <c r="C75">
        <v>1550.3471906883</v>
      </c>
      <c r="D75">
        <v>1560.4836684028</v>
      </c>
      <c r="E75">
        <v>1540.6506713206</v>
      </c>
      <c r="F75">
        <v>1550.5003275865</v>
      </c>
      <c r="G75">
        <v>1560.2505125451</v>
      </c>
      <c r="H75">
        <v>1540.4861513889</v>
      </c>
      <c r="I75">
        <v>1550.3235284262</v>
      </c>
      <c r="J75">
        <v>1560.2889375229</v>
      </c>
    </row>
    <row r="76" spans="1:10">
      <c r="A76" t="s">
        <v>84</v>
      </c>
      <c r="B76">
        <v>1540.4141363744</v>
      </c>
      <c r="C76">
        <v>1550.345822046</v>
      </c>
      <c r="D76">
        <v>1560.4832733384</v>
      </c>
      <c r="E76">
        <v>1540.6526024169</v>
      </c>
      <c r="F76">
        <v>1550.5022834534</v>
      </c>
      <c r="G76">
        <v>1560.2499181896</v>
      </c>
      <c r="H76">
        <v>1540.4882745753</v>
      </c>
      <c r="I76">
        <v>1550.3213761309</v>
      </c>
      <c r="J76">
        <v>1560.2901262938</v>
      </c>
    </row>
    <row r="77" spans="1:10">
      <c r="A77" t="s">
        <v>85</v>
      </c>
      <c r="B77">
        <v>1540.4135570356</v>
      </c>
      <c r="C77">
        <v>1550.3456251605</v>
      </c>
      <c r="D77">
        <v>1560.4828763376</v>
      </c>
      <c r="E77">
        <v>1540.6481607139</v>
      </c>
      <c r="F77">
        <v>1550.5007176123</v>
      </c>
      <c r="G77">
        <v>1560.2517012574</v>
      </c>
      <c r="H77">
        <v>1540.4882745753</v>
      </c>
      <c r="I77">
        <v>1550.3221598257</v>
      </c>
      <c r="J77">
        <v>1560.2919094535</v>
      </c>
    </row>
    <row r="78" spans="1:10">
      <c r="A78" t="s">
        <v>86</v>
      </c>
      <c r="B78">
        <v>1540.4122058759</v>
      </c>
      <c r="C78">
        <v>1550.3497330052</v>
      </c>
      <c r="D78">
        <v>1560.4844624054</v>
      </c>
      <c r="E78">
        <v>1540.6485457989</v>
      </c>
      <c r="F78">
        <v>1550.5011095503</v>
      </c>
      <c r="G78">
        <v>1560.2509094277</v>
      </c>
      <c r="H78">
        <v>1540.4871157866</v>
      </c>
      <c r="I78">
        <v>1550.3241152431</v>
      </c>
      <c r="J78">
        <v>1560.2899288106</v>
      </c>
    </row>
    <row r="79" spans="1:10">
      <c r="A79" t="s">
        <v>87</v>
      </c>
      <c r="B79">
        <v>1540.413170181</v>
      </c>
      <c r="C79">
        <v>1550.3473856627</v>
      </c>
      <c r="D79">
        <v>1560.4848574704</v>
      </c>
      <c r="E79">
        <v>1540.6500918039</v>
      </c>
      <c r="F79">
        <v>1550.5020865282</v>
      </c>
      <c r="G79">
        <v>1560.2489288889</v>
      </c>
      <c r="H79">
        <v>1540.4878876831</v>
      </c>
      <c r="I79">
        <v>1550.3239183631</v>
      </c>
      <c r="J79">
        <v>1560.2871563061</v>
      </c>
    </row>
    <row r="80" spans="1:10">
      <c r="A80" t="s">
        <v>88</v>
      </c>
      <c r="B80">
        <v>1540.4145213424</v>
      </c>
      <c r="C80">
        <v>1550.3467988282</v>
      </c>
      <c r="D80">
        <v>1560.4826788055</v>
      </c>
      <c r="E80">
        <v>1540.6500918039</v>
      </c>
      <c r="F80">
        <v>1550.5020865282</v>
      </c>
      <c r="G80">
        <v>1560.24872948</v>
      </c>
      <c r="H80">
        <v>1540.4857644978</v>
      </c>
      <c r="I80">
        <v>1550.3225497619</v>
      </c>
      <c r="J80">
        <v>1560.2885425571</v>
      </c>
    </row>
    <row r="81" spans="1:10">
      <c r="A81" t="s">
        <v>89</v>
      </c>
      <c r="B81">
        <v>1540.413170181</v>
      </c>
      <c r="C81">
        <v>1550.3475806371</v>
      </c>
      <c r="D81">
        <v>1560.482281805</v>
      </c>
      <c r="E81">
        <v>1540.6498973733</v>
      </c>
      <c r="F81">
        <v>1550.5024784668</v>
      </c>
      <c r="G81">
        <v>1560.2511069011</v>
      </c>
      <c r="H81">
        <v>1540.485571996</v>
      </c>
      <c r="I81">
        <v>1550.3233315464</v>
      </c>
      <c r="J81">
        <v>1560.2895319081</v>
      </c>
    </row>
    <row r="82" spans="1:10">
      <c r="A82" t="s">
        <v>90</v>
      </c>
      <c r="B82">
        <v>1540.4141363744</v>
      </c>
      <c r="C82">
        <v>1550.3464069682</v>
      </c>
      <c r="D82">
        <v>1560.4820842732</v>
      </c>
      <c r="E82">
        <v>1540.6510564069</v>
      </c>
      <c r="F82">
        <v>1550.5013045634</v>
      </c>
      <c r="G82">
        <v>1560.2507100184</v>
      </c>
      <c r="H82">
        <v>1540.4875026784</v>
      </c>
      <c r="I82">
        <v>1550.3221598257</v>
      </c>
      <c r="J82">
        <v>1560.2897313274</v>
      </c>
    </row>
    <row r="83" spans="1:10">
      <c r="A83" t="s">
        <v>91</v>
      </c>
      <c r="B83">
        <v>1540.4123983594</v>
      </c>
      <c r="C83">
        <v>1550.3469938024</v>
      </c>
      <c r="D83">
        <v>1560.4846599379</v>
      </c>
      <c r="E83">
        <v>1540.6500918039</v>
      </c>
      <c r="F83">
        <v>1550.5020865282</v>
      </c>
      <c r="G83">
        <v>1560.2499181896</v>
      </c>
      <c r="H83">
        <v>1540.4878876831</v>
      </c>
      <c r="I83">
        <v>1550.3221598257</v>
      </c>
      <c r="J83">
        <v>1560.2895319081</v>
      </c>
    </row>
    <row r="84" spans="1:10">
      <c r="A84" t="s">
        <v>92</v>
      </c>
      <c r="B84">
        <v>1540.4145213424</v>
      </c>
      <c r="C84">
        <v>1550.3475806371</v>
      </c>
      <c r="D84">
        <v>1560.4842629364</v>
      </c>
      <c r="E84">
        <v>1540.6512508377</v>
      </c>
      <c r="F84">
        <v>1550.5028704056</v>
      </c>
      <c r="G84">
        <v>1560.252493088</v>
      </c>
      <c r="H84">
        <v>1540.4894333656</v>
      </c>
      <c r="I84">
        <v>1550.3239183631</v>
      </c>
      <c r="J84">
        <v>1560.2889375229</v>
      </c>
    </row>
    <row r="85" spans="1:10">
      <c r="A85" t="s">
        <v>93</v>
      </c>
      <c r="B85">
        <v>1540.4127852137</v>
      </c>
      <c r="C85">
        <v>1550.345822046</v>
      </c>
      <c r="D85">
        <v>1560.4830738696</v>
      </c>
      <c r="E85">
        <v>1540.6529875041</v>
      </c>
      <c r="F85">
        <v>1550.5001306617</v>
      </c>
      <c r="G85">
        <v>1560.2507100184</v>
      </c>
      <c r="H85">
        <v>1540.4890464729</v>
      </c>
      <c r="I85">
        <v>1550.3213761309</v>
      </c>
      <c r="J85">
        <v>1560.2903237771</v>
      </c>
    </row>
    <row r="86" spans="1:10">
      <c r="A86" t="s">
        <v>94</v>
      </c>
      <c r="B86">
        <v>1540.4139420034</v>
      </c>
      <c r="C86">
        <v>1550.3467988282</v>
      </c>
      <c r="D86">
        <v>1560.4832733384</v>
      </c>
      <c r="E86">
        <v>1540.6508638637</v>
      </c>
      <c r="F86">
        <v>1550.5028704056</v>
      </c>
      <c r="G86">
        <v>1560.2505125451</v>
      </c>
      <c r="H86">
        <v>1540.4880820728</v>
      </c>
      <c r="I86">
        <v>1550.3225497619</v>
      </c>
      <c r="J86">
        <v>1560.2907206799</v>
      </c>
    </row>
    <row r="87" spans="1:10">
      <c r="A87" t="s">
        <v>95</v>
      </c>
      <c r="B87">
        <v>1540.4118190219</v>
      </c>
      <c r="C87">
        <v>1550.3456251605</v>
      </c>
      <c r="D87">
        <v>1560.4838678716</v>
      </c>
      <c r="E87">
        <v>1540.6495122876</v>
      </c>
      <c r="F87">
        <v>1550.4993486989</v>
      </c>
      <c r="G87">
        <v>1560.2495232436</v>
      </c>
      <c r="H87">
        <v>1540.4871157866</v>
      </c>
      <c r="I87">
        <v>1550.3221598257</v>
      </c>
      <c r="J87">
        <v>1560.2899288106</v>
      </c>
    </row>
    <row r="88" spans="1:10">
      <c r="A88" t="s">
        <v>96</v>
      </c>
      <c r="B88">
        <v>1540.4141363744</v>
      </c>
      <c r="C88">
        <v>1550.3464069682</v>
      </c>
      <c r="D88">
        <v>1560.4828763376</v>
      </c>
      <c r="E88">
        <v>1540.6512508377</v>
      </c>
      <c r="F88">
        <v>1550.4995437116</v>
      </c>
      <c r="G88">
        <v>1560.2505125451</v>
      </c>
      <c r="H88">
        <v>1540.4876951807</v>
      </c>
      <c r="I88">
        <v>1550.3227466415</v>
      </c>
      <c r="J88">
        <v>1560.2909181634</v>
      </c>
    </row>
    <row r="89" spans="1:10">
      <c r="A89" t="s">
        <v>97</v>
      </c>
      <c r="B89">
        <v>1540.4129776973</v>
      </c>
      <c r="C89">
        <v>1550.3462119941</v>
      </c>
      <c r="D89">
        <v>1560.4828763376</v>
      </c>
      <c r="E89">
        <v>1540.6506713206</v>
      </c>
      <c r="F89">
        <v>1550.5009145372</v>
      </c>
      <c r="G89">
        <v>1560.2505125451</v>
      </c>
      <c r="H89">
        <v>1540.4873082888</v>
      </c>
      <c r="I89">
        <v>1550.3219629462</v>
      </c>
      <c r="J89">
        <v>1560.2911175829</v>
      </c>
    </row>
    <row r="90" spans="1:10">
      <c r="A90" t="s">
        <v>98</v>
      </c>
      <c r="B90">
        <v>1540.4120115054</v>
      </c>
      <c r="C90">
        <v>1550.3467988282</v>
      </c>
      <c r="D90">
        <v>1560.4834708705</v>
      </c>
      <c r="E90">
        <v>1540.6493178572</v>
      </c>
      <c r="F90">
        <v>1550.5026734802</v>
      </c>
      <c r="G90">
        <v>1560.2505125451</v>
      </c>
      <c r="H90">
        <v>1540.4867307823</v>
      </c>
      <c r="I90">
        <v>1550.3233315464</v>
      </c>
      <c r="J90">
        <v>1560.2909181634</v>
      </c>
    </row>
    <row r="91" spans="1:10">
      <c r="A91" t="s">
        <v>99</v>
      </c>
      <c r="B91">
        <v>1540.4135570356</v>
      </c>
      <c r="C91">
        <v>1550.3489492825</v>
      </c>
      <c r="D91">
        <v>1560.4834708705</v>
      </c>
      <c r="E91">
        <v>1540.651443381</v>
      </c>
      <c r="F91">
        <v>1550.5026734802</v>
      </c>
      <c r="G91">
        <v>1560.2520981406</v>
      </c>
      <c r="H91">
        <v>1540.4876951807</v>
      </c>
      <c r="I91">
        <v>1550.3247020604</v>
      </c>
      <c r="J91">
        <v>1560.2919094535</v>
      </c>
    </row>
    <row r="92" spans="1:10">
      <c r="A92" t="s">
        <v>100</v>
      </c>
      <c r="B92">
        <v>1540.413170181</v>
      </c>
      <c r="C92">
        <v>1550.3446483798</v>
      </c>
      <c r="D92">
        <v>1560.4820842732</v>
      </c>
      <c r="E92">
        <v>1540.6508638637</v>
      </c>
      <c r="F92">
        <v>1550.5026734802</v>
      </c>
      <c r="G92">
        <v>1560.2526905617</v>
      </c>
      <c r="H92">
        <v>1540.4865363929</v>
      </c>
      <c r="I92">
        <v>1550.3209861953</v>
      </c>
      <c r="J92">
        <v>1560.2915125501</v>
      </c>
    </row>
    <row r="93" spans="1:10">
      <c r="A93" t="s">
        <v>101</v>
      </c>
      <c r="B93">
        <v>1540.4122058759</v>
      </c>
      <c r="C93">
        <v>1550.3462119941</v>
      </c>
      <c r="D93">
        <v>1560.4830738696</v>
      </c>
      <c r="E93">
        <v>1540.6500918039</v>
      </c>
      <c r="F93">
        <v>1550.5034573583</v>
      </c>
      <c r="G93">
        <v>1560.2507100184</v>
      </c>
      <c r="H93">
        <v>1540.4863438909</v>
      </c>
      <c r="I93">
        <v>1550.3213761309</v>
      </c>
      <c r="J93">
        <v>1560.2917119698</v>
      </c>
    </row>
    <row r="94" spans="1:10">
      <c r="A94" t="s">
        <v>102</v>
      </c>
      <c r="B94">
        <v>1540.4141363744</v>
      </c>
      <c r="C94">
        <v>1550.3479724976</v>
      </c>
      <c r="D94">
        <v>1560.4834708705</v>
      </c>
      <c r="E94">
        <v>1540.6512508377</v>
      </c>
      <c r="F94">
        <v>1550.5018915149</v>
      </c>
      <c r="G94">
        <v>1560.2526905617</v>
      </c>
      <c r="H94">
        <v>1540.4882745753</v>
      </c>
      <c r="I94">
        <v>1550.3235284262</v>
      </c>
      <c r="J94">
        <v>1560.2911175829</v>
      </c>
    </row>
    <row r="95" spans="1:10">
      <c r="A95" t="s">
        <v>103</v>
      </c>
      <c r="B95">
        <v>1540.4129776973</v>
      </c>
      <c r="C95">
        <v>1550.3469938024</v>
      </c>
      <c r="D95">
        <v>1560.4842629364</v>
      </c>
      <c r="E95">
        <v>1540.6498973733</v>
      </c>
      <c r="F95">
        <v>1550.5030654192</v>
      </c>
      <c r="G95">
        <v>1560.2503150719</v>
      </c>
      <c r="H95">
        <v>1540.4873082888</v>
      </c>
      <c r="I95">
        <v>1550.3227466415</v>
      </c>
      <c r="J95">
        <v>1560.2897313274</v>
      </c>
    </row>
    <row r="96" spans="1:10">
      <c r="A96" t="s">
        <v>104</v>
      </c>
      <c r="B96">
        <v>1540.4139420034</v>
      </c>
      <c r="C96">
        <v>1550.3456251605</v>
      </c>
      <c r="D96">
        <v>1560.4838678716</v>
      </c>
      <c r="E96">
        <v>1540.6518284676</v>
      </c>
      <c r="F96">
        <v>1550.5007176123</v>
      </c>
      <c r="G96">
        <v>1560.2503150719</v>
      </c>
      <c r="H96">
        <v>1540.4869232844</v>
      </c>
      <c r="I96">
        <v>1550.3213761309</v>
      </c>
      <c r="J96">
        <v>1560.28874004</v>
      </c>
    </row>
    <row r="97" spans="1:10">
      <c r="A97" t="s">
        <v>105</v>
      </c>
      <c r="B97">
        <v>1540.4127852137</v>
      </c>
      <c r="C97">
        <v>1550.3489492825</v>
      </c>
      <c r="D97">
        <v>1560.4842629364</v>
      </c>
      <c r="E97">
        <v>1540.6493178572</v>
      </c>
      <c r="F97">
        <v>1550.5018915149</v>
      </c>
      <c r="G97">
        <v>1560.252493088</v>
      </c>
      <c r="H97">
        <v>1540.4882745753</v>
      </c>
      <c r="I97">
        <v>1550.3247020604</v>
      </c>
      <c r="J97">
        <v>1560.2928988088</v>
      </c>
    </row>
    <row r="98" spans="1:10">
      <c r="A98" t="s">
        <v>106</v>
      </c>
      <c r="B98">
        <v>1540.4123983594</v>
      </c>
      <c r="C98">
        <v>1550.3464069682</v>
      </c>
      <c r="D98">
        <v>1560.4836684028</v>
      </c>
      <c r="E98">
        <v>1540.6510564069</v>
      </c>
      <c r="F98">
        <v>1550.5020865282</v>
      </c>
      <c r="G98">
        <v>1560.2509094277</v>
      </c>
      <c r="H98">
        <v>1540.4859569997</v>
      </c>
      <c r="I98">
        <v>1550.3227466415</v>
      </c>
      <c r="J98">
        <v>1560.2911175829</v>
      </c>
    </row>
    <row r="99" spans="1:10">
      <c r="A99" t="s">
        <v>107</v>
      </c>
      <c r="B99">
        <v>1540.4137495195</v>
      </c>
      <c r="C99">
        <v>1550.3489492825</v>
      </c>
      <c r="D99">
        <v>1560.4834708705</v>
      </c>
      <c r="E99">
        <v>1540.6498973733</v>
      </c>
      <c r="F99">
        <v>1550.503652372</v>
      </c>
      <c r="G99">
        <v>1560.2513043745</v>
      </c>
      <c r="H99">
        <v>1540.4865363929</v>
      </c>
      <c r="I99">
        <v>1550.3239183631</v>
      </c>
      <c r="J99">
        <v>1560.2915125501</v>
      </c>
    </row>
    <row r="100" spans="1:10">
      <c r="A100" t="s">
        <v>108</v>
      </c>
      <c r="B100">
        <v>1540.4141363744</v>
      </c>
      <c r="C100">
        <v>1550.345822046</v>
      </c>
      <c r="D100">
        <v>1560.4820842732</v>
      </c>
      <c r="E100">
        <v>1540.6493178572</v>
      </c>
      <c r="F100">
        <v>1550.5024784668</v>
      </c>
      <c r="G100">
        <v>1560.2493238346</v>
      </c>
      <c r="H100">
        <v>1540.4876951807</v>
      </c>
      <c r="I100">
        <v>1550.3221598257</v>
      </c>
      <c r="J100">
        <v>1560.2915125501</v>
      </c>
    </row>
    <row r="101" spans="1:10">
      <c r="A101" t="s">
        <v>109</v>
      </c>
      <c r="B101">
        <v>1540.4137495195</v>
      </c>
      <c r="C101">
        <v>1550.3473856627</v>
      </c>
      <c r="D101">
        <v>1560.4834708705</v>
      </c>
      <c r="E101">
        <v>1540.6500918039</v>
      </c>
      <c r="F101">
        <v>1550.5030654192</v>
      </c>
      <c r="G101">
        <v>1560.2513043745</v>
      </c>
      <c r="H101">
        <v>1540.4878876831</v>
      </c>
      <c r="I101">
        <v>1550.3237233946</v>
      </c>
      <c r="J101">
        <v>1560.2911175829</v>
      </c>
    </row>
    <row r="102" spans="1:10">
      <c r="A102" t="s">
        <v>110</v>
      </c>
      <c r="B102">
        <v>1540.4118190219</v>
      </c>
      <c r="C102">
        <v>1550.3479724976</v>
      </c>
      <c r="D102">
        <v>1560.4836684028</v>
      </c>
      <c r="E102">
        <v>1540.651443381</v>
      </c>
      <c r="F102">
        <v>1550.5024784668</v>
      </c>
      <c r="G102">
        <v>1560.2522956143</v>
      </c>
      <c r="H102">
        <v>1540.4865363929</v>
      </c>
      <c r="I102">
        <v>1550.323136578</v>
      </c>
      <c r="J102">
        <v>1560.2899288106</v>
      </c>
    </row>
    <row r="103" spans="1:10">
      <c r="A103" t="s">
        <v>111</v>
      </c>
      <c r="B103">
        <v>1540.4118190219</v>
      </c>
      <c r="C103">
        <v>1550.3464069682</v>
      </c>
      <c r="D103">
        <v>1560.482479337</v>
      </c>
      <c r="E103">
        <v>1540.6512508377</v>
      </c>
      <c r="F103">
        <v>1550.5032604327</v>
      </c>
      <c r="G103">
        <v>1560.2507100184</v>
      </c>
      <c r="H103">
        <v>1540.4861513889</v>
      </c>
      <c r="I103">
        <v>1550.3233315464</v>
      </c>
      <c r="J103">
        <v>1560.2903237771</v>
      </c>
    </row>
    <row r="104" spans="1:10">
      <c r="A104" t="s">
        <v>112</v>
      </c>
      <c r="B104">
        <v>1540.4141363744</v>
      </c>
      <c r="C104">
        <v>1550.3479724976</v>
      </c>
      <c r="D104">
        <v>1560.4803006788</v>
      </c>
      <c r="E104">
        <v>1540.6493178572</v>
      </c>
      <c r="F104">
        <v>1550.5032604327</v>
      </c>
      <c r="G104">
        <v>1560.2491263617</v>
      </c>
      <c r="H104">
        <v>1540.4857644978</v>
      </c>
      <c r="I104">
        <v>1550.3239183631</v>
      </c>
      <c r="J104">
        <v>1560.2889375229</v>
      </c>
    </row>
    <row r="105" spans="1:10">
      <c r="A105" t="s">
        <v>113</v>
      </c>
      <c r="B105">
        <v>1540.4151006819</v>
      </c>
      <c r="C105">
        <v>1550.3466038539</v>
      </c>
      <c r="D105">
        <v>1560.4836684028</v>
      </c>
      <c r="E105">
        <v>1540.6512508377</v>
      </c>
      <c r="F105">
        <v>1550.5003275865</v>
      </c>
      <c r="G105">
        <v>1560.2497207166</v>
      </c>
      <c r="H105">
        <v>1540.4888539702</v>
      </c>
      <c r="I105">
        <v>1550.323136578</v>
      </c>
      <c r="J105">
        <v>1560.2913150665</v>
      </c>
    </row>
    <row r="106" spans="1:10">
      <c r="A106" t="s">
        <v>114</v>
      </c>
      <c r="B106">
        <v>1540.412590843</v>
      </c>
      <c r="C106">
        <v>1550.3477775231</v>
      </c>
      <c r="D106">
        <v>1560.4828763376</v>
      </c>
      <c r="E106">
        <v>1540.6504768899</v>
      </c>
      <c r="F106">
        <v>1550.5009145372</v>
      </c>
      <c r="G106">
        <v>1560.2505125451</v>
      </c>
      <c r="H106">
        <v>1540.4869232844</v>
      </c>
      <c r="I106">
        <v>1550.3241152431</v>
      </c>
      <c r="J106">
        <v>1560.2895319081</v>
      </c>
    </row>
    <row r="107" spans="1:10">
      <c r="A107" t="s">
        <v>115</v>
      </c>
      <c r="B107">
        <v>1540.4147157136</v>
      </c>
      <c r="C107">
        <v>1550.3464069682</v>
      </c>
      <c r="D107">
        <v>1560.482281805</v>
      </c>
      <c r="E107">
        <v>1540.6510564069</v>
      </c>
      <c r="F107">
        <v>1550.5022834534</v>
      </c>
      <c r="G107">
        <v>1560.2493238346</v>
      </c>
      <c r="H107">
        <v>1540.4890464729</v>
      </c>
      <c r="I107">
        <v>1550.3227466415</v>
      </c>
      <c r="J107">
        <v>1560.2877487539</v>
      </c>
    </row>
    <row r="108" spans="1:10">
      <c r="A108" t="s">
        <v>116</v>
      </c>
      <c r="B108">
        <v>1540.4123983594</v>
      </c>
      <c r="C108">
        <v>1550.3454301865</v>
      </c>
      <c r="D108">
        <v>1560.4828763376</v>
      </c>
      <c r="E108">
        <v>1540.651443381</v>
      </c>
      <c r="F108">
        <v>1550.5009145372</v>
      </c>
      <c r="G108">
        <v>1560.2511069011</v>
      </c>
      <c r="H108">
        <v>1540.4871157866</v>
      </c>
      <c r="I108">
        <v>1550.3209861953</v>
      </c>
      <c r="J108">
        <v>1560.28874004</v>
      </c>
    </row>
    <row r="109" spans="1:10">
      <c r="A109" t="s">
        <v>117</v>
      </c>
      <c r="B109">
        <v>1540.4118190219</v>
      </c>
      <c r="C109">
        <v>1550.3479724976</v>
      </c>
      <c r="D109">
        <v>1560.4826788055</v>
      </c>
      <c r="E109">
        <v>1540.6500918039</v>
      </c>
      <c r="F109">
        <v>1550.5018915149</v>
      </c>
      <c r="G109">
        <v>1560.2513043745</v>
      </c>
      <c r="H109">
        <v>1540.4871157866</v>
      </c>
      <c r="I109">
        <v>1550.3245051803</v>
      </c>
      <c r="J109">
        <v>1560.2895319081</v>
      </c>
    </row>
    <row r="110" spans="1:10">
      <c r="A110" t="s">
        <v>118</v>
      </c>
      <c r="B110">
        <v>1540.4141363744</v>
      </c>
      <c r="C110">
        <v>1550.3471906883</v>
      </c>
      <c r="D110">
        <v>1560.4836684028</v>
      </c>
      <c r="E110">
        <v>1540.6485457989</v>
      </c>
      <c r="F110">
        <v>1550.5018915149</v>
      </c>
      <c r="G110">
        <v>1560.2511069011</v>
      </c>
      <c r="H110">
        <v>1540.4863438909</v>
      </c>
      <c r="I110">
        <v>1550.3243102117</v>
      </c>
      <c r="J110">
        <v>1560.2893344251</v>
      </c>
    </row>
    <row r="111" spans="1:10">
      <c r="A111" t="s">
        <v>119</v>
      </c>
      <c r="B111">
        <v>1540.4129776973</v>
      </c>
      <c r="C111">
        <v>1550.3479724976</v>
      </c>
      <c r="D111">
        <v>1560.4834708705</v>
      </c>
      <c r="E111">
        <v>1540.6506713206</v>
      </c>
      <c r="F111">
        <v>1550.5022834534</v>
      </c>
      <c r="G111">
        <v>1560.2493238346</v>
      </c>
      <c r="H111">
        <v>1540.4865363929</v>
      </c>
      <c r="I111">
        <v>1550.3225497619</v>
      </c>
      <c r="J111">
        <v>1560.2909181634</v>
      </c>
    </row>
    <row r="112" spans="1:10">
      <c r="A112" t="s">
        <v>120</v>
      </c>
      <c r="B112">
        <v>1540.4152950533</v>
      </c>
      <c r="C112">
        <v>1550.3473856627</v>
      </c>
      <c r="D112">
        <v>1560.4846599379</v>
      </c>
      <c r="E112">
        <v>1540.6506713206</v>
      </c>
      <c r="F112">
        <v>1550.5014995765</v>
      </c>
      <c r="G112">
        <v>1560.2501175988</v>
      </c>
      <c r="H112">
        <v>1540.4886614676</v>
      </c>
      <c r="I112">
        <v>1550.3233315464</v>
      </c>
      <c r="J112">
        <v>1560.2911175829</v>
      </c>
    </row>
    <row r="113" spans="1:10">
      <c r="A113" t="s">
        <v>121</v>
      </c>
      <c r="B113">
        <v>1540.413170181</v>
      </c>
      <c r="C113">
        <v>1550.3469938024</v>
      </c>
      <c r="D113">
        <v>1560.481687273</v>
      </c>
      <c r="E113">
        <v>1540.6504768899</v>
      </c>
      <c r="F113">
        <v>1550.5018915149</v>
      </c>
      <c r="G113">
        <v>1560.2497207166</v>
      </c>
      <c r="H113">
        <v>1540.4882745753</v>
      </c>
      <c r="I113">
        <v>1550.3219629462</v>
      </c>
      <c r="J113">
        <v>1560.2899288106</v>
      </c>
    </row>
    <row r="114" spans="1:10">
      <c r="A114" t="s">
        <v>122</v>
      </c>
      <c r="B114">
        <v>1540.4139420034</v>
      </c>
      <c r="C114">
        <v>1550.3483643583</v>
      </c>
      <c r="D114">
        <v>1560.4830738696</v>
      </c>
      <c r="E114">
        <v>1540.6506713206</v>
      </c>
      <c r="F114">
        <v>1550.5005225994</v>
      </c>
      <c r="G114">
        <v>1560.2515037839</v>
      </c>
      <c r="H114">
        <v>1540.4867307823</v>
      </c>
      <c r="I114">
        <v>1550.3233315464</v>
      </c>
      <c r="J114">
        <v>1560.2923063571</v>
      </c>
    </row>
    <row r="115" spans="1:10">
      <c r="A115" t="s">
        <v>123</v>
      </c>
      <c r="B115">
        <v>1540.4139420034</v>
      </c>
      <c r="C115">
        <v>1550.3475806371</v>
      </c>
      <c r="D115">
        <v>1560.4830738696</v>
      </c>
      <c r="E115">
        <v>1540.6512508377</v>
      </c>
      <c r="F115">
        <v>1550.5016965016</v>
      </c>
      <c r="G115">
        <v>1560.2501175988</v>
      </c>
      <c r="H115">
        <v>1540.4869232844</v>
      </c>
      <c r="I115">
        <v>1550.3225497619</v>
      </c>
      <c r="J115">
        <v>1560.2911175829</v>
      </c>
    </row>
    <row r="116" spans="1:10">
      <c r="A116" t="s">
        <v>124</v>
      </c>
      <c r="B116">
        <v>1540.4133645519</v>
      </c>
      <c r="C116">
        <v>1550.3469938024</v>
      </c>
      <c r="D116">
        <v>1560.4820842732</v>
      </c>
      <c r="E116">
        <v>1540.6506713206</v>
      </c>
      <c r="F116">
        <v>1550.5005225994</v>
      </c>
      <c r="G116">
        <v>1560.251898731</v>
      </c>
      <c r="H116">
        <v>1540.4871157866</v>
      </c>
      <c r="I116">
        <v>1550.3219629462</v>
      </c>
      <c r="J116">
        <v>1560.2901262938</v>
      </c>
    </row>
    <row r="117" spans="1:10">
      <c r="A117" t="s">
        <v>125</v>
      </c>
      <c r="B117">
        <v>1540.4137495195</v>
      </c>
      <c r="C117">
        <v>1550.3456251605</v>
      </c>
      <c r="D117">
        <v>1560.4814897412</v>
      </c>
      <c r="E117">
        <v>1540.6500918039</v>
      </c>
      <c r="F117">
        <v>1550.5026734802</v>
      </c>
      <c r="G117">
        <v>1560.2493238346</v>
      </c>
      <c r="H117">
        <v>1540.4871157866</v>
      </c>
      <c r="I117">
        <v>1550.3221598257</v>
      </c>
      <c r="J117">
        <v>1560.2889375229</v>
      </c>
    </row>
    <row r="118" spans="1:10">
      <c r="A118" t="s">
        <v>126</v>
      </c>
      <c r="B118">
        <v>1540.4135570356</v>
      </c>
      <c r="C118">
        <v>1550.3473856627</v>
      </c>
      <c r="D118">
        <v>1560.4826788055</v>
      </c>
      <c r="E118">
        <v>1540.6516359243</v>
      </c>
      <c r="F118">
        <v>1550.5034573583</v>
      </c>
      <c r="G118">
        <v>1560.2511069011</v>
      </c>
      <c r="H118">
        <v>1540.4867307823</v>
      </c>
      <c r="I118">
        <v>1550.3245051803</v>
      </c>
      <c r="J118">
        <v>1560.2907206799</v>
      </c>
    </row>
    <row r="119" spans="1:10">
      <c r="A119" t="s">
        <v>127</v>
      </c>
      <c r="B119">
        <v>1540.4118190219</v>
      </c>
      <c r="C119">
        <v>1550.3444514946</v>
      </c>
      <c r="D119">
        <v>1560.4836684028</v>
      </c>
      <c r="E119">
        <v>1540.6510564069</v>
      </c>
      <c r="F119">
        <v>1550.5001306617</v>
      </c>
      <c r="G119">
        <v>1560.2497207166</v>
      </c>
      <c r="H119">
        <v>1540.4876951807</v>
      </c>
      <c r="I119">
        <v>1550.3221598257</v>
      </c>
      <c r="J119">
        <v>1560.2889375229</v>
      </c>
    </row>
    <row r="120" spans="1:10">
      <c r="A120" t="s">
        <v>128</v>
      </c>
      <c r="B120">
        <v>1540.412590843</v>
      </c>
      <c r="C120">
        <v>1550.3469938024</v>
      </c>
      <c r="D120">
        <v>1560.4826788055</v>
      </c>
      <c r="E120">
        <v>1540.6500918039</v>
      </c>
      <c r="F120">
        <v>1550.5011095503</v>
      </c>
      <c r="G120">
        <v>1560.2505125451</v>
      </c>
      <c r="H120">
        <v>1540.4867307823</v>
      </c>
      <c r="I120">
        <v>1550.3219629462</v>
      </c>
      <c r="J120">
        <v>1560.2893344251</v>
      </c>
    </row>
    <row r="121" spans="1:10">
      <c r="A121" t="s">
        <v>129</v>
      </c>
      <c r="B121">
        <v>1540.4151006819</v>
      </c>
      <c r="C121">
        <v>1550.3473856627</v>
      </c>
      <c r="D121">
        <v>1560.484065404</v>
      </c>
      <c r="E121">
        <v>1540.6508638637</v>
      </c>
      <c r="F121">
        <v>1550.5011095503</v>
      </c>
      <c r="G121">
        <v>1560.251898731</v>
      </c>
      <c r="H121">
        <v>1540.4878876831</v>
      </c>
      <c r="I121">
        <v>1550.3217679782</v>
      </c>
      <c r="J121">
        <v>1560.2915125501</v>
      </c>
    </row>
    <row r="122" spans="1:10">
      <c r="A122" t="s">
        <v>130</v>
      </c>
      <c r="B122">
        <v>1540.4118190219</v>
      </c>
      <c r="C122">
        <v>1550.3475806371</v>
      </c>
      <c r="D122">
        <v>1560.482479337</v>
      </c>
      <c r="E122">
        <v>1540.6518284676</v>
      </c>
      <c r="F122">
        <v>1550.5022834534</v>
      </c>
      <c r="G122">
        <v>1560.2489288889</v>
      </c>
      <c r="H122">
        <v>1540.4882745753</v>
      </c>
      <c r="I122">
        <v>1550.3233315464</v>
      </c>
      <c r="J122">
        <v>1560.2895319081</v>
      </c>
    </row>
    <row r="123" spans="1:10">
      <c r="A123" t="s">
        <v>131</v>
      </c>
      <c r="B123">
        <v>1540.4147157136</v>
      </c>
      <c r="C123">
        <v>1550.3462119941</v>
      </c>
      <c r="D123">
        <v>1560.4810927414</v>
      </c>
      <c r="E123">
        <v>1540.6526024169</v>
      </c>
      <c r="F123">
        <v>1550.5009145372</v>
      </c>
      <c r="G123">
        <v>1560.2507100184</v>
      </c>
      <c r="H123">
        <v>1540.4871157866</v>
      </c>
      <c r="I123">
        <v>1550.3219629462</v>
      </c>
      <c r="J123">
        <v>1560.2911175829</v>
      </c>
    </row>
    <row r="124" spans="1:10">
      <c r="A124" t="s">
        <v>132</v>
      </c>
      <c r="B124">
        <v>1540.412590843</v>
      </c>
      <c r="C124">
        <v>1550.3456251605</v>
      </c>
      <c r="D124">
        <v>1560.4810927414</v>
      </c>
      <c r="E124">
        <v>1540.6506713206</v>
      </c>
      <c r="F124">
        <v>1550.4987617494</v>
      </c>
      <c r="G124">
        <v>1560.2515037839</v>
      </c>
      <c r="H124">
        <v>1540.4867307823</v>
      </c>
      <c r="I124">
        <v>1550.3213761309</v>
      </c>
      <c r="J124">
        <v>1560.2893344251</v>
      </c>
    </row>
    <row r="125" spans="1:10">
      <c r="A125" t="s">
        <v>133</v>
      </c>
      <c r="B125">
        <v>1540.4127852137</v>
      </c>
      <c r="C125">
        <v>1550.3462119941</v>
      </c>
      <c r="D125">
        <v>1560.4846599379</v>
      </c>
      <c r="E125">
        <v>1540.6512508377</v>
      </c>
      <c r="F125">
        <v>1550.5016965016</v>
      </c>
      <c r="G125">
        <v>1560.2513043745</v>
      </c>
      <c r="H125">
        <v>1540.4882745753</v>
      </c>
      <c r="I125">
        <v>1550.3225497619</v>
      </c>
      <c r="J125">
        <v>1560.292503841</v>
      </c>
    </row>
    <row r="126" spans="1:10">
      <c r="A126" t="s">
        <v>134</v>
      </c>
      <c r="B126">
        <v>1540.4139420034</v>
      </c>
      <c r="C126">
        <v>1550.3481674722</v>
      </c>
      <c r="D126">
        <v>1560.4826788055</v>
      </c>
      <c r="E126">
        <v>1540.6504768899</v>
      </c>
      <c r="F126">
        <v>1550.5034573583</v>
      </c>
      <c r="G126">
        <v>1560.2515037839</v>
      </c>
      <c r="H126">
        <v>1540.4869232844</v>
      </c>
      <c r="I126">
        <v>1550.3245051803</v>
      </c>
      <c r="J126">
        <v>1560.2893344251</v>
      </c>
    </row>
    <row r="127" spans="1:10">
      <c r="A127" t="s">
        <v>135</v>
      </c>
      <c r="B127">
        <v>1540.4139420034</v>
      </c>
      <c r="C127">
        <v>1550.3483643583</v>
      </c>
      <c r="D127">
        <v>1560.4828763376</v>
      </c>
      <c r="E127">
        <v>1540.6524079856</v>
      </c>
      <c r="F127">
        <v>1550.5022834534</v>
      </c>
      <c r="G127">
        <v>1560.2485320073</v>
      </c>
      <c r="H127">
        <v>1540.4878876831</v>
      </c>
      <c r="I127">
        <v>1550.3241152431</v>
      </c>
      <c r="J127">
        <v>1560.289136942</v>
      </c>
    </row>
    <row r="128" spans="1:10">
      <c r="A128" t="s">
        <v>136</v>
      </c>
      <c r="B128">
        <v>1540.4133645519</v>
      </c>
      <c r="C128">
        <v>1550.3475806371</v>
      </c>
      <c r="D128">
        <v>1560.4820842732</v>
      </c>
      <c r="E128">
        <v>1540.6498973733</v>
      </c>
      <c r="F128">
        <v>1550.5005225994</v>
      </c>
      <c r="G128">
        <v>1560.2493238346</v>
      </c>
      <c r="H128">
        <v>1540.4871157866</v>
      </c>
      <c r="I128">
        <v>1550.3233315464</v>
      </c>
      <c r="J128">
        <v>1560.2895319081</v>
      </c>
    </row>
    <row r="129" spans="1:10">
      <c r="A129" t="s">
        <v>137</v>
      </c>
      <c r="B129">
        <v>1540.4122058759</v>
      </c>
      <c r="C129">
        <v>1550.3473856627</v>
      </c>
      <c r="D129">
        <v>1560.485055003</v>
      </c>
      <c r="E129">
        <v>1540.6500918039</v>
      </c>
      <c r="F129">
        <v>1550.5014995765</v>
      </c>
      <c r="G129">
        <v>1560.2509094277</v>
      </c>
      <c r="H129">
        <v>1540.4863438909</v>
      </c>
      <c r="I129">
        <v>1550.3239183631</v>
      </c>
      <c r="J129">
        <v>1560.2905231965</v>
      </c>
    </row>
    <row r="130" spans="1:10">
      <c r="A130" t="s">
        <v>138</v>
      </c>
      <c r="B130">
        <v>1540.4127852137</v>
      </c>
      <c r="C130">
        <v>1550.3452352126</v>
      </c>
      <c r="D130">
        <v>1560.4812922096</v>
      </c>
      <c r="E130">
        <v>1540.6502843468</v>
      </c>
      <c r="F130">
        <v>1550.5020865282</v>
      </c>
      <c r="G130">
        <v>1560.2485320073</v>
      </c>
      <c r="H130">
        <v>1540.4867307823</v>
      </c>
      <c r="I130">
        <v>1550.3217679782</v>
      </c>
      <c r="J130">
        <v>1560.28874004</v>
      </c>
    </row>
    <row r="131" spans="1:10">
      <c r="A131" t="s">
        <v>139</v>
      </c>
      <c r="B131">
        <v>1540.4133645519</v>
      </c>
      <c r="C131">
        <v>1550.34601702</v>
      </c>
      <c r="D131">
        <v>1560.4842629364</v>
      </c>
      <c r="E131">
        <v>1540.6508638637</v>
      </c>
      <c r="F131">
        <v>1550.4991536863</v>
      </c>
      <c r="G131">
        <v>1560.2497207166</v>
      </c>
      <c r="H131">
        <v>1540.4880820728</v>
      </c>
      <c r="I131">
        <v>1550.3217679782</v>
      </c>
      <c r="J131">
        <v>1560.2899288106</v>
      </c>
    </row>
    <row r="132" spans="1:10">
      <c r="A132" t="s">
        <v>140</v>
      </c>
      <c r="B132">
        <v>1540.4139420034</v>
      </c>
      <c r="C132">
        <v>1550.3481674722</v>
      </c>
      <c r="D132">
        <v>1560.4830738696</v>
      </c>
      <c r="E132">
        <v>1540.6506713206</v>
      </c>
      <c r="F132">
        <v>1550.5009145372</v>
      </c>
      <c r="G132">
        <v>1560.2515037839</v>
      </c>
      <c r="H132">
        <v>1540.4875026784</v>
      </c>
      <c r="I132">
        <v>1550.3239183631</v>
      </c>
      <c r="J132">
        <v>1560.2905231965</v>
      </c>
    </row>
    <row r="133" spans="1:10">
      <c r="A133" t="s">
        <v>141</v>
      </c>
      <c r="B133">
        <v>1540.4143288584</v>
      </c>
      <c r="C133">
        <v>1550.3464069682</v>
      </c>
      <c r="D133">
        <v>1560.4836684028</v>
      </c>
      <c r="E133">
        <v>1540.6504768899</v>
      </c>
      <c r="F133">
        <v>1550.5014995765</v>
      </c>
      <c r="G133">
        <v>1560.2511069011</v>
      </c>
      <c r="H133">
        <v>1540.4873082888</v>
      </c>
      <c r="I133">
        <v>1550.3221598257</v>
      </c>
      <c r="J133">
        <v>1560.2915125501</v>
      </c>
    </row>
    <row r="134" spans="1:10">
      <c r="A134" t="s">
        <v>142</v>
      </c>
      <c r="B134">
        <v>1540.4154875376</v>
      </c>
      <c r="C134">
        <v>1550.348559333</v>
      </c>
      <c r="D134">
        <v>1560.4828763376</v>
      </c>
      <c r="E134">
        <v>1540.6506713206</v>
      </c>
      <c r="F134">
        <v>1550.5011095503</v>
      </c>
      <c r="G134">
        <v>1560.2499181896</v>
      </c>
      <c r="H134">
        <v>1540.4890464729</v>
      </c>
      <c r="I134">
        <v>1550.3235284262</v>
      </c>
      <c r="J134">
        <v>1560.2877487539</v>
      </c>
    </row>
    <row r="135" spans="1:10">
      <c r="A135" t="s">
        <v>143</v>
      </c>
      <c r="B135">
        <v>1540.4129776973</v>
      </c>
      <c r="C135">
        <v>1550.3487543077</v>
      </c>
      <c r="D135">
        <v>1560.4836684028</v>
      </c>
      <c r="E135">
        <v>1540.6500918039</v>
      </c>
      <c r="F135">
        <v>1550.5020865282</v>
      </c>
      <c r="G135">
        <v>1560.2511069011</v>
      </c>
      <c r="H135">
        <v>1540.4876951807</v>
      </c>
      <c r="I135">
        <v>1550.3245051803</v>
      </c>
      <c r="J135">
        <v>1560.2901262938</v>
      </c>
    </row>
    <row r="136" spans="1:10">
      <c r="A136" t="s">
        <v>144</v>
      </c>
      <c r="B136">
        <v>1540.412590843</v>
      </c>
      <c r="C136">
        <v>1550.3475806371</v>
      </c>
      <c r="D136">
        <v>1560.4818867413</v>
      </c>
      <c r="E136">
        <v>1540.6512508377</v>
      </c>
      <c r="F136">
        <v>1550.5009145372</v>
      </c>
      <c r="G136">
        <v>1560.2489288889</v>
      </c>
      <c r="H136">
        <v>1540.4869232844</v>
      </c>
      <c r="I136">
        <v>1550.3225497619</v>
      </c>
      <c r="J136">
        <v>1560.28874004</v>
      </c>
    </row>
    <row r="137" spans="1:10">
      <c r="A137" t="s">
        <v>145</v>
      </c>
      <c r="B137">
        <v>1540.4133645519</v>
      </c>
      <c r="C137">
        <v>1550.3475806371</v>
      </c>
      <c r="D137">
        <v>1560.4834708705</v>
      </c>
      <c r="E137">
        <v>1540.6500918039</v>
      </c>
      <c r="F137">
        <v>1550.5018915149</v>
      </c>
      <c r="G137">
        <v>1560.2513043745</v>
      </c>
      <c r="H137">
        <v>1540.4867307823</v>
      </c>
      <c r="I137">
        <v>1550.3239183631</v>
      </c>
      <c r="J137">
        <v>1560.2905231965</v>
      </c>
    </row>
    <row r="138" spans="1:10">
      <c r="A138" t="s">
        <v>146</v>
      </c>
      <c r="B138">
        <v>1540.4149081978</v>
      </c>
      <c r="C138">
        <v>1550.3438646623</v>
      </c>
      <c r="D138">
        <v>1560.484065404</v>
      </c>
      <c r="E138">
        <v>1540.6524079856</v>
      </c>
      <c r="F138">
        <v>1550.5014995765</v>
      </c>
      <c r="G138">
        <v>1560.2501175988</v>
      </c>
      <c r="H138">
        <v>1540.4880820728</v>
      </c>
      <c r="I138">
        <v>1550.3202044132</v>
      </c>
      <c r="J138">
        <v>1560.2905231965</v>
      </c>
    </row>
    <row r="139" spans="1:10">
      <c r="A139" t="s">
        <v>147</v>
      </c>
      <c r="B139">
        <v>1540.4133645519</v>
      </c>
      <c r="C139">
        <v>1550.3497330052</v>
      </c>
      <c r="D139">
        <v>1560.4836684028</v>
      </c>
      <c r="E139">
        <v>1540.6524079856</v>
      </c>
      <c r="F139">
        <v>1550.5009145372</v>
      </c>
      <c r="G139">
        <v>1560.2511069011</v>
      </c>
      <c r="H139">
        <v>1540.4871157866</v>
      </c>
      <c r="I139">
        <v>1550.3247020604</v>
      </c>
      <c r="J139">
        <v>1560.2909181634</v>
      </c>
    </row>
    <row r="140" spans="1:10">
      <c r="A140" t="s">
        <v>148</v>
      </c>
      <c r="B140">
        <v>1540.4123983594</v>
      </c>
      <c r="C140">
        <v>1550.3450383273</v>
      </c>
      <c r="D140">
        <v>1560.4842629364</v>
      </c>
      <c r="E140">
        <v>1540.6510564069</v>
      </c>
      <c r="F140">
        <v>1550.4993486989</v>
      </c>
      <c r="G140">
        <v>1560.2505125451</v>
      </c>
      <c r="H140">
        <v>1540.4849926035</v>
      </c>
      <c r="I140">
        <v>1550.3202044132</v>
      </c>
      <c r="J140">
        <v>1560.2903237771</v>
      </c>
    </row>
    <row r="141" spans="1:10">
      <c r="A141" t="s">
        <v>149</v>
      </c>
      <c r="B141">
        <v>1540.412590843</v>
      </c>
      <c r="C141">
        <v>1550.3466038539</v>
      </c>
      <c r="D141">
        <v>1560.4820842732</v>
      </c>
      <c r="E141">
        <v>1540.651443381</v>
      </c>
      <c r="F141">
        <v>1550.5022834534</v>
      </c>
      <c r="G141">
        <v>1560.2485320073</v>
      </c>
      <c r="H141">
        <v>1540.4867307823</v>
      </c>
      <c r="I141">
        <v>1550.3217679782</v>
      </c>
      <c r="J141">
        <v>1560.28874004</v>
      </c>
    </row>
    <row r="142" spans="1:10">
      <c r="A142" t="s">
        <v>150</v>
      </c>
      <c r="B142">
        <v>1540.4139420034</v>
      </c>
      <c r="C142">
        <v>1550.3477775231</v>
      </c>
      <c r="D142">
        <v>1560.4828763376</v>
      </c>
      <c r="E142">
        <v>1540.6504768899</v>
      </c>
      <c r="F142">
        <v>1550.5046293531</v>
      </c>
      <c r="G142">
        <v>1560.2517012574</v>
      </c>
      <c r="H142">
        <v>1540.4878876831</v>
      </c>
      <c r="I142">
        <v>1550.3247020604</v>
      </c>
      <c r="J142">
        <v>1560.2899288106</v>
      </c>
    </row>
    <row r="143" spans="1:10">
      <c r="A143" t="s">
        <v>151</v>
      </c>
      <c r="B143">
        <v>1540.4112396849</v>
      </c>
      <c r="C143">
        <v>1550.3466038539</v>
      </c>
      <c r="D143">
        <v>1560.4830738696</v>
      </c>
      <c r="E143">
        <v>1540.6497048304</v>
      </c>
      <c r="F143">
        <v>1550.4997406362</v>
      </c>
      <c r="G143">
        <v>1560.2515037839</v>
      </c>
      <c r="H143">
        <v>1540.4849926035</v>
      </c>
      <c r="I143">
        <v>1550.323136578</v>
      </c>
      <c r="J143">
        <v>1560.2893344251</v>
      </c>
    </row>
    <row r="144" spans="1:10">
      <c r="A144" t="s">
        <v>152</v>
      </c>
      <c r="B144">
        <v>1540.4118190219</v>
      </c>
      <c r="C144">
        <v>1550.3475806371</v>
      </c>
      <c r="D144">
        <v>1560.4838678716</v>
      </c>
      <c r="E144">
        <v>1540.6504768899</v>
      </c>
      <c r="F144">
        <v>1550.5016965016</v>
      </c>
      <c r="G144">
        <v>1560.2509094277</v>
      </c>
      <c r="H144">
        <v>1540.4861513889</v>
      </c>
      <c r="I144">
        <v>1550.3233315464</v>
      </c>
      <c r="J144">
        <v>1560.2901262938</v>
      </c>
    </row>
    <row r="145" spans="1:10">
      <c r="A145" t="s">
        <v>153</v>
      </c>
      <c r="B145">
        <v>1540.4137495195</v>
      </c>
      <c r="C145">
        <v>1550.3475806371</v>
      </c>
      <c r="D145">
        <v>1560.4826788055</v>
      </c>
      <c r="E145">
        <v>1540.6512508377</v>
      </c>
      <c r="F145">
        <v>1550.4989567619</v>
      </c>
      <c r="G145">
        <v>1560.2505125451</v>
      </c>
      <c r="H145">
        <v>1540.4873082888</v>
      </c>
      <c r="I145">
        <v>1550.3239183631</v>
      </c>
      <c r="J145">
        <v>1560.2903237771</v>
      </c>
    </row>
    <row r="146" spans="1:10">
      <c r="A146" t="s">
        <v>154</v>
      </c>
      <c r="B146">
        <v>1540.413170181</v>
      </c>
      <c r="C146">
        <v>1550.3456251605</v>
      </c>
      <c r="D146">
        <v>1560.4834708705</v>
      </c>
      <c r="E146">
        <v>1540.6518284676</v>
      </c>
      <c r="F146">
        <v>1550.4995437116</v>
      </c>
      <c r="G146">
        <v>1560.2499181896</v>
      </c>
      <c r="H146">
        <v>1540.4875026784</v>
      </c>
      <c r="I146">
        <v>1550.3219629462</v>
      </c>
      <c r="J146">
        <v>1560.2895319081</v>
      </c>
    </row>
    <row r="147" spans="1:10">
      <c r="A147" t="s">
        <v>155</v>
      </c>
      <c r="B147">
        <v>1540.4141363744</v>
      </c>
      <c r="C147">
        <v>1550.348559333</v>
      </c>
      <c r="D147">
        <v>1560.4818867413</v>
      </c>
      <c r="E147">
        <v>1540.6520228987</v>
      </c>
      <c r="F147">
        <v>1550.5011095503</v>
      </c>
      <c r="G147">
        <v>1560.2495232436</v>
      </c>
      <c r="H147">
        <v>1540.4863438909</v>
      </c>
      <c r="I147">
        <v>1550.3245051803</v>
      </c>
      <c r="J147">
        <v>1560.2893344251</v>
      </c>
    </row>
    <row r="148" spans="1:10">
      <c r="A148" t="s">
        <v>156</v>
      </c>
      <c r="B148">
        <v>1540.4141363744</v>
      </c>
      <c r="C148">
        <v>1550.3479724976</v>
      </c>
      <c r="D148">
        <v>1560.4836684028</v>
      </c>
      <c r="E148">
        <v>1540.6512508377</v>
      </c>
      <c r="F148">
        <v>1550.5005225994</v>
      </c>
      <c r="G148">
        <v>1560.2503150719</v>
      </c>
      <c r="H148">
        <v>1540.4871157866</v>
      </c>
      <c r="I148">
        <v>1550.3235284262</v>
      </c>
      <c r="J148">
        <v>1560.2899288106</v>
      </c>
    </row>
    <row r="149" spans="1:10">
      <c r="A149" t="s">
        <v>157</v>
      </c>
      <c r="B149">
        <v>1540.413170181</v>
      </c>
      <c r="C149">
        <v>1550.3471906883</v>
      </c>
      <c r="D149">
        <v>1560.4826788055</v>
      </c>
      <c r="E149">
        <v>1540.6493178572</v>
      </c>
      <c r="F149">
        <v>1550.5009145372</v>
      </c>
      <c r="G149">
        <v>1560.2505125451</v>
      </c>
      <c r="H149">
        <v>1540.4875026784</v>
      </c>
      <c r="I149">
        <v>1550.3221598257</v>
      </c>
      <c r="J149">
        <v>1560.2893344251</v>
      </c>
    </row>
    <row r="150" spans="1:10">
      <c r="A150" t="s">
        <v>158</v>
      </c>
      <c r="B150">
        <v>1540.412590843</v>
      </c>
      <c r="C150">
        <v>1550.3442565209</v>
      </c>
      <c r="D150">
        <v>1560.482281805</v>
      </c>
      <c r="E150">
        <v>1540.6498973733</v>
      </c>
      <c r="F150">
        <v>1550.5016965016</v>
      </c>
      <c r="G150">
        <v>1560.2517012574</v>
      </c>
      <c r="H150">
        <v>1540.4861513889</v>
      </c>
      <c r="I150">
        <v>1550.3219629462</v>
      </c>
      <c r="J150">
        <v>1560.2895319081</v>
      </c>
    </row>
    <row r="151" spans="1:10">
      <c r="A151" t="s">
        <v>159</v>
      </c>
      <c r="B151">
        <v>1540.4141363744</v>
      </c>
      <c r="C151">
        <v>1550.3475806371</v>
      </c>
      <c r="D151">
        <v>1560.484065404</v>
      </c>
      <c r="E151">
        <v>1540.6512508377</v>
      </c>
      <c r="F151">
        <v>1550.5009145372</v>
      </c>
      <c r="G151">
        <v>1560.2499181896</v>
      </c>
      <c r="H151">
        <v>1540.4882745753</v>
      </c>
      <c r="I151">
        <v>1550.3239183631</v>
      </c>
      <c r="J151">
        <v>1560.2893344251</v>
      </c>
    </row>
    <row r="152" spans="1:10">
      <c r="A152" t="s">
        <v>160</v>
      </c>
      <c r="B152">
        <v>1540.4143288584</v>
      </c>
      <c r="C152">
        <v>1550.3464069682</v>
      </c>
      <c r="D152">
        <v>1560.4838678716</v>
      </c>
      <c r="E152">
        <v>1540.6498973733</v>
      </c>
      <c r="F152">
        <v>1550.4999356489</v>
      </c>
      <c r="G152">
        <v>1560.2507100184</v>
      </c>
      <c r="H152">
        <v>1540.4865363929</v>
      </c>
      <c r="I152">
        <v>1550.3227466415</v>
      </c>
      <c r="J152">
        <v>1560.2911175829</v>
      </c>
    </row>
    <row r="153" spans="1:10">
      <c r="A153" t="s">
        <v>161</v>
      </c>
      <c r="B153">
        <v>1540.4123983594</v>
      </c>
      <c r="C153">
        <v>1550.3481674722</v>
      </c>
      <c r="D153">
        <v>1560.4842629364</v>
      </c>
      <c r="E153">
        <v>1540.6510564069</v>
      </c>
      <c r="F153">
        <v>1550.5026734802</v>
      </c>
      <c r="G153">
        <v>1560.2517012574</v>
      </c>
      <c r="H153">
        <v>1540.4863438909</v>
      </c>
      <c r="I153">
        <v>1550.3245051803</v>
      </c>
      <c r="J153">
        <v>1560.2907206799</v>
      </c>
    </row>
    <row r="154" spans="1:10">
      <c r="A154" t="s">
        <v>162</v>
      </c>
      <c r="B154">
        <v>1540.4133645519</v>
      </c>
      <c r="C154">
        <v>1550.3467988282</v>
      </c>
      <c r="D154">
        <v>1560.4846599379</v>
      </c>
      <c r="E154">
        <v>1540.6498973733</v>
      </c>
      <c r="F154">
        <v>1550.5020865282</v>
      </c>
      <c r="G154">
        <v>1560.2511069011</v>
      </c>
      <c r="H154">
        <v>1540.4863438909</v>
      </c>
      <c r="I154">
        <v>1550.3219629462</v>
      </c>
      <c r="J154">
        <v>1560.2907206799</v>
      </c>
    </row>
    <row r="155" spans="1:10">
      <c r="A155" t="s">
        <v>163</v>
      </c>
      <c r="B155">
        <v>1540.4147157136</v>
      </c>
      <c r="C155">
        <v>1550.3475806371</v>
      </c>
      <c r="D155">
        <v>1560.4844624054</v>
      </c>
      <c r="E155">
        <v>1540.6518284676</v>
      </c>
      <c r="F155">
        <v>1550.5042393252</v>
      </c>
      <c r="G155">
        <v>1560.2501175988</v>
      </c>
      <c r="H155">
        <v>1540.4876951807</v>
      </c>
      <c r="I155">
        <v>1550.3233315464</v>
      </c>
      <c r="J155">
        <v>1560.2893344251</v>
      </c>
    </row>
    <row r="156" spans="1:10">
      <c r="A156" t="s">
        <v>164</v>
      </c>
      <c r="B156">
        <v>1540.4141363744</v>
      </c>
      <c r="C156">
        <v>1550.3469938024</v>
      </c>
      <c r="D156">
        <v>1560.482479337</v>
      </c>
      <c r="E156">
        <v>1540.6506713206</v>
      </c>
      <c r="F156">
        <v>1550.5007176123</v>
      </c>
      <c r="G156">
        <v>1560.2515037839</v>
      </c>
      <c r="H156">
        <v>1540.4876951807</v>
      </c>
      <c r="I156">
        <v>1550.3233315464</v>
      </c>
      <c r="J156">
        <v>1560.2893344251</v>
      </c>
    </row>
    <row r="157" spans="1:10">
      <c r="A157" t="s">
        <v>165</v>
      </c>
      <c r="B157">
        <v>1540.4127852137</v>
      </c>
      <c r="C157">
        <v>1550.3483643583</v>
      </c>
      <c r="D157">
        <v>1560.4828763376</v>
      </c>
      <c r="E157">
        <v>1540.6518284676</v>
      </c>
      <c r="F157">
        <v>1550.5040423995</v>
      </c>
      <c r="G157">
        <v>1560.2505125451</v>
      </c>
      <c r="H157">
        <v>1540.4863438909</v>
      </c>
      <c r="I157">
        <v>1550.3227466415</v>
      </c>
      <c r="J157">
        <v>1560.2895319081</v>
      </c>
    </row>
    <row r="158" spans="1:10">
      <c r="A158" t="s">
        <v>166</v>
      </c>
      <c r="B158">
        <v>1540.4139420034</v>
      </c>
      <c r="C158">
        <v>1550.348559333</v>
      </c>
      <c r="D158">
        <v>1560.4830738696</v>
      </c>
      <c r="E158">
        <v>1540.6500918039</v>
      </c>
      <c r="F158">
        <v>1550.5018915149</v>
      </c>
      <c r="G158">
        <v>1560.2501175988</v>
      </c>
      <c r="H158">
        <v>1540.4875026784</v>
      </c>
      <c r="I158">
        <v>1550.323136578</v>
      </c>
      <c r="J158">
        <v>1560.289136942</v>
      </c>
    </row>
    <row r="159" spans="1:10">
      <c r="A159" t="s">
        <v>167</v>
      </c>
      <c r="B159">
        <v>1540.4135570356</v>
      </c>
      <c r="C159">
        <v>1550.3493411437</v>
      </c>
      <c r="D159">
        <v>1560.482479337</v>
      </c>
      <c r="E159">
        <v>1540.6500918039</v>
      </c>
      <c r="F159">
        <v>1550.5022834534</v>
      </c>
      <c r="G159">
        <v>1560.2495232436</v>
      </c>
      <c r="H159">
        <v>1540.4869232844</v>
      </c>
      <c r="I159">
        <v>1550.3229416098</v>
      </c>
      <c r="J159">
        <v>1560.2885425571</v>
      </c>
    </row>
    <row r="160" spans="1:10">
      <c r="A160" t="s">
        <v>168</v>
      </c>
      <c r="B160">
        <v>1540.413170181</v>
      </c>
      <c r="C160">
        <v>1550.3471906883</v>
      </c>
      <c r="D160">
        <v>1560.4834708705</v>
      </c>
      <c r="E160">
        <v>1540.6495122876</v>
      </c>
      <c r="F160">
        <v>1550.5001306617</v>
      </c>
      <c r="G160">
        <v>1560.2513043745</v>
      </c>
      <c r="H160">
        <v>1540.4871157866</v>
      </c>
      <c r="I160">
        <v>1550.3227466415</v>
      </c>
      <c r="J160">
        <v>1560.2923063571</v>
      </c>
    </row>
    <row r="161" spans="1:10">
      <c r="A161" t="s">
        <v>169</v>
      </c>
      <c r="B161">
        <v>1540.4147157136</v>
      </c>
      <c r="C161">
        <v>1550.3469938024</v>
      </c>
      <c r="D161">
        <v>1560.482479337</v>
      </c>
      <c r="E161">
        <v>1540.6498973733</v>
      </c>
      <c r="F161">
        <v>1550.5011095503</v>
      </c>
      <c r="G161">
        <v>1560.2499181896</v>
      </c>
      <c r="H161">
        <v>1540.4882745753</v>
      </c>
      <c r="I161">
        <v>1550.3239183631</v>
      </c>
      <c r="J161">
        <v>1560.2915125501</v>
      </c>
    </row>
    <row r="162" spans="1:10">
      <c r="A162" t="s">
        <v>170</v>
      </c>
      <c r="B162">
        <v>1540.4129776973</v>
      </c>
      <c r="C162">
        <v>1550.3466038539</v>
      </c>
      <c r="D162">
        <v>1560.482479337</v>
      </c>
      <c r="E162">
        <v>1540.6500918039</v>
      </c>
      <c r="F162">
        <v>1550.5020865282</v>
      </c>
      <c r="G162">
        <v>1560.2515037839</v>
      </c>
      <c r="H162">
        <v>1540.4863438909</v>
      </c>
      <c r="I162">
        <v>1550.3225497619</v>
      </c>
      <c r="J162">
        <v>1560.2911175829</v>
      </c>
    </row>
    <row r="163" spans="1:10">
      <c r="A163" t="s">
        <v>171</v>
      </c>
      <c r="B163">
        <v>1540.4123983594</v>
      </c>
      <c r="C163">
        <v>1550.3467988282</v>
      </c>
      <c r="D163">
        <v>1560.4830738696</v>
      </c>
      <c r="E163">
        <v>1540.6516359243</v>
      </c>
      <c r="F163">
        <v>1550.5014995765</v>
      </c>
      <c r="G163">
        <v>1560.2515037839</v>
      </c>
      <c r="H163">
        <v>1540.4875026784</v>
      </c>
      <c r="I163">
        <v>1550.3225497619</v>
      </c>
      <c r="J163">
        <v>1560.2905231965</v>
      </c>
    </row>
    <row r="164" spans="1:10">
      <c r="A164" t="s">
        <v>172</v>
      </c>
      <c r="B164">
        <v>1540.4154875376</v>
      </c>
      <c r="C164">
        <v>1550.3483643583</v>
      </c>
      <c r="D164">
        <v>1560.4830738696</v>
      </c>
      <c r="E164">
        <v>1540.6518284676</v>
      </c>
      <c r="F164">
        <v>1550.5020865282</v>
      </c>
      <c r="G164">
        <v>1560.2499181896</v>
      </c>
      <c r="H164">
        <v>1540.4886614676</v>
      </c>
      <c r="I164">
        <v>1550.3227466415</v>
      </c>
      <c r="J164">
        <v>1560.2889375229</v>
      </c>
    </row>
    <row r="165" spans="1:10">
      <c r="A165" t="s">
        <v>173</v>
      </c>
      <c r="B165">
        <v>1540.4137495195</v>
      </c>
      <c r="C165">
        <v>1550.3467988282</v>
      </c>
      <c r="D165">
        <v>1560.4844624054</v>
      </c>
      <c r="E165">
        <v>1540.6512508377</v>
      </c>
      <c r="F165">
        <v>1550.5014995765</v>
      </c>
      <c r="G165">
        <v>1560.2507100184</v>
      </c>
      <c r="H165">
        <v>1540.4884670778</v>
      </c>
      <c r="I165">
        <v>1550.3219629462</v>
      </c>
      <c r="J165">
        <v>1560.2911175829</v>
      </c>
    </row>
    <row r="166" spans="1:10">
      <c r="A166" t="s">
        <v>174</v>
      </c>
      <c r="B166">
        <v>1540.4123983594</v>
      </c>
      <c r="C166">
        <v>1550.3487543077</v>
      </c>
      <c r="D166">
        <v>1560.482479337</v>
      </c>
      <c r="E166">
        <v>1540.6526024169</v>
      </c>
      <c r="F166">
        <v>1550.5018915149</v>
      </c>
      <c r="G166">
        <v>1560.2495232436</v>
      </c>
      <c r="H166">
        <v>1540.4865363929</v>
      </c>
      <c r="I166">
        <v>1550.3245051803</v>
      </c>
      <c r="J166">
        <v>1560.2899288106</v>
      </c>
    </row>
    <row r="167" spans="1:10">
      <c r="A167" t="s">
        <v>175</v>
      </c>
      <c r="B167">
        <v>1540.4129776973</v>
      </c>
      <c r="C167">
        <v>1550.3462119941</v>
      </c>
      <c r="D167">
        <v>1560.482479337</v>
      </c>
      <c r="E167">
        <v>1540.6498973733</v>
      </c>
      <c r="F167">
        <v>1550.5014995765</v>
      </c>
      <c r="G167">
        <v>1560.2507100184</v>
      </c>
      <c r="H167">
        <v>1540.4873082888</v>
      </c>
      <c r="I167">
        <v>1550.3219629462</v>
      </c>
      <c r="J167">
        <v>1560.2903237771</v>
      </c>
    </row>
    <row r="168" spans="1:10">
      <c r="A168" t="s">
        <v>176</v>
      </c>
      <c r="B168">
        <v>1540.4127852137</v>
      </c>
      <c r="C168">
        <v>1550.3467988282</v>
      </c>
      <c r="D168">
        <v>1560.4830738696</v>
      </c>
      <c r="E168">
        <v>1540.6498973733</v>
      </c>
      <c r="F168">
        <v>1550.5022834534</v>
      </c>
      <c r="G168">
        <v>1560.2515037839</v>
      </c>
      <c r="H168">
        <v>1540.4871157866</v>
      </c>
      <c r="I168">
        <v>1550.3219629462</v>
      </c>
      <c r="J168">
        <v>1560.2913150665</v>
      </c>
    </row>
    <row r="169" spans="1:10">
      <c r="A169" t="s">
        <v>177</v>
      </c>
      <c r="B169">
        <v>1540.4129776973</v>
      </c>
      <c r="C169">
        <v>1550.3456251605</v>
      </c>
      <c r="D169">
        <v>1560.4826788055</v>
      </c>
      <c r="E169">
        <v>1540.6495122876</v>
      </c>
      <c r="F169">
        <v>1550.4999356489</v>
      </c>
      <c r="G169">
        <v>1560.2507100184</v>
      </c>
      <c r="H169">
        <v>1540.4869232844</v>
      </c>
      <c r="I169">
        <v>1550.3213761309</v>
      </c>
      <c r="J169">
        <v>1560.2919094535</v>
      </c>
    </row>
    <row r="170" spans="1:10">
      <c r="A170" t="s">
        <v>178</v>
      </c>
      <c r="B170">
        <v>1540.412590843</v>
      </c>
      <c r="C170">
        <v>1550.3477775231</v>
      </c>
      <c r="D170">
        <v>1560.484065404</v>
      </c>
      <c r="E170">
        <v>1540.6493178572</v>
      </c>
      <c r="F170">
        <v>1550.5007176123</v>
      </c>
      <c r="G170">
        <v>1560.2503150719</v>
      </c>
      <c r="H170">
        <v>1540.485571996</v>
      </c>
      <c r="I170">
        <v>1550.3233315464</v>
      </c>
      <c r="J170">
        <v>1560.292503841</v>
      </c>
    </row>
    <row r="171" spans="1:10">
      <c r="A171" t="s">
        <v>179</v>
      </c>
      <c r="B171">
        <v>1540.4143288584</v>
      </c>
      <c r="C171">
        <v>1550.3466038539</v>
      </c>
      <c r="D171">
        <v>1560.4826788055</v>
      </c>
      <c r="E171">
        <v>1540.6504768899</v>
      </c>
      <c r="F171">
        <v>1550.5020865282</v>
      </c>
      <c r="G171">
        <v>1560.2499181896</v>
      </c>
      <c r="H171">
        <v>1540.4867307823</v>
      </c>
      <c r="I171">
        <v>1550.3223547938</v>
      </c>
      <c r="J171">
        <v>1560.2903237771</v>
      </c>
    </row>
    <row r="172" spans="1:10">
      <c r="A172" t="s">
        <v>180</v>
      </c>
      <c r="B172">
        <v>1540.4143288584</v>
      </c>
      <c r="C172">
        <v>1550.3448433535</v>
      </c>
      <c r="D172">
        <v>1560.4836684028</v>
      </c>
      <c r="E172">
        <v>1540.6498973733</v>
      </c>
      <c r="F172">
        <v>1550.5009145372</v>
      </c>
      <c r="G172">
        <v>1560.2511069011</v>
      </c>
      <c r="H172">
        <v>1540.4878876831</v>
      </c>
      <c r="I172">
        <v>1550.3213761309</v>
      </c>
      <c r="J172">
        <v>1560.2913150665</v>
      </c>
    </row>
    <row r="173" spans="1:10">
      <c r="A173" t="s">
        <v>181</v>
      </c>
      <c r="B173">
        <v>1540.4118190219</v>
      </c>
      <c r="C173">
        <v>1550.3471906883</v>
      </c>
      <c r="D173">
        <v>1560.4836684028</v>
      </c>
      <c r="E173">
        <v>1540.6498973733</v>
      </c>
      <c r="F173">
        <v>1550.5009145372</v>
      </c>
      <c r="G173">
        <v>1560.2491263617</v>
      </c>
      <c r="H173">
        <v>1540.4878876831</v>
      </c>
      <c r="I173">
        <v>1550.323136578</v>
      </c>
      <c r="J173">
        <v>1560.2895319081</v>
      </c>
    </row>
    <row r="174" spans="1:10">
      <c r="A174" t="s">
        <v>182</v>
      </c>
      <c r="B174">
        <v>1540.4120115054</v>
      </c>
      <c r="C174">
        <v>1550.3475806371</v>
      </c>
      <c r="D174">
        <v>1560.4838678716</v>
      </c>
      <c r="E174">
        <v>1540.6508638637</v>
      </c>
      <c r="F174">
        <v>1550.5009145372</v>
      </c>
      <c r="G174">
        <v>1560.2503150719</v>
      </c>
      <c r="H174">
        <v>1540.4859569997</v>
      </c>
      <c r="I174">
        <v>1550.3239183631</v>
      </c>
      <c r="J174">
        <v>1560.2901262938</v>
      </c>
    </row>
    <row r="175" spans="1:10">
      <c r="A175" t="s">
        <v>183</v>
      </c>
      <c r="B175">
        <v>1540.4118190219</v>
      </c>
      <c r="C175">
        <v>1550.3473856627</v>
      </c>
      <c r="D175">
        <v>1560.4810927414</v>
      </c>
      <c r="E175">
        <v>1540.6489327718</v>
      </c>
      <c r="F175">
        <v>1550.5018915149</v>
      </c>
      <c r="G175">
        <v>1560.2495232436</v>
      </c>
      <c r="H175">
        <v>1540.4851851052</v>
      </c>
      <c r="I175">
        <v>1550.323136578</v>
      </c>
      <c r="J175">
        <v>1560.289136942</v>
      </c>
    </row>
    <row r="176" spans="1:10">
      <c r="A176" t="s">
        <v>184</v>
      </c>
      <c r="B176">
        <v>1540.4133645519</v>
      </c>
      <c r="C176">
        <v>1550.34601702</v>
      </c>
      <c r="D176">
        <v>1560.4844624054</v>
      </c>
      <c r="E176">
        <v>1540.6524079856</v>
      </c>
      <c r="F176">
        <v>1550.5034573583</v>
      </c>
      <c r="G176">
        <v>1560.2497207166</v>
      </c>
      <c r="H176">
        <v>1540.4884670778</v>
      </c>
      <c r="I176">
        <v>1550.3223547938</v>
      </c>
      <c r="J176">
        <v>1560.2903237771</v>
      </c>
    </row>
    <row r="177" spans="1:10">
      <c r="A177" t="s">
        <v>185</v>
      </c>
      <c r="B177">
        <v>1540.4127852137</v>
      </c>
      <c r="C177">
        <v>1550.3467988282</v>
      </c>
      <c r="D177">
        <v>1560.484065404</v>
      </c>
      <c r="E177">
        <v>1540.6493178572</v>
      </c>
      <c r="F177">
        <v>1550.5013045634</v>
      </c>
      <c r="G177">
        <v>1560.2505125451</v>
      </c>
      <c r="H177">
        <v>1540.4844132114</v>
      </c>
      <c r="I177">
        <v>1550.3225497619</v>
      </c>
      <c r="J177">
        <v>1560.2893344251</v>
      </c>
    </row>
    <row r="178" spans="1:10">
      <c r="A178" t="s">
        <v>186</v>
      </c>
      <c r="B178">
        <v>1540.4123983594</v>
      </c>
      <c r="C178">
        <v>1550.3473856627</v>
      </c>
      <c r="D178">
        <v>1560.4832733384</v>
      </c>
      <c r="E178">
        <v>1540.6529875041</v>
      </c>
      <c r="F178">
        <v>1550.5005225994</v>
      </c>
      <c r="G178">
        <v>1560.2503150719</v>
      </c>
      <c r="H178">
        <v>1540.4882745753</v>
      </c>
      <c r="I178">
        <v>1550.323136578</v>
      </c>
      <c r="J178">
        <v>1560.2915125501</v>
      </c>
    </row>
    <row r="179" spans="1:10">
      <c r="A179" t="s">
        <v>187</v>
      </c>
      <c r="B179">
        <v>1540.4135570356</v>
      </c>
      <c r="C179">
        <v>1550.3450383273</v>
      </c>
      <c r="D179">
        <v>1560.4830738696</v>
      </c>
      <c r="E179">
        <v>1540.6506713206</v>
      </c>
      <c r="F179">
        <v>1550.4999356489</v>
      </c>
      <c r="G179">
        <v>1560.2501175988</v>
      </c>
      <c r="H179">
        <v>1540.4882745753</v>
      </c>
      <c r="I179">
        <v>1550.3213761309</v>
      </c>
      <c r="J179">
        <v>1560.2899288106</v>
      </c>
    </row>
    <row r="180" spans="1:10">
      <c r="A180" t="s">
        <v>188</v>
      </c>
      <c r="B180">
        <v>1540.4141363744</v>
      </c>
      <c r="C180">
        <v>1550.3487543077</v>
      </c>
      <c r="D180">
        <v>1560.484065404</v>
      </c>
      <c r="E180">
        <v>1540.6506713206</v>
      </c>
      <c r="F180">
        <v>1550.5018915149</v>
      </c>
      <c r="G180">
        <v>1560.2493238346</v>
      </c>
      <c r="H180">
        <v>1540.4876951807</v>
      </c>
      <c r="I180">
        <v>1550.3245051803</v>
      </c>
      <c r="J180">
        <v>1560.2883431382</v>
      </c>
    </row>
    <row r="181" spans="1:10">
      <c r="A181" t="s">
        <v>189</v>
      </c>
      <c r="B181">
        <v>1540.4137495195</v>
      </c>
      <c r="C181">
        <v>1550.3491461689</v>
      </c>
      <c r="D181">
        <v>1560.4828763376</v>
      </c>
      <c r="E181">
        <v>1540.6516359243</v>
      </c>
      <c r="F181">
        <v>1550.5016965016</v>
      </c>
      <c r="G181">
        <v>1560.252493088</v>
      </c>
      <c r="H181">
        <v>1540.4869232844</v>
      </c>
      <c r="I181">
        <v>1550.3227466415</v>
      </c>
      <c r="J181">
        <v>1560.2909181634</v>
      </c>
    </row>
    <row r="182" spans="1:10">
      <c r="A182" t="s">
        <v>190</v>
      </c>
      <c r="B182">
        <v>1540.4133645519</v>
      </c>
      <c r="C182">
        <v>1550.3471906883</v>
      </c>
      <c r="D182">
        <v>1560.4828763376</v>
      </c>
      <c r="E182">
        <v>1540.6510564069</v>
      </c>
      <c r="F182">
        <v>1550.5003275865</v>
      </c>
      <c r="G182">
        <v>1560.2499181896</v>
      </c>
      <c r="H182">
        <v>1540.4878876831</v>
      </c>
      <c r="I182">
        <v>1550.3235284262</v>
      </c>
      <c r="J182">
        <v>1560.2877487539</v>
      </c>
    </row>
    <row r="183" spans="1:10">
      <c r="A183" t="s">
        <v>191</v>
      </c>
      <c r="B183">
        <v>1540.4133645519</v>
      </c>
      <c r="C183">
        <v>1550.3446483798</v>
      </c>
      <c r="D183">
        <v>1560.4838678716</v>
      </c>
      <c r="E183">
        <v>1540.6500918039</v>
      </c>
      <c r="F183">
        <v>1550.5007176123</v>
      </c>
      <c r="G183">
        <v>1560.2509094277</v>
      </c>
      <c r="H183">
        <v>1540.4867307823</v>
      </c>
      <c r="I183">
        <v>1550.3209861953</v>
      </c>
      <c r="J183">
        <v>1560.2905231965</v>
      </c>
    </row>
    <row r="184" spans="1:10">
      <c r="A184" t="s">
        <v>192</v>
      </c>
      <c r="B184">
        <v>1540.4123983594</v>
      </c>
      <c r="C184">
        <v>1550.3442565209</v>
      </c>
      <c r="D184">
        <v>1560.4826788055</v>
      </c>
      <c r="E184">
        <v>1540.6504768899</v>
      </c>
      <c r="F184">
        <v>1550.5014995765</v>
      </c>
      <c r="G184">
        <v>1560.251898731</v>
      </c>
      <c r="H184">
        <v>1540.4880820728</v>
      </c>
      <c r="I184">
        <v>1550.3200075342</v>
      </c>
      <c r="J184">
        <v>1560.2901262938</v>
      </c>
    </row>
    <row r="185" spans="1:10">
      <c r="A185" t="s">
        <v>193</v>
      </c>
      <c r="B185">
        <v>1540.413170181</v>
      </c>
      <c r="C185">
        <v>1550.3487543077</v>
      </c>
      <c r="D185">
        <v>1560.4826788055</v>
      </c>
      <c r="E185">
        <v>1540.6495122876</v>
      </c>
      <c r="F185">
        <v>1550.5024784668</v>
      </c>
      <c r="G185">
        <v>1560.2499181896</v>
      </c>
      <c r="H185">
        <v>1540.4871157866</v>
      </c>
      <c r="I185">
        <v>1550.3239183631</v>
      </c>
      <c r="J185">
        <v>1560.2893344251</v>
      </c>
    </row>
    <row r="186" spans="1:10">
      <c r="A186" t="s">
        <v>194</v>
      </c>
      <c r="B186">
        <v>1540.4133645519</v>
      </c>
      <c r="C186">
        <v>1550.3464069682</v>
      </c>
      <c r="D186">
        <v>1560.4826788055</v>
      </c>
      <c r="E186">
        <v>1540.651443381</v>
      </c>
      <c r="F186">
        <v>1550.5020865282</v>
      </c>
      <c r="G186">
        <v>1560.2485320073</v>
      </c>
      <c r="H186">
        <v>1540.4880820728</v>
      </c>
      <c r="I186">
        <v>1550.3227466415</v>
      </c>
      <c r="J186">
        <v>1560.2889375229</v>
      </c>
    </row>
    <row r="187" spans="1:10">
      <c r="A187" t="s">
        <v>195</v>
      </c>
      <c r="B187">
        <v>1540.4133645519</v>
      </c>
      <c r="C187">
        <v>1550.345822046</v>
      </c>
      <c r="D187">
        <v>1560.4826788055</v>
      </c>
      <c r="E187">
        <v>1540.6506713206</v>
      </c>
      <c r="F187">
        <v>1550.5032604327</v>
      </c>
      <c r="G187">
        <v>1560.2520981406</v>
      </c>
      <c r="H187">
        <v>1540.4871157866</v>
      </c>
      <c r="I187">
        <v>1550.3215730103</v>
      </c>
      <c r="J187">
        <v>1560.2905231965</v>
      </c>
    </row>
    <row r="188" spans="1:10">
      <c r="A188" t="s">
        <v>196</v>
      </c>
      <c r="B188">
        <v>1540.4133645519</v>
      </c>
      <c r="C188">
        <v>1550.3462119941</v>
      </c>
      <c r="D188">
        <v>1560.4818867413</v>
      </c>
      <c r="E188">
        <v>1540.6506713206</v>
      </c>
      <c r="F188">
        <v>1550.5011095503</v>
      </c>
      <c r="G188">
        <v>1560.2507100184</v>
      </c>
      <c r="H188">
        <v>1540.4876951807</v>
      </c>
      <c r="I188">
        <v>1550.3213761309</v>
      </c>
      <c r="J188">
        <v>1560.2911175829</v>
      </c>
    </row>
    <row r="189" spans="1:10">
      <c r="A189" t="s">
        <v>197</v>
      </c>
      <c r="B189">
        <v>1540.4139420034</v>
      </c>
      <c r="C189">
        <v>1550.3479724976</v>
      </c>
      <c r="D189">
        <v>1560.4834708705</v>
      </c>
      <c r="E189">
        <v>1540.6518284676</v>
      </c>
      <c r="F189">
        <v>1550.5005225994</v>
      </c>
      <c r="G189">
        <v>1560.2501175988</v>
      </c>
      <c r="H189">
        <v>1540.4869232844</v>
      </c>
      <c r="I189">
        <v>1550.3235284262</v>
      </c>
      <c r="J189">
        <v>1560.289136942</v>
      </c>
    </row>
    <row r="190" spans="1:10">
      <c r="A190" t="s">
        <v>198</v>
      </c>
      <c r="B190">
        <v>1540.4145213424</v>
      </c>
      <c r="C190">
        <v>1550.3454301865</v>
      </c>
      <c r="D190">
        <v>1560.4820842732</v>
      </c>
      <c r="E190">
        <v>1540.6493178572</v>
      </c>
      <c r="F190">
        <v>1550.5001306617</v>
      </c>
      <c r="G190">
        <v>1560.2499181896</v>
      </c>
      <c r="H190">
        <v>1540.4875026784</v>
      </c>
      <c r="I190">
        <v>1550.3213761309</v>
      </c>
      <c r="J190">
        <v>1560.2903237771</v>
      </c>
    </row>
    <row r="191" spans="1:10">
      <c r="A191" t="s">
        <v>199</v>
      </c>
      <c r="B191">
        <v>1540.4127852137</v>
      </c>
      <c r="C191">
        <v>1550.3475806371</v>
      </c>
      <c r="D191">
        <v>1560.4842629364</v>
      </c>
      <c r="E191">
        <v>1540.6518284676</v>
      </c>
      <c r="F191">
        <v>1550.5003275865</v>
      </c>
      <c r="G191">
        <v>1560.2530874454</v>
      </c>
      <c r="H191">
        <v>1540.4890464729</v>
      </c>
      <c r="I191">
        <v>1550.3225497619</v>
      </c>
      <c r="J191">
        <v>1560.2907206799</v>
      </c>
    </row>
    <row r="192" spans="1:10">
      <c r="A192" t="s">
        <v>200</v>
      </c>
      <c r="B192">
        <v>1540.4133645519</v>
      </c>
      <c r="C192">
        <v>1550.3462119941</v>
      </c>
      <c r="D192">
        <v>1560.4848574704</v>
      </c>
      <c r="E192">
        <v>1540.6506713206</v>
      </c>
      <c r="F192">
        <v>1550.5007176123</v>
      </c>
      <c r="G192">
        <v>1560.2505125451</v>
      </c>
      <c r="H192">
        <v>1540.4871157866</v>
      </c>
      <c r="I192">
        <v>1550.3225497619</v>
      </c>
      <c r="J192">
        <v>1560.2895319081</v>
      </c>
    </row>
    <row r="193" spans="1:10">
      <c r="A193" t="s">
        <v>201</v>
      </c>
      <c r="B193">
        <v>1540.4139420034</v>
      </c>
      <c r="C193">
        <v>1550.3475806371</v>
      </c>
      <c r="D193">
        <v>1560.4836684028</v>
      </c>
      <c r="E193">
        <v>1540.6512508377</v>
      </c>
      <c r="F193">
        <v>1550.5003275865</v>
      </c>
      <c r="G193">
        <v>1560.2505125451</v>
      </c>
      <c r="H193">
        <v>1540.4875026784</v>
      </c>
      <c r="I193">
        <v>1550.3239183631</v>
      </c>
      <c r="J193">
        <v>1560.2909181634</v>
      </c>
    </row>
    <row r="194" spans="1:10">
      <c r="A194" t="s">
        <v>202</v>
      </c>
      <c r="B194">
        <v>1540.4137495195</v>
      </c>
      <c r="C194">
        <v>1550.3481674722</v>
      </c>
      <c r="D194">
        <v>1560.4838678716</v>
      </c>
      <c r="E194">
        <v>1540.6498973733</v>
      </c>
      <c r="F194">
        <v>1550.5003275865</v>
      </c>
      <c r="G194">
        <v>1560.2499181896</v>
      </c>
      <c r="H194">
        <v>1540.4859569997</v>
      </c>
      <c r="I194">
        <v>1550.3225497619</v>
      </c>
      <c r="J194">
        <v>1560.2895319081</v>
      </c>
    </row>
    <row r="195" spans="1:10">
      <c r="A195" t="s">
        <v>203</v>
      </c>
      <c r="B195">
        <v>1540.4129776973</v>
      </c>
      <c r="C195">
        <v>1550.345822046</v>
      </c>
      <c r="D195">
        <v>1560.4832733384</v>
      </c>
      <c r="E195">
        <v>1540.6512508377</v>
      </c>
      <c r="F195">
        <v>1550.5013045634</v>
      </c>
      <c r="G195">
        <v>1560.2499181896</v>
      </c>
      <c r="H195">
        <v>1540.4865363929</v>
      </c>
      <c r="I195">
        <v>1550.3217679782</v>
      </c>
      <c r="J195">
        <v>1560.2907206799</v>
      </c>
    </row>
    <row r="196" spans="1:10">
      <c r="A196" t="s">
        <v>204</v>
      </c>
      <c r="B196">
        <v>1540.4143288584</v>
      </c>
      <c r="C196">
        <v>1550.3471906883</v>
      </c>
      <c r="D196">
        <v>1560.482479337</v>
      </c>
      <c r="E196">
        <v>1540.6524079856</v>
      </c>
      <c r="F196">
        <v>1550.4995437116</v>
      </c>
      <c r="G196">
        <v>1560.2489288889</v>
      </c>
      <c r="H196">
        <v>1540.4880820728</v>
      </c>
      <c r="I196">
        <v>1550.3221598257</v>
      </c>
      <c r="J196">
        <v>1560.2895319081</v>
      </c>
    </row>
    <row r="197" spans="1:10">
      <c r="A197" t="s">
        <v>205</v>
      </c>
      <c r="B197">
        <v>1540.4141363744</v>
      </c>
      <c r="C197">
        <v>1550.3467988282</v>
      </c>
      <c r="D197">
        <v>1560.482479337</v>
      </c>
      <c r="E197">
        <v>1540.6520228987</v>
      </c>
      <c r="F197">
        <v>1550.5040423995</v>
      </c>
      <c r="G197">
        <v>1560.2507100184</v>
      </c>
      <c r="H197">
        <v>1540.4876951807</v>
      </c>
      <c r="I197">
        <v>1550.3219629462</v>
      </c>
      <c r="J197">
        <v>1560.2903237771</v>
      </c>
    </row>
    <row r="198" spans="1:10">
      <c r="A198" t="s">
        <v>206</v>
      </c>
      <c r="B198">
        <v>1540.4129776973</v>
      </c>
      <c r="C198">
        <v>1550.3456251605</v>
      </c>
      <c r="D198">
        <v>1560.4828763376</v>
      </c>
      <c r="E198">
        <v>1540.6512508377</v>
      </c>
      <c r="F198">
        <v>1550.4999356489</v>
      </c>
      <c r="G198">
        <v>1560.2503150719</v>
      </c>
      <c r="H198">
        <v>1540.4873082888</v>
      </c>
      <c r="I198">
        <v>1550.3221598257</v>
      </c>
      <c r="J198">
        <v>1560.292503841</v>
      </c>
    </row>
    <row r="199" spans="1:10">
      <c r="A199" t="s">
        <v>207</v>
      </c>
      <c r="B199">
        <v>1540.4137495195</v>
      </c>
      <c r="C199">
        <v>1550.3467988282</v>
      </c>
      <c r="D199">
        <v>1560.4836684028</v>
      </c>
      <c r="E199">
        <v>1540.6493178572</v>
      </c>
      <c r="F199">
        <v>1550.5005225994</v>
      </c>
      <c r="G199">
        <v>1560.2509094277</v>
      </c>
      <c r="H199">
        <v>1540.4873082888</v>
      </c>
      <c r="I199">
        <v>1550.323136578</v>
      </c>
      <c r="J199">
        <v>1560.2905231965</v>
      </c>
    </row>
    <row r="200" spans="1:10">
      <c r="A200" t="s">
        <v>208</v>
      </c>
      <c r="B200">
        <v>1540.412590843</v>
      </c>
      <c r="C200">
        <v>1550.3469938024</v>
      </c>
      <c r="D200">
        <v>1560.4836684028</v>
      </c>
      <c r="E200">
        <v>1540.6520228987</v>
      </c>
      <c r="F200">
        <v>1550.5005225994</v>
      </c>
      <c r="G200">
        <v>1560.2503150719</v>
      </c>
      <c r="H200">
        <v>1540.4861513889</v>
      </c>
      <c r="I200">
        <v>1550.3219629462</v>
      </c>
      <c r="J200">
        <v>1560.2899288106</v>
      </c>
    </row>
    <row r="201" spans="1:10">
      <c r="A201" t="s">
        <v>209</v>
      </c>
      <c r="B201">
        <v>1540.4147157136</v>
      </c>
      <c r="C201">
        <v>1550.3479724976</v>
      </c>
      <c r="D201">
        <v>1560.4830738696</v>
      </c>
      <c r="E201">
        <v>1540.6518284676</v>
      </c>
      <c r="F201">
        <v>1550.5020865282</v>
      </c>
      <c r="G201">
        <v>1560.2499181896</v>
      </c>
      <c r="H201">
        <v>1540.4890464729</v>
      </c>
      <c r="I201">
        <v>1550.325678816</v>
      </c>
      <c r="J201">
        <v>1560.2909181634</v>
      </c>
    </row>
    <row r="202" spans="1:10">
      <c r="A202" t="s">
        <v>210</v>
      </c>
      <c r="B202">
        <v>1540.4139420034</v>
      </c>
      <c r="C202">
        <v>1550.3469938024</v>
      </c>
      <c r="D202">
        <v>1560.4836684028</v>
      </c>
      <c r="E202">
        <v>1540.6518284676</v>
      </c>
      <c r="F202">
        <v>1550.5011095503</v>
      </c>
      <c r="G202">
        <v>1560.2511069011</v>
      </c>
      <c r="H202">
        <v>1540.4875026784</v>
      </c>
      <c r="I202">
        <v>1550.3227466415</v>
      </c>
      <c r="J202">
        <v>1560.2907206799</v>
      </c>
    </row>
    <row r="203" spans="1:10">
      <c r="A203" t="s">
        <v>211</v>
      </c>
      <c r="B203">
        <v>1540.4129776973</v>
      </c>
      <c r="C203">
        <v>1550.3473856627</v>
      </c>
      <c r="D203">
        <v>1560.4830738696</v>
      </c>
      <c r="E203">
        <v>1540.6512508377</v>
      </c>
      <c r="F203">
        <v>1550.4997406362</v>
      </c>
      <c r="G203">
        <v>1560.2507100184</v>
      </c>
      <c r="H203">
        <v>1540.4873082888</v>
      </c>
      <c r="I203">
        <v>1550.3217679782</v>
      </c>
      <c r="J203">
        <v>1560.2903237771</v>
      </c>
    </row>
    <row r="204" spans="1:10">
      <c r="A204" t="s">
        <v>212</v>
      </c>
      <c r="B204">
        <v>1540.4143288584</v>
      </c>
      <c r="C204">
        <v>1550.3483643583</v>
      </c>
      <c r="D204">
        <v>1560.482281805</v>
      </c>
      <c r="E204">
        <v>1540.6504768899</v>
      </c>
      <c r="F204">
        <v>1550.5011095503</v>
      </c>
      <c r="G204">
        <v>1560.2505125451</v>
      </c>
      <c r="H204">
        <v>1540.4880820728</v>
      </c>
      <c r="I204">
        <v>1550.3233315464</v>
      </c>
      <c r="J204">
        <v>1560.2909181634</v>
      </c>
    </row>
    <row r="205" spans="1:10">
      <c r="A205" t="s">
        <v>213</v>
      </c>
      <c r="B205">
        <v>1540.4129776973</v>
      </c>
      <c r="C205">
        <v>1550.3469938024</v>
      </c>
      <c r="D205">
        <v>1560.4812922096</v>
      </c>
      <c r="E205">
        <v>1540.6510564069</v>
      </c>
      <c r="F205">
        <v>1550.5018915149</v>
      </c>
      <c r="G205">
        <v>1560.2485320073</v>
      </c>
      <c r="H205">
        <v>1540.4873082888</v>
      </c>
      <c r="I205">
        <v>1550.3227466415</v>
      </c>
      <c r="J205">
        <v>1560.2881456554</v>
      </c>
    </row>
    <row r="206" spans="1:10">
      <c r="A206" t="s">
        <v>214</v>
      </c>
      <c r="B206">
        <v>1540.4129776973</v>
      </c>
      <c r="C206">
        <v>1550.3473856627</v>
      </c>
      <c r="D206">
        <v>1560.4818867413</v>
      </c>
      <c r="E206">
        <v>1540.6508638637</v>
      </c>
      <c r="F206">
        <v>1550.5014995765</v>
      </c>
      <c r="G206">
        <v>1560.2501175988</v>
      </c>
      <c r="H206">
        <v>1540.4869232844</v>
      </c>
      <c r="I206">
        <v>1550.3233315464</v>
      </c>
      <c r="J206">
        <v>1560.2883431382</v>
      </c>
    </row>
    <row r="207" spans="1:10">
      <c r="A207" t="s">
        <v>215</v>
      </c>
      <c r="B207">
        <v>1540.4114340553</v>
      </c>
      <c r="C207">
        <v>1550.34601702</v>
      </c>
      <c r="D207">
        <v>1560.482281805</v>
      </c>
      <c r="E207">
        <v>1540.6506713206</v>
      </c>
      <c r="F207">
        <v>1550.5005225994</v>
      </c>
      <c r="G207">
        <v>1560.24872948</v>
      </c>
      <c r="H207">
        <v>1540.485571996</v>
      </c>
      <c r="I207">
        <v>1550.3219629462</v>
      </c>
      <c r="J207">
        <v>1560.2889375229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1540.4143307455</v>
      </c>
      <c r="C2">
        <v>1550.3477794346</v>
      </c>
      <c r="D2">
        <v>1560.4846618745</v>
      </c>
      <c r="E2">
        <v>1540.6526043045</v>
      </c>
      <c r="F2">
        <v>1550.5026753921</v>
      </c>
      <c r="G2">
        <v>1560.2513063105</v>
      </c>
      <c r="H2">
        <v>1540.4846076002</v>
      </c>
      <c r="I2">
        <v>1550.3233334578</v>
      </c>
      <c r="J2">
        <v>1560.2929007449</v>
      </c>
    </row>
    <row r="3" spans="1:10">
      <c r="A3" t="s">
        <v>221</v>
      </c>
      <c r="B3">
        <v>1540.4145232295</v>
      </c>
      <c r="C3">
        <v>1550.3481693837</v>
      </c>
      <c r="D3">
        <v>1560.484859407</v>
      </c>
      <c r="E3">
        <v>1540.6527968481</v>
      </c>
      <c r="F3">
        <v>1550.5016984135</v>
      </c>
      <c r="G3">
        <v>1560.2515057199</v>
      </c>
      <c r="H3">
        <v>1540.4851869924</v>
      </c>
      <c r="I3">
        <v>1550.3247039719</v>
      </c>
      <c r="J3">
        <v>1560.2911195191</v>
      </c>
    </row>
    <row r="4" spans="1:10">
      <c r="A4" t="s">
        <v>222</v>
      </c>
      <c r="B4">
        <v>1540.4147176007</v>
      </c>
      <c r="C4">
        <v>1550.3473875742</v>
      </c>
      <c r="D4">
        <v>1560.4864454788</v>
      </c>
      <c r="E4">
        <v>1540.6533763669</v>
      </c>
      <c r="F4">
        <v>1550.4999375608</v>
      </c>
      <c r="G4">
        <v>1560.2507119544</v>
      </c>
      <c r="H4">
        <v>1540.4873101761</v>
      </c>
      <c r="I4">
        <v>1550.3231384895</v>
      </c>
      <c r="J4">
        <v>1560.2909200995</v>
      </c>
    </row>
    <row r="5" spans="1:10">
      <c r="A5" t="s">
        <v>223</v>
      </c>
      <c r="B5">
        <v>1540.4139438905</v>
      </c>
      <c r="C5">
        <v>1550.346995714</v>
      </c>
      <c r="D5">
        <v>1560.484464342</v>
      </c>
      <c r="E5">
        <v>1540.6533763669</v>
      </c>
      <c r="F5">
        <v>1550.4997425481</v>
      </c>
      <c r="G5">
        <v>1560.2501195348</v>
      </c>
      <c r="H5">
        <v>1540.4848001018</v>
      </c>
      <c r="I5">
        <v>1550.3219648576</v>
      </c>
      <c r="J5">
        <v>1560.2903257132</v>
      </c>
    </row>
    <row r="6" spans="1:10">
      <c r="A6" t="s">
        <v>224</v>
      </c>
      <c r="B6">
        <v>1540.415102569</v>
      </c>
      <c r="C6">
        <v>1550.3483662699</v>
      </c>
      <c r="D6">
        <v>1560.4842648729</v>
      </c>
      <c r="E6">
        <v>1540.6520247864</v>
      </c>
      <c r="F6">
        <v>1550.5001325736</v>
      </c>
      <c r="G6">
        <v>1560.2505144811</v>
      </c>
      <c r="H6">
        <v>1540.4857663851</v>
      </c>
      <c r="I6">
        <v>1550.3241171546</v>
      </c>
      <c r="J6">
        <v>1560.2915144862</v>
      </c>
    </row>
    <row r="7" spans="1:10">
      <c r="A7" t="s">
        <v>225</v>
      </c>
      <c r="B7">
        <v>1540.4143307455</v>
      </c>
      <c r="C7">
        <v>1550.3468007397</v>
      </c>
      <c r="D7">
        <v>1560.4838698082</v>
      </c>
      <c r="E7">
        <v>1540.6547279497</v>
      </c>
      <c r="F7">
        <v>1550.5016984135</v>
      </c>
      <c r="G7">
        <v>1560.2501195348</v>
      </c>
      <c r="H7">
        <v>1540.4855738832</v>
      </c>
      <c r="I7">
        <v>1550.3225516733</v>
      </c>
      <c r="J7">
        <v>1560.2911195191</v>
      </c>
    </row>
    <row r="8" spans="1:10">
      <c r="A8" t="s">
        <v>226</v>
      </c>
      <c r="B8">
        <v>1540.4145232295</v>
      </c>
      <c r="C8">
        <v>1550.346995714</v>
      </c>
      <c r="D8">
        <v>1560.484859407</v>
      </c>
      <c r="E8">
        <v>1540.6520247864</v>
      </c>
      <c r="F8">
        <v>1550.5013064753</v>
      </c>
      <c r="G8">
        <v>1560.2511088371</v>
      </c>
      <c r="H8">
        <v>1540.4857663851</v>
      </c>
      <c r="I8">
        <v>1550.322748553</v>
      </c>
      <c r="J8">
        <v>1560.2909200995</v>
      </c>
    </row>
    <row r="9" spans="1:10">
      <c r="A9" t="s">
        <v>227</v>
      </c>
      <c r="B9">
        <v>1540.4137514066</v>
      </c>
      <c r="C9">
        <v>1550.348951194</v>
      </c>
      <c r="D9">
        <v>1560.484464342</v>
      </c>
      <c r="E9">
        <v>1540.6512527254</v>
      </c>
      <c r="F9">
        <v>1550.5024803787</v>
      </c>
      <c r="G9">
        <v>1560.2495251796</v>
      </c>
      <c r="H9">
        <v>1540.485958887</v>
      </c>
      <c r="I9">
        <v>1550.3239202746</v>
      </c>
      <c r="J9">
        <v>1560.2899307467</v>
      </c>
    </row>
    <row r="10" spans="1:10">
      <c r="A10" t="s">
        <v>228</v>
      </c>
      <c r="B10">
        <v>1540.4162612494</v>
      </c>
      <c r="C10">
        <v>1550.3479744091</v>
      </c>
      <c r="D10">
        <v>1560.4850569396</v>
      </c>
      <c r="E10">
        <v>1540.6537633422</v>
      </c>
      <c r="F10">
        <v>1550.4993506108</v>
      </c>
      <c r="G10">
        <v>1560.2515057199</v>
      </c>
      <c r="H10">
        <v>1540.4867326696</v>
      </c>
      <c r="I10">
        <v>1550.3239202746</v>
      </c>
      <c r="J10">
        <v>1560.2919113896</v>
      </c>
    </row>
    <row r="11" spans="1:10">
      <c r="A11" t="s">
        <v>229</v>
      </c>
      <c r="B11">
        <v>1540.4149100849</v>
      </c>
      <c r="C11">
        <v>1550.3503217534</v>
      </c>
      <c r="D11">
        <v>1560.484859407</v>
      </c>
      <c r="E11">
        <v>1540.6547279497</v>
      </c>
      <c r="F11">
        <v>1550.5018934268</v>
      </c>
      <c r="G11">
        <v>1560.2522975503</v>
      </c>
      <c r="H11">
        <v>1540.4857663851</v>
      </c>
      <c r="I11">
        <v>1550.3252888782</v>
      </c>
      <c r="J11">
        <v>1560.293297649</v>
      </c>
    </row>
    <row r="12" spans="1:10">
      <c r="A12" t="s">
        <v>230</v>
      </c>
      <c r="B12">
        <v>1540.4139438905</v>
      </c>
      <c r="C12">
        <v>1550.3477794346</v>
      </c>
      <c r="D12">
        <v>1560.4854539415</v>
      </c>
      <c r="E12">
        <v>1540.6533763669</v>
      </c>
      <c r="F12">
        <v>1550.50208844</v>
      </c>
      <c r="G12">
        <v>1560.2501195348</v>
      </c>
      <c r="H12">
        <v>1540.4855738832</v>
      </c>
      <c r="I12">
        <v>1550.3247039719</v>
      </c>
      <c r="J12">
        <v>1560.2891388781</v>
      </c>
    </row>
    <row r="13" spans="1:10">
      <c r="A13" t="s">
        <v>231</v>
      </c>
      <c r="B13">
        <v>1540.4154894247</v>
      </c>
      <c r="C13">
        <v>1550.3503217534</v>
      </c>
      <c r="D13">
        <v>1560.4842648729</v>
      </c>
      <c r="E13">
        <v>1540.6526043045</v>
      </c>
      <c r="F13">
        <v>1550.5018934268</v>
      </c>
      <c r="G13">
        <v>1560.2505144811</v>
      </c>
      <c r="H13">
        <v>1540.4857663851</v>
      </c>
      <c r="I13">
        <v>1550.3266593958</v>
      </c>
      <c r="J13">
        <v>1560.2909200995</v>
      </c>
    </row>
    <row r="14" spans="1:10">
      <c r="A14" t="s">
        <v>232</v>
      </c>
      <c r="B14">
        <v>1540.4145232295</v>
      </c>
      <c r="C14">
        <v>1550.3487562193</v>
      </c>
      <c r="D14">
        <v>1560.4856514742</v>
      </c>
      <c r="E14">
        <v>1540.6533763669</v>
      </c>
      <c r="F14">
        <v>1550.50208844</v>
      </c>
      <c r="G14">
        <v>1560.2497226526</v>
      </c>
      <c r="H14">
        <v>1540.4861532762</v>
      </c>
      <c r="I14">
        <v>1550.3252888782</v>
      </c>
      <c r="J14">
        <v>1560.2899307467</v>
      </c>
    </row>
    <row r="15" spans="1:10">
      <c r="A15" t="s">
        <v>233</v>
      </c>
      <c r="B15">
        <v>1540.4152969404</v>
      </c>
      <c r="C15">
        <v>1550.3481693837</v>
      </c>
      <c r="D15">
        <v>1560.4850569396</v>
      </c>
      <c r="E15">
        <v>1540.6526043045</v>
      </c>
      <c r="F15">
        <v>1550.5026753921</v>
      </c>
      <c r="G15">
        <v>1560.2515057199</v>
      </c>
      <c r="H15">
        <v>1540.4855738832</v>
      </c>
      <c r="I15">
        <v>1550.3239202746</v>
      </c>
      <c r="J15">
        <v>1560.2919113896</v>
      </c>
    </row>
    <row r="16" spans="1:10">
      <c r="A16" t="s">
        <v>234</v>
      </c>
      <c r="B16">
        <v>1540.4129795844</v>
      </c>
      <c r="C16">
        <v>1550.3495380302</v>
      </c>
      <c r="D16">
        <v>1560.484859407</v>
      </c>
      <c r="E16">
        <v>1540.6531838231</v>
      </c>
      <c r="F16">
        <v>1550.5034592702</v>
      </c>
      <c r="G16">
        <v>1560.2511088371</v>
      </c>
      <c r="H16">
        <v>1540.4853794942</v>
      </c>
      <c r="I16">
        <v>1550.3245070918</v>
      </c>
      <c r="J16">
        <v>1560.2913170026</v>
      </c>
    </row>
    <row r="17" spans="1:10">
      <c r="A17" t="s">
        <v>235</v>
      </c>
      <c r="B17">
        <v>1540.4141382615</v>
      </c>
      <c r="C17">
        <v>1550.346995714</v>
      </c>
      <c r="D17">
        <v>1560.484859407</v>
      </c>
      <c r="E17">
        <v>1540.6520247864</v>
      </c>
      <c r="F17">
        <v>1550.4999375608</v>
      </c>
      <c r="G17">
        <v>1560.2503170079</v>
      </c>
      <c r="H17">
        <v>1540.4836432057</v>
      </c>
      <c r="I17">
        <v>1550.3233334578</v>
      </c>
      <c r="J17">
        <v>1560.2917139059</v>
      </c>
    </row>
    <row r="18" spans="1:10">
      <c r="A18" t="s">
        <v>236</v>
      </c>
      <c r="B18">
        <v>1540.415681909</v>
      </c>
      <c r="C18">
        <v>1550.348951194</v>
      </c>
      <c r="D18">
        <v>1560.4836703394</v>
      </c>
      <c r="E18">
        <v>1540.6526043045</v>
      </c>
      <c r="F18">
        <v>1550.5013064753</v>
      </c>
      <c r="G18">
        <v>1560.2497226526</v>
      </c>
      <c r="H18">
        <v>1540.4853794942</v>
      </c>
      <c r="I18">
        <v>1550.3247039719</v>
      </c>
      <c r="J18">
        <v>1560.2915144862</v>
      </c>
    </row>
    <row r="19" spans="1:10">
      <c r="A19" t="s">
        <v>237</v>
      </c>
      <c r="B19">
        <v>1540.4143307455</v>
      </c>
      <c r="C19">
        <v>1550.3475825486</v>
      </c>
      <c r="D19">
        <v>1560.4846618745</v>
      </c>
      <c r="E19">
        <v>1540.6526043045</v>
      </c>
      <c r="F19">
        <v>1550.5018934268</v>
      </c>
      <c r="G19">
        <v>1560.251900667</v>
      </c>
      <c r="H19">
        <v>1540.4846076002</v>
      </c>
      <c r="I19">
        <v>1550.3219648576</v>
      </c>
      <c r="J19">
        <v>1560.2915144862</v>
      </c>
    </row>
    <row r="20" spans="1:10">
      <c r="A20" t="s">
        <v>238</v>
      </c>
      <c r="B20">
        <v>1540.4139438905</v>
      </c>
      <c r="C20">
        <v>1550.3485612445</v>
      </c>
      <c r="D20">
        <v>1560.4852564088</v>
      </c>
      <c r="E20">
        <v>1540.6533763669</v>
      </c>
      <c r="F20">
        <v>1550.5016984135</v>
      </c>
      <c r="G20">
        <v>1560.2511088371</v>
      </c>
      <c r="H20">
        <v>1540.4861532762</v>
      </c>
      <c r="I20">
        <v>1550.3237253061</v>
      </c>
      <c r="J20">
        <v>1560.293297649</v>
      </c>
    </row>
    <row r="21" spans="1:10">
      <c r="A21" t="s">
        <v>239</v>
      </c>
      <c r="B21">
        <v>1540.4149100849</v>
      </c>
      <c r="C21">
        <v>1550.3473875742</v>
      </c>
      <c r="D21">
        <v>1560.4846618745</v>
      </c>
      <c r="E21">
        <v>1540.6520247864</v>
      </c>
      <c r="F21">
        <v>1550.5007195242</v>
      </c>
      <c r="G21">
        <v>1560.2505144811</v>
      </c>
      <c r="H21">
        <v>1540.4849944907</v>
      </c>
      <c r="I21">
        <v>1550.3223567052</v>
      </c>
      <c r="J21">
        <v>1560.2923082933</v>
      </c>
    </row>
    <row r="22" spans="1:10">
      <c r="A22" t="s">
        <v>240</v>
      </c>
      <c r="B22">
        <v>1540.4143307455</v>
      </c>
      <c r="C22">
        <v>1550.3468007397</v>
      </c>
      <c r="D22">
        <v>1560.484464342</v>
      </c>
      <c r="E22">
        <v>1540.6522173298</v>
      </c>
      <c r="F22">
        <v>1550.5024803787</v>
      </c>
      <c r="G22">
        <v>1560.2507119544</v>
      </c>
      <c r="H22">
        <v>1540.4849944907</v>
      </c>
      <c r="I22">
        <v>1550.3219648576</v>
      </c>
      <c r="J22">
        <v>1560.293100165</v>
      </c>
    </row>
    <row r="23" spans="1:10">
      <c r="A23" t="s">
        <v>241</v>
      </c>
      <c r="B23">
        <v>1540.4137514066</v>
      </c>
      <c r="C23">
        <v>1550.3468007397</v>
      </c>
      <c r="D23">
        <v>1560.4846618745</v>
      </c>
      <c r="E23">
        <v>1540.6539558861</v>
      </c>
      <c r="F23">
        <v>1550.5015014884</v>
      </c>
      <c r="G23">
        <v>1560.2493257706</v>
      </c>
      <c r="H23">
        <v>1540.4853794942</v>
      </c>
      <c r="I23">
        <v>1550.3233334578</v>
      </c>
      <c r="J23">
        <v>1560.2923082933</v>
      </c>
    </row>
    <row r="24" spans="1:10">
      <c r="A24" t="s">
        <v>242</v>
      </c>
      <c r="B24">
        <v>1540.4145232295</v>
      </c>
      <c r="C24">
        <v>1550.3473875742</v>
      </c>
      <c r="D24">
        <v>1560.4846618745</v>
      </c>
      <c r="E24">
        <v>1540.6518303553</v>
      </c>
      <c r="F24">
        <v>1550.4997425481</v>
      </c>
      <c r="G24">
        <v>1560.2485339433</v>
      </c>
      <c r="H24">
        <v>1540.4842225972</v>
      </c>
      <c r="I24">
        <v>1550.3231384895</v>
      </c>
      <c r="J24">
        <v>1560.2903257132</v>
      </c>
    </row>
    <row r="25" spans="1:10">
      <c r="A25" t="s">
        <v>243</v>
      </c>
      <c r="B25">
        <v>1540.4143307455</v>
      </c>
      <c r="C25">
        <v>1550.3495380302</v>
      </c>
      <c r="D25">
        <v>1560.484464342</v>
      </c>
      <c r="E25">
        <v>1540.6524098733</v>
      </c>
      <c r="F25">
        <v>1550.5011114622</v>
      </c>
      <c r="G25">
        <v>1560.2501195348</v>
      </c>
      <c r="H25">
        <v>1540.4853794942</v>
      </c>
      <c r="I25">
        <v>1550.3252888782</v>
      </c>
      <c r="J25">
        <v>1560.2925057771</v>
      </c>
    </row>
    <row r="26" spans="1:10">
      <c r="A26" t="s">
        <v>244</v>
      </c>
      <c r="B26">
        <v>1540.4143307455</v>
      </c>
      <c r="C26">
        <v>1550.3471925998</v>
      </c>
      <c r="D26">
        <v>1560.4830758062</v>
      </c>
      <c r="E26">
        <v>1540.6529893918</v>
      </c>
      <c r="F26">
        <v>1550.5009164491</v>
      </c>
      <c r="G26">
        <v>1560.2515057199</v>
      </c>
      <c r="H26">
        <v>1540.4849944907</v>
      </c>
      <c r="I26">
        <v>1550.322748553</v>
      </c>
      <c r="J26">
        <v>1560.2913170026</v>
      </c>
    </row>
    <row r="27" spans="1:10">
      <c r="A27" t="s">
        <v>245</v>
      </c>
      <c r="B27">
        <v>1540.4149100849</v>
      </c>
      <c r="C27">
        <v>1550.3485612445</v>
      </c>
      <c r="D27">
        <v>1560.484859407</v>
      </c>
      <c r="E27">
        <v>1540.6526043045</v>
      </c>
      <c r="F27">
        <v>1550.5005245113</v>
      </c>
      <c r="G27">
        <v>1560.2517031935</v>
      </c>
      <c r="H27">
        <v>1540.4878895704</v>
      </c>
      <c r="I27">
        <v>1550.3241171546</v>
      </c>
      <c r="J27">
        <v>1560.2919113896</v>
      </c>
    </row>
    <row r="28" spans="1:10">
      <c r="A28" t="s">
        <v>246</v>
      </c>
      <c r="B28">
        <v>1540.4154894247</v>
      </c>
      <c r="C28">
        <v>1550.3479744091</v>
      </c>
      <c r="D28">
        <v>1560.4846618745</v>
      </c>
      <c r="E28">
        <v>1540.6526043045</v>
      </c>
      <c r="F28">
        <v>1550.5011114622</v>
      </c>
      <c r="G28">
        <v>1560.2499201257</v>
      </c>
      <c r="H28">
        <v>1540.4851869924</v>
      </c>
      <c r="I28">
        <v>1550.3231384895</v>
      </c>
      <c r="J28">
        <v>1560.2909200995</v>
      </c>
    </row>
    <row r="29" spans="1:10">
      <c r="A29" t="s">
        <v>247</v>
      </c>
      <c r="B29">
        <v>1540.4139438905</v>
      </c>
      <c r="C29">
        <v>1550.348951194</v>
      </c>
      <c r="D29">
        <v>1560.483275275</v>
      </c>
      <c r="E29">
        <v>1540.6526043045</v>
      </c>
      <c r="F29">
        <v>1550.5016984135</v>
      </c>
      <c r="G29">
        <v>1560.2517031935</v>
      </c>
      <c r="H29">
        <v>1540.4861532762</v>
      </c>
      <c r="I29">
        <v>1550.3239202746</v>
      </c>
      <c r="J29">
        <v>1560.2915144862</v>
      </c>
    </row>
    <row r="30" spans="1:10">
      <c r="A30" t="s">
        <v>248</v>
      </c>
      <c r="B30">
        <v>1540.415102569</v>
      </c>
      <c r="C30">
        <v>1550.3481693837</v>
      </c>
      <c r="D30">
        <v>1560.484859407</v>
      </c>
      <c r="E30">
        <v>1540.6531838231</v>
      </c>
      <c r="F30">
        <v>1550.5015014884</v>
      </c>
      <c r="G30">
        <v>1560.2511088371</v>
      </c>
      <c r="H30">
        <v>1540.4855738832</v>
      </c>
      <c r="I30">
        <v>1550.3233334578</v>
      </c>
      <c r="J30">
        <v>1560.2913170026</v>
      </c>
    </row>
    <row r="31" spans="1:10">
      <c r="A31" t="s">
        <v>249</v>
      </c>
      <c r="B31">
        <v>1540.4147176007</v>
      </c>
      <c r="C31">
        <v>1550.3495380302</v>
      </c>
      <c r="D31">
        <v>1560.4854539415</v>
      </c>
      <c r="E31">
        <v>1540.6531838231</v>
      </c>
      <c r="F31">
        <v>1550.5011114622</v>
      </c>
      <c r="G31">
        <v>1560.2507119544</v>
      </c>
      <c r="H31">
        <v>1540.4863457782</v>
      </c>
      <c r="I31">
        <v>1550.3247039719</v>
      </c>
      <c r="J31">
        <v>1560.2911195191</v>
      </c>
    </row>
    <row r="32" spans="1:10">
      <c r="A32" t="s">
        <v>250</v>
      </c>
      <c r="B32">
        <v>1540.4145232295</v>
      </c>
      <c r="C32">
        <v>1550.3477794346</v>
      </c>
      <c r="D32">
        <v>1560.4858509436</v>
      </c>
      <c r="E32">
        <v>1540.6520247864</v>
      </c>
      <c r="F32">
        <v>1550.5016984135</v>
      </c>
      <c r="G32">
        <v>1560.2515057199</v>
      </c>
      <c r="H32">
        <v>1540.4861532762</v>
      </c>
      <c r="I32">
        <v>1550.3241171546</v>
      </c>
      <c r="J32">
        <v>1560.2917139059</v>
      </c>
    </row>
    <row r="33" spans="1:10">
      <c r="A33" t="s">
        <v>251</v>
      </c>
      <c r="B33">
        <v>1540.4160687649</v>
      </c>
      <c r="C33">
        <v>1550.346995714</v>
      </c>
      <c r="D33">
        <v>1560.4838698082</v>
      </c>
      <c r="E33">
        <v>1540.6527968481</v>
      </c>
      <c r="F33">
        <v>1550.5005245113</v>
      </c>
      <c r="G33">
        <v>1560.2495251796</v>
      </c>
      <c r="H33">
        <v>1540.485958887</v>
      </c>
      <c r="I33">
        <v>1550.3233334578</v>
      </c>
      <c r="J33">
        <v>1560.2913170026</v>
      </c>
    </row>
    <row r="34" spans="1:10">
      <c r="A34" t="s">
        <v>252</v>
      </c>
      <c r="B34">
        <v>1540.4133664389</v>
      </c>
      <c r="C34">
        <v>1550.346995714</v>
      </c>
      <c r="D34">
        <v>1560.484464342</v>
      </c>
      <c r="E34">
        <v>1540.6522173298</v>
      </c>
      <c r="F34">
        <v>1550.5024803787</v>
      </c>
      <c r="G34">
        <v>1560.2495251796</v>
      </c>
      <c r="H34">
        <v>1540.4848001018</v>
      </c>
      <c r="I34">
        <v>1550.322748553</v>
      </c>
      <c r="J34">
        <v>1560.2905251326</v>
      </c>
    </row>
    <row r="35" spans="1:10">
      <c r="A35" t="s">
        <v>253</v>
      </c>
      <c r="B35">
        <v>1540.4147176007</v>
      </c>
      <c r="C35">
        <v>1550.3512985413</v>
      </c>
      <c r="D35">
        <v>1560.4836703394</v>
      </c>
      <c r="E35">
        <v>1540.6551149257</v>
      </c>
      <c r="F35">
        <v>1550.5048281908</v>
      </c>
      <c r="G35">
        <v>1560.2509113637</v>
      </c>
      <c r="H35">
        <v>1540.4871176739</v>
      </c>
      <c r="I35">
        <v>1550.3264625151</v>
      </c>
      <c r="J35">
        <v>1560.293100165</v>
      </c>
    </row>
    <row r="36" spans="1:10">
      <c r="A36" t="s">
        <v>254</v>
      </c>
      <c r="B36">
        <v>1540.4139438905</v>
      </c>
      <c r="C36">
        <v>1550.3479744091</v>
      </c>
      <c r="D36">
        <v>1560.4858509436</v>
      </c>
      <c r="E36">
        <v>1540.6522173298</v>
      </c>
      <c r="F36">
        <v>1550.5005245113</v>
      </c>
      <c r="G36">
        <v>1560.2501195348</v>
      </c>
      <c r="H36">
        <v>1540.4853794942</v>
      </c>
      <c r="I36">
        <v>1550.3239202746</v>
      </c>
      <c r="J36">
        <v>1560.2923082933</v>
      </c>
    </row>
    <row r="37" spans="1:10">
      <c r="A37" t="s">
        <v>255</v>
      </c>
      <c r="B37">
        <v>1540.4160687649</v>
      </c>
      <c r="C37">
        <v>1550.3462139056</v>
      </c>
      <c r="D37">
        <v>1560.484859407</v>
      </c>
      <c r="E37">
        <v>1540.6533763669</v>
      </c>
      <c r="F37">
        <v>1550.4995456235</v>
      </c>
      <c r="G37">
        <v>1560.2497226526</v>
      </c>
      <c r="H37">
        <v>1540.487697068</v>
      </c>
      <c r="I37">
        <v>1550.3219648576</v>
      </c>
      <c r="J37">
        <v>1560.2913170026</v>
      </c>
    </row>
    <row r="38" spans="1:10">
      <c r="A38" t="s">
        <v>256</v>
      </c>
      <c r="B38">
        <v>1540.4145232295</v>
      </c>
      <c r="C38">
        <v>1550.3491480804</v>
      </c>
      <c r="D38">
        <v>1560.4856514742</v>
      </c>
      <c r="E38">
        <v>1540.6524098733</v>
      </c>
      <c r="F38">
        <v>1550.5016984135</v>
      </c>
      <c r="G38">
        <v>1560.2497226526</v>
      </c>
      <c r="H38">
        <v>1540.4855738832</v>
      </c>
      <c r="I38">
        <v>1550.3241171546</v>
      </c>
      <c r="J38">
        <v>1560.290722616</v>
      </c>
    </row>
    <row r="39" spans="1:10">
      <c r="A39" t="s">
        <v>257</v>
      </c>
      <c r="B39">
        <v>1540.4137514066</v>
      </c>
      <c r="C39">
        <v>1550.3481693837</v>
      </c>
      <c r="D39">
        <v>1560.4856514742</v>
      </c>
      <c r="E39">
        <v>1540.6526043045</v>
      </c>
      <c r="F39">
        <v>1550.5009164491</v>
      </c>
      <c r="G39">
        <v>1560.2497226526</v>
      </c>
      <c r="H39">
        <v>1540.4853794942</v>
      </c>
      <c r="I39">
        <v>1550.3239202746</v>
      </c>
      <c r="J39">
        <v>1560.2901282299</v>
      </c>
    </row>
    <row r="40" spans="1:10">
      <c r="A40" t="s">
        <v>258</v>
      </c>
      <c r="B40">
        <v>1540.4145232295</v>
      </c>
      <c r="C40">
        <v>1550.3483662699</v>
      </c>
      <c r="D40">
        <v>1560.4846618745</v>
      </c>
      <c r="E40">
        <v>1540.6506732083</v>
      </c>
      <c r="F40">
        <v>1550.5013064753</v>
      </c>
      <c r="G40">
        <v>1560.2511088371</v>
      </c>
      <c r="H40">
        <v>1540.4861532762</v>
      </c>
      <c r="I40">
        <v>1550.3233334578</v>
      </c>
      <c r="J40">
        <v>1560.292703261</v>
      </c>
    </row>
    <row r="41" spans="1:10">
      <c r="A41" t="s">
        <v>259</v>
      </c>
      <c r="B41">
        <v>1540.4147176007</v>
      </c>
      <c r="C41">
        <v>1550.3477794346</v>
      </c>
      <c r="D41">
        <v>1560.484464342</v>
      </c>
      <c r="E41">
        <v>1540.6545354057</v>
      </c>
      <c r="F41">
        <v>1550.4999375608</v>
      </c>
      <c r="G41">
        <v>1560.2509113637</v>
      </c>
      <c r="H41">
        <v>1540.4871176739</v>
      </c>
      <c r="I41">
        <v>1550.3221617371</v>
      </c>
      <c r="J41">
        <v>1560.2925057771</v>
      </c>
    </row>
    <row r="42" spans="1:10">
      <c r="A42" t="s">
        <v>260</v>
      </c>
      <c r="B42">
        <v>1540.4143307455</v>
      </c>
      <c r="C42">
        <v>1550.3495380302</v>
      </c>
      <c r="D42">
        <v>1560.4846618745</v>
      </c>
      <c r="E42">
        <v>1540.6527968481</v>
      </c>
      <c r="F42">
        <v>1550.5007195242</v>
      </c>
      <c r="G42">
        <v>1560.2505144811</v>
      </c>
      <c r="H42">
        <v>1540.4861532762</v>
      </c>
      <c r="I42">
        <v>1550.3245070918</v>
      </c>
      <c r="J42">
        <v>1560.2909200995</v>
      </c>
    </row>
    <row r="43" spans="1:10">
      <c r="A43" t="s">
        <v>261</v>
      </c>
      <c r="B43">
        <v>1540.4160687649</v>
      </c>
      <c r="C43">
        <v>1550.3485612445</v>
      </c>
      <c r="D43">
        <v>1560.4840673406</v>
      </c>
      <c r="E43">
        <v>1540.6539558861</v>
      </c>
      <c r="F43">
        <v>1550.5013064753</v>
      </c>
      <c r="G43">
        <v>1560.2513063105</v>
      </c>
      <c r="H43">
        <v>1540.4869251717</v>
      </c>
      <c r="I43">
        <v>1550.3237253061</v>
      </c>
      <c r="J43">
        <v>1560.2929007449</v>
      </c>
    </row>
    <row r="44" spans="1:10">
      <c r="A44" t="s">
        <v>262</v>
      </c>
      <c r="B44">
        <v>1540.4145232295</v>
      </c>
      <c r="C44">
        <v>1550.3475825486</v>
      </c>
      <c r="D44">
        <v>1560.4858509436</v>
      </c>
      <c r="E44">
        <v>1540.6520247864</v>
      </c>
      <c r="F44">
        <v>1550.5003294984</v>
      </c>
      <c r="G44">
        <v>1560.2507119544</v>
      </c>
      <c r="H44">
        <v>1540.4867326696</v>
      </c>
      <c r="I44">
        <v>1550.3233334578</v>
      </c>
      <c r="J44">
        <v>1560.293100165</v>
      </c>
    </row>
    <row r="45" spans="1:10">
      <c r="A45" t="s">
        <v>263</v>
      </c>
      <c r="B45">
        <v>1540.4120133924</v>
      </c>
      <c r="C45">
        <v>1550.3495380302</v>
      </c>
      <c r="D45">
        <v>1560.4856514742</v>
      </c>
      <c r="E45">
        <v>1540.6518303553</v>
      </c>
      <c r="F45">
        <v>1550.5016984135</v>
      </c>
      <c r="G45">
        <v>1560.2497226526</v>
      </c>
      <c r="H45">
        <v>1540.483835707</v>
      </c>
      <c r="I45">
        <v>1550.3247039719</v>
      </c>
      <c r="J45">
        <v>1560.2899307467</v>
      </c>
    </row>
    <row r="46" spans="1:10">
      <c r="A46" t="s">
        <v>264</v>
      </c>
      <c r="B46">
        <v>1540.4145232295</v>
      </c>
      <c r="C46">
        <v>1550.3485612445</v>
      </c>
      <c r="D46">
        <v>1560.4860484764</v>
      </c>
      <c r="E46">
        <v>1540.6527968481</v>
      </c>
      <c r="F46">
        <v>1550.5011114622</v>
      </c>
      <c r="G46">
        <v>1560.2493257706</v>
      </c>
      <c r="H46">
        <v>1540.4857663851</v>
      </c>
      <c r="I46">
        <v>1550.3245070918</v>
      </c>
      <c r="J46">
        <v>1560.2919113896</v>
      </c>
    </row>
    <row r="47" spans="1:10">
      <c r="A47" t="s">
        <v>265</v>
      </c>
      <c r="B47">
        <v>1540.4164537339</v>
      </c>
      <c r="C47">
        <v>1550.3471925998</v>
      </c>
      <c r="D47">
        <v>1560.4868405448</v>
      </c>
      <c r="E47">
        <v>1540.6537633422</v>
      </c>
      <c r="F47">
        <v>1550.5001325736</v>
      </c>
      <c r="G47">
        <v>1560.2509113637</v>
      </c>
      <c r="H47">
        <v>1540.4875045657</v>
      </c>
      <c r="I47">
        <v>1550.3235303377</v>
      </c>
      <c r="J47">
        <v>1560.2917139059</v>
      </c>
    </row>
    <row r="48" spans="1:10">
      <c r="A48" t="s">
        <v>266</v>
      </c>
      <c r="B48">
        <v>1540.415102569</v>
      </c>
      <c r="C48">
        <v>1550.3479744091</v>
      </c>
      <c r="D48">
        <v>1560.4842648729</v>
      </c>
      <c r="E48">
        <v>1540.6545354057</v>
      </c>
      <c r="F48">
        <v>1550.5032623446</v>
      </c>
      <c r="G48">
        <v>1560.2517031935</v>
      </c>
      <c r="H48">
        <v>1540.4855738832</v>
      </c>
      <c r="I48">
        <v>1550.3231384895</v>
      </c>
      <c r="J48">
        <v>1560.2919113896</v>
      </c>
    </row>
    <row r="49" spans="1:10">
      <c r="A49" t="s">
        <v>267</v>
      </c>
      <c r="B49">
        <v>1540.4147176007</v>
      </c>
      <c r="C49">
        <v>1550.3475825486</v>
      </c>
      <c r="D49">
        <v>1560.4842648729</v>
      </c>
      <c r="E49">
        <v>1540.6527968481</v>
      </c>
      <c r="F49">
        <v>1550.5011114622</v>
      </c>
      <c r="G49">
        <v>1560.2511088371</v>
      </c>
      <c r="H49">
        <v>1540.485958887</v>
      </c>
      <c r="I49">
        <v>1550.3233334578</v>
      </c>
      <c r="J49">
        <v>1560.2909200995</v>
      </c>
    </row>
    <row r="50" spans="1:10">
      <c r="A50" t="s">
        <v>268</v>
      </c>
      <c r="B50">
        <v>1540.4149100849</v>
      </c>
      <c r="C50">
        <v>1550.3487562193</v>
      </c>
      <c r="D50">
        <v>1560.4868405448</v>
      </c>
      <c r="E50">
        <v>1540.6537633422</v>
      </c>
      <c r="F50">
        <v>1550.50208844</v>
      </c>
      <c r="G50">
        <v>1560.252495024</v>
      </c>
      <c r="H50">
        <v>1540.4867326696</v>
      </c>
      <c r="I50">
        <v>1550.3258756964</v>
      </c>
      <c r="J50">
        <v>1560.2934951331</v>
      </c>
    </row>
    <row r="51" spans="1:10">
      <c r="A51" t="s">
        <v>269</v>
      </c>
      <c r="B51">
        <v>1540.4154894247</v>
      </c>
      <c r="C51">
        <v>1550.3491480804</v>
      </c>
      <c r="D51">
        <v>1560.4860484764</v>
      </c>
      <c r="E51">
        <v>1540.6531838231</v>
      </c>
      <c r="F51">
        <v>1550.5009164491</v>
      </c>
      <c r="G51">
        <v>1560.2507119544</v>
      </c>
      <c r="H51">
        <v>1540.4857663851</v>
      </c>
      <c r="I51">
        <v>1550.3241171546</v>
      </c>
      <c r="J51">
        <v>1560.2925057771</v>
      </c>
    </row>
    <row r="52" spans="1:10">
      <c r="A52" t="s">
        <v>270</v>
      </c>
      <c r="B52">
        <v>1540.4162612494</v>
      </c>
      <c r="C52">
        <v>1550.3477794346</v>
      </c>
      <c r="D52">
        <v>1560.4860484764</v>
      </c>
      <c r="E52">
        <v>1540.6537633422</v>
      </c>
      <c r="F52">
        <v>1550.4989586738</v>
      </c>
      <c r="G52">
        <v>1560.251900667</v>
      </c>
      <c r="H52">
        <v>1540.4867326696</v>
      </c>
      <c r="I52">
        <v>1550.322748553</v>
      </c>
      <c r="J52">
        <v>1560.2929007449</v>
      </c>
    </row>
    <row r="53" spans="1:10">
      <c r="A53" t="s">
        <v>271</v>
      </c>
      <c r="B53">
        <v>1540.4141382615</v>
      </c>
      <c r="C53">
        <v>1550.3483662699</v>
      </c>
      <c r="D53">
        <v>1560.4842648729</v>
      </c>
      <c r="E53">
        <v>1540.6539558861</v>
      </c>
      <c r="F53">
        <v>1550.50208844</v>
      </c>
      <c r="G53">
        <v>1560.2497226526</v>
      </c>
      <c r="H53">
        <v>1540.4857663851</v>
      </c>
      <c r="I53">
        <v>1550.3233334578</v>
      </c>
      <c r="J53">
        <v>1560.2913170026</v>
      </c>
    </row>
    <row r="54" spans="1:10">
      <c r="A54" t="s">
        <v>272</v>
      </c>
      <c r="B54">
        <v>1540.4133664389</v>
      </c>
      <c r="C54">
        <v>1550.348951194</v>
      </c>
      <c r="D54">
        <v>1560.4838698082</v>
      </c>
      <c r="E54">
        <v>1540.6518303553</v>
      </c>
      <c r="F54">
        <v>1550.4999375608</v>
      </c>
      <c r="G54">
        <v>1560.2507119544</v>
      </c>
      <c r="H54">
        <v>1540.4851869924</v>
      </c>
      <c r="I54">
        <v>1550.3233334578</v>
      </c>
      <c r="J54">
        <v>1560.2923082933</v>
      </c>
    </row>
    <row r="55" spans="1:10">
      <c r="A55" t="s">
        <v>273</v>
      </c>
      <c r="B55">
        <v>1540.4139438905</v>
      </c>
      <c r="C55">
        <v>1550.346995714</v>
      </c>
      <c r="D55">
        <v>1560.484859407</v>
      </c>
      <c r="E55">
        <v>1540.6531838231</v>
      </c>
      <c r="F55">
        <v>1550.4999375608</v>
      </c>
      <c r="G55">
        <v>1560.2517031935</v>
      </c>
      <c r="H55">
        <v>1540.4855738832</v>
      </c>
      <c r="I55">
        <v>1550.322748553</v>
      </c>
      <c r="J55">
        <v>1560.2921088734</v>
      </c>
    </row>
    <row r="56" spans="1:10">
      <c r="A56" t="s">
        <v>274</v>
      </c>
      <c r="B56">
        <v>1540.415681909</v>
      </c>
      <c r="C56">
        <v>1550.3487562193</v>
      </c>
      <c r="D56">
        <v>1560.4858509436</v>
      </c>
      <c r="E56">
        <v>1540.6551149257</v>
      </c>
      <c r="F56">
        <v>1550.5005245113</v>
      </c>
      <c r="G56">
        <v>1560.2501195348</v>
      </c>
      <c r="H56">
        <v>1540.4873101761</v>
      </c>
      <c r="I56">
        <v>1550.3245070918</v>
      </c>
      <c r="J56">
        <v>1560.2919113896</v>
      </c>
    </row>
    <row r="57" spans="1:10">
      <c r="A57" t="s">
        <v>275</v>
      </c>
      <c r="B57">
        <v>1540.4133664389</v>
      </c>
      <c r="C57">
        <v>1550.3493430553</v>
      </c>
      <c r="D57">
        <v>1560.4852564088</v>
      </c>
      <c r="E57">
        <v>1540.6520247864</v>
      </c>
      <c r="F57">
        <v>1550.5013064753</v>
      </c>
      <c r="G57">
        <v>1560.2499201257</v>
      </c>
      <c r="H57">
        <v>1540.4842225972</v>
      </c>
      <c r="I57">
        <v>1550.3239202746</v>
      </c>
      <c r="J57">
        <v>1560.2901282299</v>
      </c>
    </row>
    <row r="58" spans="1:10">
      <c r="A58" t="s">
        <v>276</v>
      </c>
      <c r="B58">
        <v>1540.415681909</v>
      </c>
      <c r="C58">
        <v>1550.3450402388</v>
      </c>
      <c r="D58">
        <v>1560.4856514742</v>
      </c>
      <c r="E58">
        <v>1540.6535689107</v>
      </c>
      <c r="F58">
        <v>1550.5013064753</v>
      </c>
      <c r="G58">
        <v>1560.2515057199</v>
      </c>
      <c r="H58">
        <v>1540.4863457782</v>
      </c>
      <c r="I58">
        <v>1550.3207912275</v>
      </c>
      <c r="J58">
        <v>1560.293100165</v>
      </c>
    </row>
    <row r="59" spans="1:10">
      <c r="A59" t="s">
        <v>277</v>
      </c>
      <c r="B59">
        <v>1540.4149100849</v>
      </c>
      <c r="C59">
        <v>1550.3479744091</v>
      </c>
      <c r="D59">
        <v>1560.4840673406</v>
      </c>
      <c r="E59">
        <v>1540.6539558861</v>
      </c>
      <c r="F59">
        <v>1550.4999375608</v>
      </c>
      <c r="G59">
        <v>1560.2517031935</v>
      </c>
      <c r="H59">
        <v>1540.4857663851</v>
      </c>
      <c r="I59">
        <v>1550.3239202746</v>
      </c>
      <c r="J59">
        <v>1560.2919113896</v>
      </c>
    </row>
    <row r="60" spans="1:10">
      <c r="A60" t="s">
        <v>278</v>
      </c>
      <c r="B60">
        <v>1540.4160687649</v>
      </c>
      <c r="C60">
        <v>1550.348951194</v>
      </c>
      <c r="D60">
        <v>1560.484859407</v>
      </c>
      <c r="E60">
        <v>1540.6547279497</v>
      </c>
      <c r="F60">
        <v>1550.5003294984</v>
      </c>
      <c r="G60">
        <v>1560.2522975503</v>
      </c>
      <c r="H60">
        <v>1540.4869251717</v>
      </c>
      <c r="I60">
        <v>1550.3247039719</v>
      </c>
      <c r="J60">
        <v>1560.2938920376</v>
      </c>
    </row>
    <row r="61" spans="1:10">
      <c r="A61" t="s">
        <v>279</v>
      </c>
      <c r="B61">
        <v>1540.4145232295</v>
      </c>
      <c r="C61">
        <v>1550.3481693837</v>
      </c>
      <c r="D61">
        <v>1560.4842648729</v>
      </c>
      <c r="E61">
        <v>1540.6520247864</v>
      </c>
      <c r="F61">
        <v>1550.5007195242</v>
      </c>
      <c r="G61">
        <v>1560.2515057199</v>
      </c>
      <c r="H61">
        <v>1540.4851869924</v>
      </c>
      <c r="I61">
        <v>1550.3225516733</v>
      </c>
      <c r="J61">
        <v>1560.293100165</v>
      </c>
    </row>
    <row r="62" spans="1:10">
      <c r="A62" t="s">
        <v>280</v>
      </c>
      <c r="B62">
        <v>1540.4139438905</v>
      </c>
      <c r="C62">
        <v>1550.3481693837</v>
      </c>
      <c r="D62">
        <v>1560.4830758062</v>
      </c>
      <c r="E62">
        <v>1540.6537633422</v>
      </c>
      <c r="F62">
        <v>1550.5003294984</v>
      </c>
      <c r="G62">
        <v>1560.2509113637</v>
      </c>
      <c r="H62">
        <v>1540.4849944907</v>
      </c>
      <c r="I62">
        <v>1550.3233334578</v>
      </c>
      <c r="J62">
        <v>1560.2925057771</v>
      </c>
    </row>
    <row r="63" spans="1:10">
      <c r="A63" t="s">
        <v>281</v>
      </c>
      <c r="B63">
        <v>1540.4166481055</v>
      </c>
      <c r="C63">
        <v>1550.346995714</v>
      </c>
      <c r="D63">
        <v>1560.4838698082</v>
      </c>
      <c r="E63">
        <v>1540.6533763669</v>
      </c>
      <c r="F63">
        <v>1550.4999375608</v>
      </c>
      <c r="G63">
        <v>1560.2499201257</v>
      </c>
      <c r="H63">
        <v>1540.4875045657</v>
      </c>
      <c r="I63">
        <v>1550.3233334578</v>
      </c>
      <c r="J63">
        <v>1560.2921088734</v>
      </c>
    </row>
    <row r="64" spans="1:10">
      <c r="A64" t="s">
        <v>282</v>
      </c>
      <c r="B64">
        <v>1540.415681909</v>
      </c>
      <c r="C64">
        <v>1550.3491480804</v>
      </c>
      <c r="D64">
        <v>1560.4872375476</v>
      </c>
      <c r="E64">
        <v>1540.6526043045</v>
      </c>
      <c r="F64">
        <v>1550.5022853653</v>
      </c>
      <c r="G64">
        <v>1560.2536837393</v>
      </c>
      <c r="H64">
        <v>1540.4865382802</v>
      </c>
      <c r="I64">
        <v>1550.3235303377</v>
      </c>
      <c r="J64">
        <v>1560.2940895218</v>
      </c>
    </row>
    <row r="65" spans="1:10">
      <c r="A65" t="s">
        <v>283</v>
      </c>
      <c r="B65">
        <v>1540.4139438905</v>
      </c>
      <c r="C65">
        <v>1550.3497349167</v>
      </c>
      <c r="D65">
        <v>1560.4862460093</v>
      </c>
      <c r="E65">
        <v>1540.6506732083</v>
      </c>
      <c r="F65">
        <v>1550.4999375608</v>
      </c>
      <c r="G65">
        <v>1560.2511088371</v>
      </c>
      <c r="H65">
        <v>1540.4861532762</v>
      </c>
      <c r="I65">
        <v>1550.3241171546</v>
      </c>
      <c r="J65">
        <v>1560.292703261</v>
      </c>
    </row>
    <row r="66" spans="1:10">
      <c r="A66" t="s">
        <v>284</v>
      </c>
      <c r="B66">
        <v>1540.4152969404</v>
      </c>
      <c r="C66">
        <v>1550.3464088797</v>
      </c>
      <c r="D66">
        <v>1560.4862460093</v>
      </c>
      <c r="E66">
        <v>1540.6526043045</v>
      </c>
      <c r="F66">
        <v>1550.4995456235</v>
      </c>
      <c r="G66">
        <v>1560.2511088371</v>
      </c>
      <c r="H66">
        <v>1540.4855738832</v>
      </c>
      <c r="I66">
        <v>1550.3221617371</v>
      </c>
      <c r="J66">
        <v>1560.2921088734</v>
      </c>
    </row>
    <row r="67" spans="1:10">
      <c r="A67" t="s">
        <v>285</v>
      </c>
      <c r="B67">
        <v>1540.4133664389</v>
      </c>
      <c r="C67">
        <v>1550.3495380302</v>
      </c>
      <c r="D67">
        <v>1560.484859407</v>
      </c>
      <c r="E67">
        <v>1540.6526043045</v>
      </c>
      <c r="F67">
        <v>1550.5022853653</v>
      </c>
      <c r="G67">
        <v>1560.2517031935</v>
      </c>
      <c r="H67">
        <v>1540.4863457782</v>
      </c>
      <c r="I67">
        <v>1550.3239202746</v>
      </c>
      <c r="J67">
        <v>1560.2913170026</v>
      </c>
    </row>
    <row r="68" spans="1:10">
      <c r="A68" t="s">
        <v>286</v>
      </c>
      <c r="B68">
        <v>1540.4147176007</v>
      </c>
      <c r="C68">
        <v>1550.3503217534</v>
      </c>
      <c r="D68">
        <v>1560.4868405448</v>
      </c>
      <c r="E68">
        <v>1540.6510582945</v>
      </c>
      <c r="F68">
        <v>1550.5022853653</v>
      </c>
      <c r="G68">
        <v>1560.2497226526</v>
      </c>
      <c r="H68">
        <v>1540.4865382802</v>
      </c>
      <c r="I68">
        <v>1550.3241171546</v>
      </c>
      <c r="J68">
        <v>1560.290722616</v>
      </c>
    </row>
    <row r="69" spans="1:10">
      <c r="A69" t="s">
        <v>287</v>
      </c>
      <c r="B69">
        <v>1540.4120133924</v>
      </c>
      <c r="C69">
        <v>1550.3483662699</v>
      </c>
      <c r="D69">
        <v>1560.4858509436</v>
      </c>
      <c r="E69">
        <v>1540.6533763669</v>
      </c>
      <c r="F69">
        <v>1550.50208844</v>
      </c>
      <c r="G69">
        <v>1560.2507119544</v>
      </c>
      <c r="H69">
        <v>1540.4848001018</v>
      </c>
      <c r="I69">
        <v>1550.3233334578</v>
      </c>
      <c r="J69">
        <v>1560.2917139059</v>
      </c>
    </row>
    <row r="70" spans="1:10">
      <c r="A70" t="s">
        <v>288</v>
      </c>
      <c r="B70">
        <v>1540.4137514066</v>
      </c>
      <c r="C70">
        <v>1550.3481693837</v>
      </c>
      <c r="D70">
        <v>1560.4860484764</v>
      </c>
      <c r="E70">
        <v>1540.6533763669</v>
      </c>
      <c r="F70">
        <v>1550.50208844</v>
      </c>
      <c r="G70">
        <v>1560.2532868554</v>
      </c>
      <c r="H70">
        <v>1540.4851869924</v>
      </c>
      <c r="I70">
        <v>1550.3233334578</v>
      </c>
      <c r="J70">
        <v>1560.2915144862</v>
      </c>
    </row>
    <row r="71" spans="1:10">
      <c r="A71" t="s">
        <v>289</v>
      </c>
      <c r="B71">
        <v>1540.4141382615</v>
      </c>
      <c r="C71">
        <v>1550.348951194</v>
      </c>
      <c r="D71">
        <v>1560.4842648729</v>
      </c>
      <c r="E71">
        <v>1540.6537633422</v>
      </c>
      <c r="F71">
        <v>1550.5009164491</v>
      </c>
      <c r="G71">
        <v>1560.2503170079</v>
      </c>
      <c r="H71">
        <v>1540.4851869924</v>
      </c>
      <c r="I71">
        <v>1550.3247039719</v>
      </c>
      <c r="J71">
        <v>1560.2919113896</v>
      </c>
    </row>
    <row r="72" spans="1:10">
      <c r="A72" t="s">
        <v>290</v>
      </c>
      <c r="B72">
        <v>1540.4162612494</v>
      </c>
      <c r="C72">
        <v>1550.3477794346</v>
      </c>
      <c r="D72">
        <v>1560.4856514742</v>
      </c>
      <c r="E72">
        <v>1540.6537633422</v>
      </c>
      <c r="F72">
        <v>1550.4993506108</v>
      </c>
      <c r="G72">
        <v>1560.2497226526</v>
      </c>
      <c r="H72">
        <v>1540.485958887</v>
      </c>
      <c r="I72">
        <v>1550.3241171546</v>
      </c>
      <c r="J72">
        <v>1560.2909200995</v>
      </c>
    </row>
    <row r="73" spans="1:10">
      <c r="A73" t="s">
        <v>291</v>
      </c>
      <c r="B73">
        <v>1540.4149100849</v>
      </c>
      <c r="C73">
        <v>1550.3501248668</v>
      </c>
      <c r="D73">
        <v>1560.4838698082</v>
      </c>
      <c r="E73">
        <v>1540.6537633422</v>
      </c>
      <c r="F73">
        <v>1550.5028723175</v>
      </c>
      <c r="G73">
        <v>1560.2509113637</v>
      </c>
      <c r="H73">
        <v>1540.4867326696</v>
      </c>
      <c r="I73">
        <v>1550.3252888782</v>
      </c>
      <c r="J73">
        <v>1560.2905251326</v>
      </c>
    </row>
    <row r="74" spans="1:10">
      <c r="A74" t="s">
        <v>292</v>
      </c>
      <c r="B74">
        <v>1540.4139438905</v>
      </c>
      <c r="C74">
        <v>1550.348951194</v>
      </c>
      <c r="D74">
        <v>1560.4846618745</v>
      </c>
      <c r="E74">
        <v>1540.6539558861</v>
      </c>
      <c r="F74">
        <v>1550.5028723175</v>
      </c>
      <c r="G74">
        <v>1560.251900667</v>
      </c>
      <c r="H74">
        <v>1540.4861532762</v>
      </c>
      <c r="I74">
        <v>1550.3239202746</v>
      </c>
      <c r="J74">
        <v>1560.292703261</v>
      </c>
    </row>
    <row r="75" spans="1:10">
      <c r="A75" t="s">
        <v>293</v>
      </c>
      <c r="B75">
        <v>1540.4139438905</v>
      </c>
      <c r="C75">
        <v>1550.3481693837</v>
      </c>
      <c r="D75">
        <v>1560.4840673406</v>
      </c>
      <c r="E75">
        <v>1540.6551149257</v>
      </c>
      <c r="F75">
        <v>1550.5009164491</v>
      </c>
      <c r="G75">
        <v>1560.2526924978</v>
      </c>
      <c r="H75">
        <v>1540.4875045657</v>
      </c>
      <c r="I75">
        <v>1550.3233334578</v>
      </c>
      <c r="J75">
        <v>1560.2934951331</v>
      </c>
    </row>
    <row r="76" spans="1:10">
      <c r="A76" t="s">
        <v>294</v>
      </c>
      <c r="B76">
        <v>1540.4164537339</v>
      </c>
      <c r="C76">
        <v>1550.3487562193</v>
      </c>
      <c r="D76">
        <v>1560.4850569396</v>
      </c>
      <c r="E76">
        <v>1540.6531838231</v>
      </c>
      <c r="F76">
        <v>1550.50208844</v>
      </c>
      <c r="G76">
        <v>1560.2501195348</v>
      </c>
      <c r="H76">
        <v>1540.4882764625</v>
      </c>
      <c r="I76">
        <v>1550.3239202746</v>
      </c>
      <c r="J76">
        <v>1560.2905251326</v>
      </c>
    </row>
    <row r="77" spans="1:10">
      <c r="A77" t="s">
        <v>295</v>
      </c>
      <c r="B77">
        <v>1540.4149100849</v>
      </c>
      <c r="C77">
        <v>1550.3487562193</v>
      </c>
      <c r="D77">
        <v>1560.4860484764</v>
      </c>
      <c r="E77">
        <v>1540.654340974</v>
      </c>
      <c r="F77">
        <v>1550.50208844</v>
      </c>
      <c r="G77">
        <v>1560.2513063105</v>
      </c>
      <c r="H77">
        <v>1540.4853794942</v>
      </c>
      <c r="I77">
        <v>1550.3258756964</v>
      </c>
      <c r="J77">
        <v>1560.2925057771</v>
      </c>
    </row>
    <row r="78" spans="1:10">
      <c r="A78" t="s">
        <v>296</v>
      </c>
      <c r="B78">
        <v>1540.4154894247</v>
      </c>
      <c r="C78">
        <v>1550.3491480804</v>
      </c>
      <c r="D78">
        <v>1560.4862460093</v>
      </c>
      <c r="E78">
        <v>1540.6537633422</v>
      </c>
      <c r="F78">
        <v>1550.5028723175</v>
      </c>
      <c r="G78">
        <v>1560.252495024</v>
      </c>
      <c r="H78">
        <v>1540.4863457782</v>
      </c>
      <c r="I78">
        <v>1550.3245070918</v>
      </c>
      <c r="J78">
        <v>1560.2921088734</v>
      </c>
    </row>
    <row r="79" spans="1:10">
      <c r="A79" t="s">
        <v>297</v>
      </c>
      <c r="B79">
        <v>1540.4152969404</v>
      </c>
      <c r="C79">
        <v>1550.3483662699</v>
      </c>
      <c r="D79">
        <v>1560.4840673406</v>
      </c>
      <c r="E79">
        <v>1540.654340974</v>
      </c>
      <c r="F79">
        <v>1550.5015014884</v>
      </c>
      <c r="G79">
        <v>1560.2505144811</v>
      </c>
      <c r="H79">
        <v>1540.4871176739</v>
      </c>
      <c r="I79">
        <v>1550.3247039719</v>
      </c>
      <c r="J79">
        <v>1560.2921088734</v>
      </c>
    </row>
    <row r="80" spans="1:10">
      <c r="A80" t="s">
        <v>298</v>
      </c>
      <c r="B80">
        <v>1540.415681909</v>
      </c>
      <c r="C80">
        <v>1550.3466057654</v>
      </c>
      <c r="D80">
        <v>1560.4850569396</v>
      </c>
      <c r="E80">
        <v>1540.6545354057</v>
      </c>
      <c r="F80">
        <v>1550.5007195242</v>
      </c>
      <c r="G80">
        <v>1560.2513063105</v>
      </c>
      <c r="H80">
        <v>1540.4878895704</v>
      </c>
      <c r="I80">
        <v>1550.3223567052</v>
      </c>
      <c r="J80">
        <v>1560.2903257132</v>
      </c>
    </row>
    <row r="81" spans="1:10">
      <c r="A81" t="s">
        <v>299</v>
      </c>
      <c r="B81">
        <v>1540.4145232295</v>
      </c>
      <c r="C81">
        <v>1550.3483662699</v>
      </c>
      <c r="D81">
        <v>1560.4840673406</v>
      </c>
      <c r="E81">
        <v>1540.6524098733</v>
      </c>
      <c r="F81">
        <v>1550.5011114622</v>
      </c>
      <c r="G81">
        <v>1560.251900667</v>
      </c>
      <c r="H81">
        <v>1540.4861532762</v>
      </c>
      <c r="I81">
        <v>1550.322748553</v>
      </c>
      <c r="J81">
        <v>1560.2923082933</v>
      </c>
    </row>
    <row r="82" spans="1:10">
      <c r="A82" t="s">
        <v>300</v>
      </c>
      <c r="B82">
        <v>1540.4152969404</v>
      </c>
      <c r="C82">
        <v>1550.3471925998</v>
      </c>
      <c r="D82">
        <v>1560.484464342</v>
      </c>
      <c r="E82">
        <v>1540.6533763669</v>
      </c>
      <c r="F82">
        <v>1550.5015014884</v>
      </c>
      <c r="G82">
        <v>1560.2501195348</v>
      </c>
      <c r="H82">
        <v>1540.485958887</v>
      </c>
      <c r="I82">
        <v>1550.322748553</v>
      </c>
      <c r="J82">
        <v>1560.2905251326</v>
      </c>
    </row>
    <row r="83" spans="1:10">
      <c r="A83" t="s">
        <v>301</v>
      </c>
      <c r="B83">
        <v>1540.4133664389</v>
      </c>
      <c r="C83">
        <v>1550.3475825486</v>
      </c>
      <c r="D83">
        <v>1560.4868405448</v>
      </c>
      <c r="E83">
        <v>1540.6529893918</v>
      </c>
      <c r="F83">
        <v>1550.5009164491</v>
      </c>
      <c r="G83">
        <v>1560.2517031935</v>
      </c>
      <c r="H83">
        <v>1540.4851869924</v>
      </c>
      <c r="I83">
        <v>1550.3239202746</v>
      </c>
      <c r="J83">
        <v>1560.2919113896</v>
      </c>
    </row>
    <row r="84" spans="1:10">
      <c r="A84" t="s">
        <v>302</v>
      </c>
      <c r="B84">
        <v>1540.4152969404</v>
      </c>
      <c r="C84">
        <v>1550.3468007397</v>
      </c>
      <c r="D84">
        <v>1560.484464342</v>
      </c>
      <c r="E84">
        <v>1540.6524098733</v>
      </c>
      <c r="F84">
        <v>1550.5003294984</v>
      </c>
      <c r="G84">
        <v>1560.2515057199</v>
      </c>
      <c r="H84">
        <v>1540.4857663851</v>
      </c>
      <c r="I84">
        <v>1550.3225516733</v>
      </c>
      <c r="J84">
        <v>1560.2905251326</v>
      </c>
    </row>
    <row r="85" spans="1:10">
      <c r="A85" t="s">
        <v>303</v>
      </c>
      <c r="B85">
        <v>1540.4158762805</v>
      </c>
      <c r="C85">
        <v>1550.3487562193</v>
      </c>
      <c r="D85">
        <v>1560.4858509436</v>
      </c>
      <c r="E85">
        <v>1540.6545354057</v>
      </c>
      <c r="F85">
        <v>1550.5026753921</v>
      </c>
      <c r="G85">
        <v>1560.251900667</v>
      </c>
      <c r="H85">
        <v>1540.4869251717</v>
      </c>
      <c r="I85">
        <v>1550.3233334578</v>
      </c>
      <c r="J85">
        <v>1560.292703261</v>
      </c>
    </row>
    <row r="86" spans="1:10">
      <c r="A86" t="s">
        <v>304</v>
      </c>
      <c r="B86">
        <v>1540.4158762805</v>
      </c>
      <c r="C86">
        <v>1550.3493430553</v>
      </c>
      <c r="D86">
        <v>1560.4858509436</v>
      </c>
      <c r="E86">
        <v>1540.6533763669</v>
      </c>
      <c r="F86">
        <v>1550.5018934268</v>
      </c>
      <c r="G86">
        <v>1560.2515057199</v>
      </c>
      <c r="H86">
        <v>1540.4861532762</v>
      </c>
      <c r="I86">
        <v>1550.3245070918</v>
      </c>
      <c r="J86">
        <v>1560.2938920376</v>
      </c>
    </row>
    <row r="87" spans="1:10">
      <c r="A87" t="s">
        <v>305</v>
      </c>
      <c r="B87">
        <v>1540.4143307455</v>
      </c>
      <c r="C87">
        <v>1550.3477794346</v>
      </c>
      <c r="D87">
        <v>1560.4856514742</v>
      </c>
      <c r="E87">
        <v>1540.6529893918</v>
      </c>
      <c r="F87">
        <v>1550.5015014884</v>
      </c>
      <c r="G87">
        <v>1560.2499201257</v>
      </c>
      <c r="H87">
        <v>1540.4863457782</v>
      </c>
      <c r="I87">
        <v>1550.3235303377</v>
      </c>
      <c r="J87">
        <v>1560.2917139059</v>
      </c>
    </row>
    <row r="88" spans="1:10">
      <c r="A88" t="s">
        <v>306</v>
      </c>
      <c r="B88">
        <v>1540.4152969404</v>
      </c>
      <c r="C88">
        <v>1550.3475825486</v>
      </c>
      <c r="D88">
        <v>1560.4850569396</v>
      </c>
      <c r="E88">
        <v>1540.6526043045</v>
      </c>
      <c r="F88">
        <v>1550.5009164491</v>
      </c>
      <c r="G88">
        <v>1560.2495251796</v>
      </c>
      <c r="H88">
        <v>1540.4861532762</v>
      </c>
      <c r="I88">
        <v>1550.3233334578</v>
      </c>
      <c r="J88">
        <v>1560.2897332635</v>
      </c>
    </row>
    <row r="89" spans="1:10">
      <c r="A89" t="s">
        <v>307</v>
      </c>
      <c r="B89">
        <v>1540.4133664389</v>
      </c>
      <c r="C89">
        <v>1550.3495380302</v>
      </c>
      <c r="D89">
        <v>1560.4846618745</v>
      </c>
      <c r="E89">
        <v>1540.6531838231</v>
      </c>
      <c r="F89">
        <v>1550.5022853653</v>
      </c>
      <c r="G89">
        <v>1560.2505144811</v>
      </c>
      <c r="H89">
        <v>1540.4844150987</v>
      </c>
      <c r="I89">
        <v>1550.3233334578</v>
      </c>
      <c r="J89">
        <v>1560.2929007449</v>
      </c>
    </row>
    <row r="90" spans="1:10">
      <c r="A90" t="s">
        <v>308</v>
      </c>
      <c r="B90">
        <v>1540.4147176007</v>
      </c>
      <c r="C90">
        <v>1550.3483662699</v>
      </c>
      <c r="D90">
        <v>1560.4840673406</v>
      </c>
      <c r="E90">
        <v>1540.6527968481</v>
      </c>
      <c r="F90">
        <v>1550.5018934268</v>
      </c>
      <c r="G90">
        <v>1560.2513063105</v>
      </c>
      <c r="H90">
        <v>1540.4853794942</v>
      </c>
      <c r="I90">
        <v>1550.3233334578</v>
      </c>
      <c r="J90">
        <v>1560.2923082933</v>
      </c>
    </row>
    <row r="91" spans="1:10">
      <c r="A91" t="s">
        <v>309</v>
      </c>
      <c r="B91">
        <v>1540.4131720681</v>
      </c>
      <c r="C91">
        <v>1550.3495380302</v>
      </c>
      <c r="D91">
        <v>1560.4842648729</v>
      </c>
      <c r="E91">
        <v>1540.6533763669</v>
      </c>
      <c r="F91">
        <v>1550.50208844</v>
      </c>
      <c r="G91">
        <v>1560.2511088371</v>
      </c>
      <c r="H91">
        <v>1540.4846076002</v>
      </c>
      <c r="I91">
        <v>1550.3245070918</v>
      </c>
      <c r="J91">
        <v>1560.2915144862</v>
      </c>
    </row>
    <row r="92" spans="1:10">
      <c r="A92" t="s">
        <v>310</v>
      </c>
      <c r="B92">
        <v>1540.4143307455</v>
      </c>
      <c r="C92">
        <v>1550.3477794346</v>
      </c>
      <c r="D92">
        <v>1560.4846618745</v>
      </c>
      <c r="E92">
        <v>1540.6531838231</v>
      </c>
      <c r="F92">
        <v>1550.5016984135</v>
      </c>
      <c r="G92">
        <v>1560.2521000766</v>
      </c>
      <c r="H92">
        <v>1540.4853794942</v>
      </c>
      <c r="I92">
        <v>1550.3221617371</v>
      </c>
      <c r="J92">
        <v>1560.2925057771</v>
      </c>
    </row>
    <row r="93" spans="1:10">
      <c r="A93" t="s">
        <v>311</v>
      </c>
      <c r="B93">
        <v>1540.4145232295</v>
      </c>
      <c r="C93">
        <v>1550.3468007397</v>
      </c>
      <c r="D93">
        <v>1560.4834728071</v>
      </c>
      <c r="E93">
        <v>1540.6520247864</v>
      </c>
      <c r="F93">
        <v>1550.4989586738</v>
      </c>
      <c r="G93">
        <v>1560.2507119544</v>
      </c>
      <c r="H93">
        <v>1540.4848001018</v>
      </c>
      <c r="I93">
        <v>1550.3225516733</v>
      </c>
      <c r="J93">
        <v>1560.2919113896</v>
      </c>
    </row>
    <row r="94" spans="1:10">
      <c r="A94" t="s">
        <v>312</v>
      </c>
      <c r="B94">
        <v>1540.4145232295</v>
      </c>
      <c r="C94">
        <v>1550.3491480804</v>
      </c>
      <c r="D94">
        <v>1560.4856514742</v>
      </c>
      <c r="E94">
        <v>1540.6537633422</v>
      </c>
      <c r="F94">
        <v>1550.5024803787</v>
      </c>
      <c r="G94">
        <v>1560.2513063105</v>
      </c>
      <c r="H94">
        <v>1540.4855738832</v>
      </c>
      <c r="I94">
        <v>1550.3248989406</v>
      </c>
      <c r="J94">
        <v>1560.293100165</v>
      </c>
    </row>
    <row r="95" spans="1:10">
      <c r="A95" t="s">
        <v>313</v>
      </c>
      <c r="B95">
        <v>1540.4145232295</v>
      </c>
      <c r="C95">
        <v>1550.3509066791</v>
      </c>
      <c r="D95">
        <v>1560.484859407</v>
      </c>
      <c r="E95">
        <v>1540.6520247864</v>
      </c>
      <c r="F95">
        <v>1550.5024803787</v>
      </c>
      <c r="G95">
        <v>1560.2517031935</v>
      </c>
      <c r="H95">
        <v>1540.4861532762</v>
      </c>
      <c r="I95">
        <v>1550.3258756964</v>
      </c>
      <c r="J95">
        <v>1560.2913170026</v>
      </c>
    </row>
    <row r="96" spans="1:10">
      <c r="A96" t="s">
        <v>314</v>
      </c>
      <c r="B96">
        <v>1540.4149100849</v>
      </c>
      <c r="C96">
        <v>1550.346995714</v>
      </c>
      <c r="D96">
        <v>1560.4846618745</v>
      </c>
      <c r="E96">
        <v>1540.6520247864</v>
      </c>
      <c r="F96">
        <v>1550.5026753921</v>
      </c>
      <c r="G96">
        <v>1560.2513063105</v>
      </c>
      <c r="H96">
        <v>1540.4857663851</v>
      </c>
      <c r="I96">
        <v>1550.3233334578</v>
      </c>
      <c r="J96">
        <v>1560.2915144862</v>
      </c>
    </row>
    <row r="97" spans="1:10">
      <c r="A97" t="s">
        <v>315</v>
      </c>
      <c r="B97">
        <v>1540.4141382615</v>
      </c>
      <c r="C97">
        <v>1550.3471925998</v>
      </c>
      <c r="D97">
        <v>1560.4852564088</v>
      </c>
      <c r="E97">
        <v>1540.6526043045</v>
      </c>
      <c r="F97">
        <v>1550.5009164491</v>
      </c>
      <c r="G97">
        <v>1560.2511088371</v>
      </c>
      <c r="H97">
        <v>1540.4857663851</v>
      </c>
      <c r="I97">
        <v>1550.3231384895</v>
      </c>
      <c r="J97">
        <v>1560.2913170026</v>
      </c>
    </row>
    <row r="98" spans="1:10">
      <c r="A98" t="s">
        <v>316</v>
      </c>
      <c r="B98">
        <v>1540.4160687649</v>
      </c>
      <c r="C98">
        <v>1550.348951194</v>
      </c>
      <c r="D98">
        <v>1560.4836703394</v>
      </c>
      <c r="E98">
        <v>1540.6545354057</v>
      </c>
      <c r="F98">
        <v>1550.5022853653</v>
      </c>
      <c r="G98">
        <v>1560.2511088371</v>
      </c>
      <c r="H98">
        <v>1540.4871176739</v>
      </c>
      <c r="I98">
        <v>1550.3247039719</v>
      </c>
      <c r="J98">
        <v>1560.292703261</v>
      </c>
    </row>
    <row r="99" spans="1:10">
      <c r="A99" t="s">
        <v>317</v>
      </c>
      <c r="B99">
        <v>1540.4137514066</v>
      </c>
      <c r="C99">
        <v>1550.3475825486</v>
      </c>
      <c r="D99">
        <v>1560.4860484764</v>
      </c>
      <c r="E99">
        <v>1540.6526043045</v>
      </c>
      <c r="F99">
        <v>1550.5005245113</v>
      </c>
      <c r="G99">
        <v>1560.2513063105</v>
      </c>
      <c r="H99">
        <v>1540.4840282084</v>
      </c>
      <c r="I99">
        <v>1550.3239202746</v>
      </c>
      <c r="J99">
        <v>1560.2923082933</v>
      </c>
    </row>
    <row r="100" spans="1:10">
      <c r="A100" t="s">
        <v>318</v>
      </c>
      <c r="B100">
        <v>1540.4145232295</v>
      </c>
      <c r="C100">
        <v>1550.3485612445</v>
      </c>
      <c r="D100">
        <v>1560.4860484764</v>
      </c>
      <c r="E100">
        <v>1540.6524098733</v>
      </c>
      <c r="F100">
        <v>1550.5007195242</v>
      </c>
      <c r="G100">
        <v>1560.2509113637</v>
      </c>
      <c r="H100">
        <v>1540.4855738832</v>
      </c>
      <c r="I100">
        <v>1550.3235303377</v>
      </c>
      <c r="J100">
        <v>1560.292703261</v>
      </c>
    </row>
    <row r="101" spans="1:10">
      <c r="A101" t="s">
        <v>319</v>
      </c>
      <c r="B101">
        <v>1540.415102569</v>
      </c>
      <c r="C101">
        <v>1550.3481693837</v>
      </c>
      <c r="D101">
        <v>1560.484464342</v>
      </c>
      <c r="E101">
        <v>1540.6529893918</v>
      </c>
      <c r="F101">
        <v>1550.5015014884</v>
      </c>
      <c r="G101">
        <v>1560.2501195348</v>
      </c>
      <c r="H101">
        <v>1540.4855738832</v>
      </c>
      <c r="I101">
        <v>1550.3239202746</v>
      </c>
      <c r="J101">
        <v>1560.2913170026</v>
      </c>
    </row>
    <row r="102" spans="1:10">
      <c r="A102" t="s">
        <v>320</v>
      </c>
      <c r="B102">
        <v>1540.4131720681</v>
      </c>
      <c r="C102">
        <v>1550.3471925998</v>
      </c>
      <c r="D102">
        <v>1560.4860484764</v>
      </c>
      <c r="E102">
        <v>1540.6527968481</v>
      </c>
      <c r="F102">
        <v>1550.5009164491</v>
      </c>
      <c r="G102">
        <v>1560.2517031935</v>
      </c>
      <c r="H102">
        <v>1540.483835707</v>
      </c>
      <c r="I102">
        <v>1550.322748553</v>
      </c>
      <c r="J102">
        <v>1560.293100165</v>
      </c>
    </row>
    <row r="103" spans="1:10">
      <c r="A103" t="s">
        <v>321</v>
      </c>
      <c r="B103">
        <v>1540.4141382615</v>
      </c>
      <c r="C103">
        <v>1550.3481693837</v>
      </c>
      <c r="D103">
        <v>1560.4836703394</v>
      </c>
      <c r="E103">
        <v>1540.6537633422</v>
      </c>
      <c r="F103">
        <v>1550.5016984135</v>
      </c>
      <c r="G103">
        <v>1560.2497226526</v>
      </c>
      <c r="H103">
        <v>1540.4857663851</v>
      </c>
      <c r="I103">
        <v>1550.3239202746</v>
      </c>
      <c r="J103">
        <v>1560.2915144862</v>
      </c>
    </row>
    <row r="104" spans="1:10">
      <c r="A104" t="s">
        <v>322</v>
      </c>
      <c r="B104">
        <v>1540.4143307455</v>
      </c>
      <c r="C104">
        <v>1550.3481693837</v>
      </c>
      <c r="D104">
        <v>1560.4834728071</v>
      </c>
      <c r="E104">
        <v>1540.6531838231</v>
      </c>
      <c r="F104">
        <v>1550.5009164491</v>
      </c>
      <c r="G104">
        <v>1560.2499201257</v>
      </c>
      <c r="H104">
        <v>1540.485958887</v>
      </c>
      <c r="I104">
        <v>1550.3233334578</v>
      </c>
      <c r="J104">
        <v>1560.2903257132</v>
      </c>
    </row>
    <row r="105" spans="1:10">
      <c r="A105" t="s">
        <v>323</v>
      </c>
      <c r="B105">
        <v>1540.4154894247</v>
      </c>
      <c r="C105">
        <v>1550.3473875742</v>
      </c>
      <c r="D105">
        <v>1560.4840673406</v>
      </c>
      <c r="E105">
        <v>1540.6526043045</v>
      </c>
      <c r="F105">
        <v>1550.4999375608</v>
      </c>
      <c r="G105">
        <v>1560.2511088371</v>
      </c>
      <c r="H105">
        <v>1540.4857663851</v>
      </c>
      <c r="I105">
        <v>1550.3225516733</v>
      </c>
      <c r="J105">
        <v>1560.2913170026</v>
      </c>
    </row>
    <row r="106" spans="1:10">
      <c r="A106" t="s">
        <v>324</v>
      </c>
      <c r="B106">
        <v>1540.4162612494</v>
      </c>
      <c r="C106">
        <v>1550.348951194</v>
      </c>
      <c r="D106">
        <v>1560.484464342</v>
      </c>
      <c r="E106">
        <v>1540.6539558861</v>
      </c>
      <c r="F106">
        <v>1550.5007195242</v>
      </c>
      <c r="G106">
        <v>1560.2501195348</v>
      </c>
      <c r="H106">
        <v>1540.485958887</v>
      </c>
      <c r="I106">
        <v>1550.3247039719</v>
      </c>
      <c r="J106">
        <v>1560.2917139059</v>
      </c>
    </row>
    <row r="107" spans="1:10">
      <c r="A107" t="s">
        <v>325</v>
      </c>
      <c r="B107">
        <v>1540.4176124162</v>
      </c>
      <c r="C107">
        <v>1550.348951194</v>
      </c>
      <c r="D107">
        <v>1560.4840673406</v>
      </c>
      <c r="E107">
        <v>1540.6545354057</v>
      </c>
      <c r="F107">
        <v>1550.4999375608</v>
      </c>
      <c r="G107">
        <v>1560.2521000766</v>
      </c>
      <c r="H107">
        <v>1540.4878895704</v>
      </c>
      <c r="I107">
        <v>1550.3233334578</v>
      </c>
      <c r="J107">
        <v>1560.293100165</v>
      </c>
    </row>
    <row r="108" spans="1:10">
      <c r="A108" t="s">
        <v>326</v>
      </c>
      <c r="B108">
        <v>1540.4145232295</v>
      </c>
      <c r="C108">
        <v>1550.3511035659</v>
      </c>
      <c r="D108">
        <v>1560.4866430118</v>
      </c>
      <c r="E108">
        <v>1540.6545354057</v>
      </c>
      <c r="F108">
        <v>1550.5022853653</v>
      </c>
      <c r="G108">
        <v>1560.2526924978</v>
      </c>
      <c r="H108">
        <v>1540.4861532762</v>
      </c>
      <c r="I108">
        <v>1550.3254857586</v>
      </c>
      <c r="J108">
        <v>1560.2962695962</v>
      </c>
    </row>
    <row r="109" spans="1:10">
      <c r="A109" t="s">
        <v>327</v>
      </c>
      <c r="B109">
        <v>1540.4145232295</v>
      </c>
      <c r="C109">
        <v>1550.3509066791</v>
      </c>
      <c r="D109">
        <v>1560.4836703394</v>
      </c>
      <c r="E109">
        <v>1540.6537633422</v>
      </c>
      <c r="F109">
        <v>1550.5026753921</v>
      </c>
      <c r="G109">
        <v>1560.2511088371</v>
      </c>
      <c r="H109">
        <v>1540.4855738832</v>
      </c>
      <c r="I109">
        <v>1550.3247039719</v>
      </c>
      <c r="J109">
        <v>1560.2909200995</v>
      </c>
    </row>
    <row r="110" spans="1:10">
      <c r="A110" t="s">
        <v>328</v>
      </c>
      <c r="B110">
        <v>1540.4149100849</v>
      </c>
      <c r="C110">
        <v>1550.3466057654</v>
      </c>
      <c r="D110">
        <v>1560.4856514742</v>
      </c>
      <c r="E110">
        <v>1540.654340974</v>
      </c>
      <c r="F110">
        <v>1550.4989586738</v>
      </c>
      <c r="G110">
        <v>1560.2522975503</v>
      </c>
      <c r="H110">
        <v>1540.4867326696</v>
      </c>
      <c r="I110">
        <v>1550.3231384895</v>
      </c>
      <c r="J110">
        <v>1560.2919113896</v>
      </c>
    </row>
    <row r="111" spans="1:10">
      <c r="A111" t="s">
        <v>329</v>
      </c>
      <c r="B111">
        <v>1540.4143307455</v>
      </c>
      <c r="C111">
        <v>1550.3473875742</v>
      </c>
      <c r="D111">
        <v>1560.484859407</v>
      </c>
      <c r="E111">
        <v>1540.6522173298</v>
      </c>
      <c r="F111">
        <v>1550.5026753921</v>
      </c>
      <c r="G111">
        <v>1560.2497226526</v>
      </c>
      <c r="H111">
        <v>1540.4849944907</v>
      </c>
      <c r="I111">
        <v>1550.3239202746</v>
      </c>
      <c r="J111">
        <v>1560.290722616</v>
      </c>
    </row>
    <row r="112" spans="1:10">
      <c r="A112" t="s">
        <v>330</v>
      </c>
      <c r="B112">
        <v>1540.415681909</v>
      </c>
      <c r="C112">
        <v>1550.3466057654</v>
      </c>
      <c r="D112">
        <v>1560.484464342</v>
      </c>
      <c r="E112">
        <v>1540.6527968481</v>
      </c>
      <c r="F112">
        <v>1550.4989586738</v>
      </c>
      <c r="G112">
        <v>1560.251900667</v>
      </c>
      <c r="H112">
        <v>1540.4871176739</v>
      </c>
      <c r="I112">
        <v>1550.3225516733</v>
      </c>
      <c r="J112">
        <v>1560.2915144862</v>
      </c>
    </row>
    <row r="113" spans="1:10">
      <c r="A113" t="s">
        <v>331</v>
      </c>
      <c r="B113">
        <v>1540.4149100849</v>
      </c>
      <c r="C113">
        <v>1550.3483662699</v>
      </c>
      <c r="D113">
        <v>1560.4852564088</v>
      </c>
      <c r="E113">
        <v>1540.6537633422</v>
      </c>
      <c r="F113">
        <v>1550.5011114622</v>
      </c>
      <c r="G113">
        <v>1560.2522975503</v>
      </c>
      <c r="H113">
        <v>1540.4848001018</v>
      </c>
      <c r="I113">
        <v>1550.3233334578</v>
      </c>
      <c r="J113">
        <v>1560.2915144862</v>
      </c>
    </row>
    <row r="114" spans="1:10">
      <c r="A114" t="s">
        <v>332</v>
      </c>
      <c r="B114">
        <v>1540.415681909</v>
      </c>
      <c r="C114">
        <v>1550.3473875742</v>
      </c>
      <c r="D114">
        <v>1560.4860484764</v>
      </c>
      <c r="E114">
        <v>1540.6520247864</v>
      </c>
      <c r="F114">
        <v>1550.5001325736</v>
      </c>
      <c r="G114">
        <v>1560.2511088371</v>
      </c>
      <c r="H114">
        <v>1540.485958887</v>
      </c>
      <c r="I114">
        <v>1550.3233334578</v>
      </c>
      <c r="J114">
        <v>1560.2913170026</v>
      </c>
    </row>
    <row r="115" spans="1:10">
      <c r="A115" t="s">
        <v>333</v>
      </c>
      <c r="B115">
        <v>1540.415681909</v>
      </c>
      <c r="C115">
        <v>1550.3477794346</v>
      </c>
      <c r="D115">
        <v>1560.4846618745</v>
      </c>
      <c r="E115">
        <v>1540.6526043045</v>
      </c>
      <c r="F115">
        <v>1550.5015014884</v>
      </c>
      <c r="G115">
        <v>1560.251900667</v>
      </c>
      <c r="H115">
        <v>1540.4846076002</v>
      </c>
      <c r="I115">
        <v>1550.3235303377</v>
      </c>
      <c r="J115">
        <v>1560.2929007449</v>
      </c>
    </row>
    <row r="116" spans="1:10">
      <c r="A116" t="s">
        <v>334</v>
      </c>
      <c r="B116">
        <v>1540.4143307455</v>
      </c>
      <c r="C116">
        <v>1550.3491480804</v>
      </c>
      <c r="D116">
        <v>1560.4866430118</v>
      </c>
      <c r="E116">
        <v>1540.654340974</v>
      </c>
      <c r="F116">
        <v>1550.5015014884</v>
      </c>
      <c r="G116">
        <v>1560.251900667</v>
      </c>
      <c r="H116">
        <v>1540.4863457782</v>
      </c>
      <c r="I116">
        <v>1550.3241171546</v>
      </c>
      <c r="J116">
        <v>1560.2915144862</v>
      </c>
    </row>
    <row r="117" spans="1:10">
      <c r="A117" t="s">
        <v>335</v>
      </c>
      <c r="B117">
        <v>1540.4145232295</v>
      </c>
      <c r="C117">
        <v>1550.3487562193</v>
      </c>
      <c r="D117">
        <v>1560.4830758062</v>
      </c>
      <c r="E117">
        <v>1540.6524098733</v>
      </c>
      <c r="F117">
        <v>1550.5030673311</v>
      </c>
      <c r="G117">
        <v>1560.2526924978</v>
      </c>
      <c r="H117">
        <v>1540.4861532762</v>
      </c>
      <c r="I117">
        <v>1550.3248989406</v>
      </c>
      <c r="J117">
        <v>1560.292703261</v>
      </c>
    </row>
    <row r="118" spans="1:10">
      <c r="A118" t="s">
        <v>336</v>
      </c>
      <c r="B118">
        <v>1540.4135589227</v>
      </c>
      <c r="C118">
        <v>1550.3495380302</v>
      </c>
      <c r="D118">
        <v>1560.4854539415</v>
      </c>
      <c r="E118">
        <v>1540.6533763669</v>
      </c>
      <c r="F118">
        <v>1550.50208844</v>
      </c>
      <c r="G118">
        <v>1560.2521000766</v>
      </c>
      <c r="H118">
        <v>1540.4836432057</v>
      </c>
      <c r="I118">
        <v>1550.3245070918</v>
      </c>
      <c r="J118">
        <v>1560.2938920376</v>
      </c>
    </row>
    <row r="119" spans="1:10">
      <c r="A119" t="s">
        <v>337</v>
      </c>
      <c r="B119">
        <v>1540.415102569</v>
      </c>
      <c r="C119">
        <v>1550.3481693837</v>
      </c>
      <c r="D119">
        <v>1560.4830758062</v>
      </c>
      <c r="E119">
        <v>1540.6524098733</v>
      </c>
      <c r="F119">
        <v>1550.5016984135</v>
      </c>
      <c r="G119">
        <v>1560.2495251796</v>
      </c>
      <c r="H119">
        <v>1540.4869251717</v>
      </c>
      <c r="I119">
        <v>1550.3239202746</v>
      </c>
      <c r="J119">
        <v>1560.2905251326</v>
      </c>
    </row>
    <row r="120" spans="1:10">
      <c r="A120" t="s">
        <v>338</v>
      </c>
      <c r="B120">
        <v>1540.4160687649</v>
      </c>
      <c r="C120">
        <v>1550.3507117038</v>
      </c>
      <c r="D120">
        <v>1560.484464342</v>
      </c>
      <c r="E120">
        <v>1540.6533763669</v>
      </c>
      <c r="F120">
        <v>1550.50208844</v>
      </c>
      <c r="G120">
        <v>1560.2495251796</v>
      </c>
      <c r="H120">
        <v>1540.485958887</v>
      </c>
      <c r="I120">
        <v>1550.3258756964</v>
      </c>
      <c r="J120">
        <v>1560.2899307467</v>
      </c>
    </row>
    <row r="121" spans="1:10">
      <c r="A121" t="s">
        <v>339</v>
      </c>
      <c r="B121">
        <v>1540.415681909</v>
      </c>
      <c r="C121">
        <v>1550.348951194</v>
      </c>
      <c r="D121">
        <v>1560.4840673406</v>
      </c>
      <c r="E121">
        <v>1540.6533763669</v>
      </c>
      <c r="F121">
        <v>1550.5009164491</v>
      </c>
      <c r="G121">
        <v>1560.2479395893</v>
      </c>
      <c r="H121">
        <v>1540.4846076002</v>
      </c>
      <c r="I121">
        <v>1550.3233334578</v>
      </c>
      <c r="J121">
        <v>1560.2903257132</v>
      </c>
    </row>
    <row r="122" spans="1:10">
      <c r="A122" t="s">
        <v>340</v>
      </c>
      <c r="B122">
        <v>1540.4145232295</v>
      </c>
      <c r="C122">
        <v>1550.3495380302</v>
      </c>
      <c r="D122">
        <v>1560.4858509436</v>
      </c>
      <c r="E122">
        <v>1540.6537633422</v>
      </c>
      <c r="F122">
        <v>1550.5007195242</v>
      </c>
      <c r="G122">
        <v>1560.2493257706</v>
      </c>
      <c r="H122">
        <v>1540.4861532762</v>
      </c>
      <c r="I122">
        <v>1550.3245070918</v>
      </c>
      <c r="J122">
        <v>1560.2915144862</v>
      </c>
    </row>
    <row r="123" spans="1:10">
      <c r="A123" t="s">
        <v>341</v>
      </c>
      <c r="B123">
        <v>1540.415102569</v>
      </c>
      <c r="C123">
        <v>1550.3497349167</v>
      </c>
      <c r="D123">
        <v>1560.484464342</v>
      </c>
      <c r="E123">
        <v>1540.6531838231</v>
      </c>
      <c r="F123">
        <v>1550.50208844</v>
      </c>
      <c r="G123">
        <v>1560.2509113637</v>
      </c>
      <c r="H123">
        <v>1540.4855738832</v>
      </c>
      <c r="I123">
        <v>1550.3241171546</v>
      </c>
      <c r="J123">
        <v>1560.2919113896</v>
      </c>
    </row>
    <row r="124" spans="1:10">
      <c r="A124" t="s">
        <v>342</v>
      </c>
      <c r="B124">
        <v>1540.4145232295</v>
      </c>
      <c r="C124">
        <v>1550.3483662699</v>
      </c>
      <c r="D124">
        <v>1560.4852564088</v>
      </c>
      <c r="E124">
        <v>1540.6526043045</v>
      </c>
      <c r="F124">
        <v>1550.4981767122</v>
      </c>
      <c r="G124">
        <v>1560.2509113637</v>
      </c>
      <c r="H124">
        <v>1540.4842225972</v>
      </c>
      <c r="I124">
        <v>1550.3241171546</v>
      </c>
      <c r="J124">
        <v>1560.2915144862</v>
      </c>
    </row>
    <row r="125" spans="1:10">
      <c r="A125" t="s">
        <v>343</v>
      </c>
      <c r="B125">
        <v>1540.415681909</v>
      </c>
      <c r="C125">
        <v>1550.3487562193</v>
      </c>
      <c r="D125">
        <v>1560.4838698082</v>
      </c>
      <c r="E125">
        <v>1540.6533763669</v>
      </c>
      <c r="F125">
        <v>1550.4987636613</v>
      </c>
      <c r="G125">
        <v>1560.2495251796</v>
      </c>
      <c r="H125">
        <v>1540.4865382802</v>
      </c>
      <c r="I125">
        <v>1550.3245070918</v>
      </c>
      <c r="J125">
        <v>1560.2905251326</v>
      </c>
    </row>
    <row r="126" spans="1:10">
      <c r="A126" t="s">
        <v>344</v>
      </c>
      <c r="B126">
        <v>1540.4149100849</v>
      </c>
      <c r="C126">
        <v>1550.3473875742</v>
      </c>
      <c r="D126">
        <v>1560.484464342</v>
      </c>
      <c r="E126">
        <v>1540.6527968481</v>
      </c>
      <c r="F126">
        <v>1550.4999375608</v>
      </c>
      <c r="G126">
        <v>1560.251900667</v>
      </c>
      <c r="H126">
        <v>1540.4855738832</v>
      </c>
      <c r="I126">
        <v>1550.3231384895</v>
      </c>
      <c r="J126">
        <v>1560.2921088734</v>
      </c>
    </row>
    <row r="127" spans="1:10">
      <c r="A127" t="s">
        <v>345</v>
      </c>
      <c r="B127">
        <v>1540.415681909</v>
      </c>
      <c r="C127">
        <v>1550.3481693837</v>
      </c>
      <c r="D127">
        <v>1560.4860484764</v>
      </c>
      <c r="E127">
        <v>1540.6531838231</v>
      </c>
      <c r="F127">
        <v>1550.5015014884</v>
      </c>
      <c r="G127">
        <v>1560.251900667</v>
      </c>
      <c r="H127">
        <v>1540.4873101761</v>
      </c>
      <c r="I127">
        <v>1550.3225516733</v>
      </c>
      <c r="J127">
        <v>1560.2913170026</v>
      </c>
    </row>
    <row r="128" spans="1:10">
      <c r="A128" t="s">
        <v>346</v>
      </c>
      <c r="B128">
        <v>1540.4158762805</v>
      </c>
      <c r="C128">
        <v>1550.3477794346</v>
      </c>
      <c r="D128">
        <v>1560.4840673406</v>
      </c>
      <c r="E128">
        <v>1540.6524098733</v>
      </c>
      <c r="F128">
        <v>1550.5009164491</v>
      </c>
      <c r="G128">
        <v>1560.2501195348</v>
      </c>
      <c r="H128">
        <v>1540.4861532762</v>
      </c>
      <c r="I128">
        <v>1550.322748553</v>
      </c>
      <c r="J128">
        <v>1560.2911195191</v>
      </c>
    </row>
    <row r="129" spans="1:10">
      <c r="A129" t="s">
        <v>347</v>
      </c>
      <c r="B129">
        <v>1540.4158762805</v>
      </c>
      <c r="C129">
        <v>1550.3497349167</v>
      </c>
      <c r="D129">
        <v>1560.4866430118</v>
      </c>
      <c r="E129">
        <v>1540.6531838231</v>
      </c>
      <c r="F129">
        <v>1550.5015014884</v>
      </c>
      <c r="G129">
        <v>1560.2501195348</v>
      </c>
      <c r="H129">
        <v>1540.4861532762</v>
      </c>
      <c r="I129">
        <v>1550.3247039719</v>
      </c>
      <c r="J129">
        <v>1560.2905251326</v>
      </c>
    </row>
    <row r="130" spans="1:10">
      <c r="A130" t="s">
        <v>348</v>
      </c>
      <c r="B130">
        <v>1540.4141382615</v>
      </c>
      <c r="C130">
        <v>1550.3471925998</v>
      </c>
      <c r="D130">
        <v>1560.484859407</v>
      </c>
      <c r="E130">
        <v>1540.6526043045</v>
      </c>
      <c r="F130">
        <v>1550.5009164491</v>
      </c>
      <c r="G130">
        <v>1560.2530893814</v>
      </c>
      <c r="H130">
        <v>1540.4871176739</v>
      </c>
      <c r="I130">
        <v>1550.3235303377</v>
      </c>
      <c r="J130">
        <v>1560.2946839109</v>
      </c>
    </row>
    <row r="131" spans="1:10">
      <c r="A131" t="s">
        <v>349</v>
      </c>
      <c r="B131">
        <v>1540.4158762805</v>
      </c>
      <c r="C131">
        <v>1550.3481693837</v>
      </c>
      <c r="D131">
        <v>1560.4830758062</v>
      </c>
      <c r="E131">
        <v>1540.6537633422</v>
      </c>
      <c r="F131">
        <v>1550.5007195242</v>
      </c>
      <c r="G131">
        <v>1560.2509113637</v>
      </c>
      <c r="H131">
        <v>1540.4869251717</v>
      </c>
      <c r="I131">
        <v>1550.3239202746</v>
      </c>
      <c r="J131">
        <v>1560.2919113896</v>
      </c>
    </row>
    <row r="132" spans="1:10">
      <c r="A132" t="s">
        <v>350</v>
      </c>
      <c r="B132">
        <v>1540.4135589227</v>
      </c>
      <c r="C132">
        <v>1550.3477794346</v>
      </c>
      <c r="D132">
        <v>1560.4850569396</v>
      </c>
      <c r="E132">
        <v>1540.6527968481</v>
      </c>
      <c r="F132">
        <v>1550.5028723175</v>
      </c>
      <c r="G132">
        <v>1560.2515057199</v>
      </c>
      <c r="H132">
        <v>1540.4855738832</v>
      </c>
      <c r="I132">
        <v>1550.3235303377</v>
      </c>
      <c r="J132">
        <v>1560.2905251326</v>
      </c>
    </row>
    <row r="133" spans="1:10">
      <c r="A133" t="s">
        <v>351</v>
      </c>
      <c r="B133">
        <v>1540.4137514066</v>
      </c>
      <c r="C133">
        <v>1550.3477794346</v>
      </c>
      <c r="D133">
        <v>1560.4830758062</v>
      </c>
      <c r="E133">
        <v>1540.6539558861</v>
      </c>
      <c r="F133">
        <v>1550.5013064753</v>
      </c>
      <c r="G133">
        <v>1560.2507119544</v>
      </c>
      <c r="H133">
        <v>1540.4853794942</v>
      </c>
      <c r="I133">
        <v>1550.3233334578</v>
      </c>
      <c r="J133">
        <v>1560.2917139059</v>
      </c>
    </row>
    <row r="134" spans="1:10">
      <c r="A134" t="s">
        <v>352</v>
      </c>
      <c r="B134">
        <v>1540.4147176007</v>
      </c>
      <c r="C134">
        <v>1550.3464088797</v>
      </c>
      <c r="D134">
        <v>1560.4856514742</v>
      </c>
      <c r="E134">
        <v>1540.6551149257</v>
      </c>
      <c r="F134">
        <v>1550.5007195242</v>
      </c>
      <c r="G134">
        <v>1560.251900667</v>
      </c>
      <c r="H134">
        <v>1540.4857663851</v>
      </c>
      <c r="I134">
        <v>1550.322748553</v>
      </c>
      <c r="J134">
        <v>1560.293100165</v>
      </c>
    </row>
    <row r="135" spans="1:10">
      <c r="A135" t="s">
        <v>353</v>
      </c>
      <c r="B135">
        <v>1540.415102569</v>
      </c>
      <c r="C135">
        <v>1550.3464088797</v>
      </c>
      <c r="D135">
        <v>1560.4854539415</v>
      </c>
      <c r="E135">
        <v>1540.6533763669</v>
      </c>
      <c r="F135">
        <v>1550.5013064753</v>
      </c>
      <c r="G135">
        <v>1560.251900667</v>
      </c>
      <c r="H135">
        <v>1540.4857663851</v>
      </c>
      <c r="I135">
        <v>1550.3213780424</v>
      </c>
      <c r="J135">
        <v>1560.2915144862</v>
      </c>
    </row>
    <row r="136" spans="1:10">
      <c r="A136" t="s">
        <v>354</v>
      </c>
      <c r="B136">
        <v>1540.4149100849</v>
      </c>
      <c r="C136">
        <v>1550.3481693837</v>
      </c>
      <c r="D136">
        <v>1560.4850569396</v>
      </c>
      <c r="E136">
        <v>1540.6531838231</v>
      </c>
      <c r="F136">
        <v>1550.50208844</v>
      </c>
      <c r="G136">
        <v>1560.2521000766</v>
      </c>
      <c r="H136">
        <v>1540.485958887</v>
      </c>
      <c r="I136">
        <v>1550.3233334578</v>
      </c>
      <c r="J136">
        <v>1560.2923082933</v>
      </c>
    </row>
    <row r="137" spans="1:10">
      <c r="A137" t="s">
        <v>355</v>
      </c>
      <c r="B137">
        <v>1540.4162612494</v>
      </c>
      <c r="C137">
        <v>1550.3464088797</v>
      </c>
      <c r="D137">
        <v>1560.4850569396</v>
      </c>
      <c r="E137">
        <v>1540.6551149257</v>
      </c>
      <c r="F137">
        <v>1550.5013064753</v>
      </c>
      <c r="G137">
        <v>1560.2515057199</v>
      </c>
      <c r="H137">
        <v>1540.4878895704</v>
      </c>
      <c r="I137">
        <v>1550.3221617371</v>
      </c>
      <c r="J137">
        <v>1560.2905251326</v>
      </c>
    </row>
    <row r="138" spans="1:10">
      <c r="A138" t="s">
        <v>356</v>
      </c>
      <c r="B138">
        <v>1540.4164537339</v>
      </c>
      <c r="C138">
        <v>1550.3499298917</v>
      </c>
      <c r="D138">
        <v>1560.4850569396</v>
      </c>
      <c r="E138">
        <v>1540.6524098733</v>
      </c>
      <c r="F138">
        <v>1550.4999375608</v>
      </c>
      <c r="G138">
        <v>1560.2521000766</v>
      </c>
      <c r="H138">
        <v>1540.4869251717</v>
      </c>
      <c r="I138">
        <v>1550.3254857586</v>
      </c>
      <c r="J138">
        <v>1560.2917139059</v>
      </c>
    </row>
    <row r="139" spans="1:10">
      <c r="A139" t="s">
        <v>357</v>
      </c>
      <c r="B139">
        <v>1540.4166481055</v>
      </c>
      <c r="C139">
        <v>1550.3487562193</v>
      </c>
      <c r="D139">
        <v>1560.4852564088</v>
      </c>
      <c r="E139">
        <v>1540.6539558861</v>
      </c>
      <c r="F139">
        <v>1550.5009164491</v>
      </c>
      <c r="G139">
        <v>1560.2503170079</v>
      </c>
      <c r="H139">
        <v>1540.4867326696</v>
      </c>
      <c r="I139">
        <v>1550.3243121231</v>
      </c>
      <c r="J139">
        <v>1560.2915144862</v>
      </c>
    </row>
    <row r="140" spans="1:10">
      <c r="A140" t="s">
        <v>358</v>
      </c>
      <c r="B140">
        <v>1540.4154894247</v>
      </c>
      <c r="C140">
        <v>1550.3473875742</v>
      </c>
      <c r="D140">
        <v>1560.4858509436</v>
      </c>
      <c r="E140">
        <v>1540.6535689107</v>
      </c>
      <c r="F140">
        <v>1550.5022853653</v>
      </c>
      <c r="G140">
        <v>1560.2515057199</v>
      </c>
      <c r="H140">
        <v>1540.4875045657</v>
      </c>
      <c r="I140">
        <v>1550.3229435212</v>
      </c>
      <c r="J140">
        <v>1560.293100165</v>
      </c>
    </row>
    <row r="141" spans="1:10">
      <c r="A141" t="s">
        <v>359</v>
      </c>
      <c r="B141">
        <v>1540.4152969404</v>
      </c>
      <c r="C141">
        <v>1550.3479744091</v>
      </c>
      <c r="D141">
        <v>1560.4852564088</v>
      </c>
      <c r="E141">
        <v>1540.6537633422</v>
      </c>
      <c r="F141">
        <v>1550.5038492976</v>
      </c>
      <c r="G141">
        <v>1560.2517031935</v>
      </c>
      <c r="H141">
        <v>1540.4851869924</v>
      </c>
      <c r="I141">
        <v>1550.3235303377</v>
      </c>
      <c r="J141">
        <v>1560.292703261</v>
      </c>
    </row>
    <row r="142" spans="1:10">
      <c r="A142" t="s">
        <v>360</v>
      </c>
      <c r="B142">
        <v>1540.4145232295</v>
      </c>
      <c r="C142">
        <v>1550.3483662699</v>
      </c>
      <c r="D142">
        <v>1560.4836703394</v>
      </c>
      <c r="E142">
        <v>1540.6520247864</v>
      </c>
      <c r="F142">
        <v>1550.5024803787</v>
      </c>
      <c r="G142">
        <v>1560.2511088371</v>
      </c>
      <c r="H142">
        <v>1540.4861532762</v>
      </c>
      <c r="I142">
        <v>1550.3239202746</v>
      </c>
      <c r="J142">
        <v>1560.2919113896</v>
      </c>
    </row>
    <row r="143" spans="1:10">
      <c r="A143" t="s">
        <v>361</v>
      </c>
      <c r="B143">
        <v>1540.4145232295</v>
      </c>
      <c r="C143">
        <v>1550.3497349167</v>
      </c>
      <c r="D143">
        <v>1560.4852564088</v>
      </c>
      <c r="E143">
        <v>1540.6531838231</v>
      </c>
      <c r="F143">
        <v>1550.5030673311</v>
      </c>
      <c r="G143">
        <v>1560.2517031935</v>
      </c>
      <c r="H143">
        <v>1540.4849944907</v>
      </c>
      <c r="I143">
        <v>1550.3241171546</v>
      </c>
      <c r="J143">
        <v>1560.2934951331</v>
      </c>
    </row>
    <row r="144" spans="1:10">
      <c r="A144" t="s">
        <v>362</v>
      </c>
      <c r="B144">
        <v>1540.4154894247</v>
      </c>
      <c r="C144">
        <v>1550.3495380302</v>
      </c>
      <c r="D144">
        <v>1560.484464342</v>
      </c>
      <c r="E144">
        <v>1540.6535689107</v>
      </c>
      <c r="F144">
        <v>1550.5022853653</v>
      </c>
      <c r="G144">
        <v>1560.2507119544</v>
      </c>
      <c r="H144">
        <v>1540.4853794942</v>
      </c>
      <c r="I144">
        <v>1550.3239202746</v>
      </c>
      <c r="J144">
        <v>1560.2921088734</v>
      </c>
    </row>
    <row r="145" spans="1:10">
      <c r="A145" t="s">
        <v>363</v>
      </c>
      <c r="B145">
        <v>1540.4141382615</v>
      </c>
      <c r="C145">
        <v>1550.3495380302</v>
      </c>
      <c r="D145">
        <v>1560.4854539415</v>
      </c>
      <c r="E145">
        <v>1540.6547279497</v>
      </c>
      <c r="F145">
        <v>1550.5018934268</v>
      </c>
      <c r="G145">
        <v>1560.2507119544</v>
      </c>
      <c r="H145">
        <v>1540.4857663851</v>
      </c>
      <c r="I145">
        <v>1550.3247039719</v>
      </c>
      <c r="J145">
        <v>1560.2911195191</v>
      </c>
    </row>
    <row r="146" spans="1:10">
      <c r="A146" t="s">
        <v>364</v>
      </c>
      <c r="B146">
        <v>1540.4149100849</v>
      </c>
      <c r="C146">
        <v>1550.3497349167</v>
      </c>
      <c r="D146">
        <v>1560.4854539415</v>
      </c>
      <c r="E146">
        <v>1540.6537633422</v>
      </c>
      <c r="F146">
        <v>1550.5026753921</v>
      </c>
      <c r="G146">
        <v>1560.251900667</v>
      </c>
      <c r="H146">
        <v>1540.4853794942</v>
      </c>
      <c r="I146">
        <v>1550.3247039719</v>
      </c>
      <c r="J146">
        <v>1560.2929007449</v>
      </c>
    </row>
    <row r="147" spans="1:10">
      <c r="A147" t="s">
        <v>365</v>
      </c>
      <c r="B147">
        <v>1540.4154894247</v>
      </c>
      <c r="C147">
        <v>1550.3483662699</v>
      </c>
      <c r="D147">
        <v>1560.4840673406</v>
      </c>
      <c r="E147">
        <v>1540.6533763669</v>
      </c>
      <c r="F147">
        <v>1550.4993506108</v>
      </c>
      <c r="G147">
        <v>1560.251900667</v>
      </c>
      <c r="H147">
        <v>1540.4857663851</v>
      </c>
      <c r="I147">
        <v>1550.3247039719</v>
      </c>
      <c r="J147">
        <v>1560.2929007449</v>
      </c>
    </row>
    <row r="148" spans="1:10">
      <c r="A148" t="s">
        <v>366</v>
      </c>
      <c r="B148">
        <v>1540.4143307455</v>
      </c>
      <c r="C148">
        <v>1550.3493430553</v>
      </c>
      <c r="D148">
        <v>1560.4856514742</v>
      </c>
      <c r="E148">
        <v>1540.6526043045</v>
      </c>
      <c r="F148">
        <v>1550.5016984135</v>
      </c>
      <c r="G148">
        <v>1560.2505144811</v>
      </c>
      <c r="H148">
        <v>1540.4846076002</v>
      </c>
      <c r="I148">
        <v>1550.3245070918</v>
      </c>
      <c r="J148">
        <v>1560.2909200995</v>
      </c>
    </row>
    <row r="149" spans="1:10">
      <c r="A149" t="s">
        <v>367</v>
      </c>
      <c r="B149">
        <v>1540.4145232295</v>
      </c>
      <c r="C149">
        <v>1550.348951194</v>
      </c>
      <c r="D149">
        <v>1560.4840673406</v>
      </c>
      <c r="E149">
        <v>1540.6524098733</v>
      </c>
      <c r="F149">
        <v>1550.5042412371</v>
      </c>
      <c r="G149">
        <v>1560.2505144811</v>
      </c>
      <c r="H149">
        <v>1540.4849944907</v>
      </c>
      <c r="I149">
        <v>1550.3239202746</v>
      </c>
      <c r="J149">
        <v>1560.2929007449</v>
      </c>
    </row>
    <row r="150" spans="1:10">
      <c r="A150" t="s">
        <v>368</v>
      </c>
      <c r="B150">
        <v>1540.4152969404</v>
      </c>
      <c r="C150">
        <v>1550.3464088797</v>
      </c>
      <c r="D150">
        <v>1560.4856514742</v>
      </c>
      <c r="E150">
        <v>1540.6533763669</v>
      </c>
      <c r="F150">
        <v>1550.50208844</v>
      </c>
      <c r="G150">
        <v>1560.2503170079</v>
      </c>
      <c r="H150">
        <v>1540.4842225972</v>
      </c>
      <c r="I150">
        <v>1550.322748553</v>
      </c>
      <c r="J150">
        <v>1560.290722616</v>
      </c>
    </row>
    <row r="151" spans="1:10">
      <c r="A151" t="s">
        <v>369</v>
      </c>
      <c r="B151">
        <v>1540.4149100849</v>
      </c>
      <c r="C151">
        <v>1550.3483662699</v>
      </c>
      <c r="D151">
        <v>1560.4840673406</v>
      </c>
      <c r="E151">
        <v>1540.6529893918</v>
      </c>
      <c r="F151">
        <v>1550.5015014884</v>
      </c>
      <c r="G151">
        <v>1560.2493257706</v>
      </c>
      <c r="H151">
        <v>1540.4855738832</v>
      </c>
      <c r="I151">
        <v>1550.3241171546</v>
      </c>
      <c r="J151">
        <v>1560.2891388781</v>
      </c>
    </row>
    <row r="152" spans="1:10">
      <c r="A152" t="s">
        <v>370</v>
      </c>
      <c r="B152">
        <v>1540.4133664389</v>
      </c>
      <c r="C152">
        <v>1550.3487562193</v>
      </c>
      <c r="D152">
        <v>1560.484464342</v>
      </c>
      <c r="E152">
        <v>1540.6539558861</v>
      </c>
      <c r="F152">
        <v>1550.5015014884</v>
      </c>
      <c r="G152">
        <v>1560.2521000766</v>
      </c>
      <c r="H152">
        <v>1540.4861532762</v>
      </c>
      <c r="I152">
        <v>1550.3233334578</v>
      </c>
      <c r="J152">
        <v>1560.293100165</v>
      </c>
    </row>
    <row r="153" spans="1:10">
      <c r="A153" t="s">
        <v>371</v>
      </c>
      <c r="B153">
        <v>1540.4141382615</v>
      </c>
      <c r="C153">
        <v>1550.3462139056</v>
      </c>
      <c r="D153">
        <v>1560.4856514742</v>
      </c>
      <c r="E153">
        <v>1540.6535689107</v>
      </c>
      <c r="F153">
        <v>1550.4971997392</v>
      </c>
      <c r="G153">
        <v>1560.2505144811</v>
      </c>
      <c r="H153">
        <v>1540.4853794942</v>
      </c>
      <c r="I153">
        <v>1550.322748553</v>
      </c>
      <c r="J153">
        <v>1560.2915144862</v>
      </c>
    </row>
    <row r="154" spans="1:10">
      <c r="A154" t="s">
        <v>372</v>
      </c>
      <c r="B154">
        <v>1540.4149100849</v>
      </c>
      <c r="C154">
        <v>1550.3485612445</v>
      </c>
      <c r="D154">
        <v>1560.4846618745</v>
      </c>
      <c r="E154">
        <v>1540.6539558861</v>
      </c>
      <c r="F154">
        <v>1550.5003294984</v>
      </c>
      <c r="G154">
        <v>1560.2505144811</v>
      </c>
      <c r="H154">
        <v>1540.4873101761</v>
      </c>
      <c r="I154">
        <v>1550.3245070918</v>
      </c>
      <c r="J154">
        <v>1560.2895338443</v>
      </c>
    </row>
    <row r="155" spans="1:10">
      <c r="A155" t="s">
        <v>373</v>
      </c>
      <c r="B155">
        <v>1540.4152969404</v>
      </c>
      <c r="C155">
        <v>1550.3477794346</v>
      </c>
      <c r="D155">
        <v>1560.484464342</v>
      </c>
      <c r="E155">
        <v>1540.6522173298</v>
      </c>
      <c r="F155">
        <v>1550.4989586738</v>
      </c>
      <c r="G155">
        <v>1560.2509113637</v>
      </c>
      <c r="H155">
        <v>1540.4848001018</v>
      </c>
      <c r="I155">
        <v>1550.322748553</v>
      </c>
      <c r="J155">
        <v>1560.2921088734</v>
      </c>
    </row>
    <row r="156" spans="1:10">
      <c r="A156" t="s">
        <v>374</v>
      </c>
      <c r="B156">
        <v>1540.4135589227</v>
      </c>
      <c r="C156">
        <v>1550.3464088797</v>
      </c>
      <c r="D156">
        <v>1560.4846618745</v>
      </c>
      <c r="E156">
        <v>1540.6539558861</v>
      </c>
      <c r="F156">
        <v>1550.5003294984</v>
      </c>
      <c r="G156">
        <v>1560.2501195348</v>
      </c>
      <c r="H156">
        <v>1540.4863457782</v>
      </c>
      <c r="I156">
        <v>1550.3221617371</v>
      </c>
      <c r="J156">
        <v>1560.2919113896</v>
      </c>
    </row>
    <row r="157" spans="1:10">
      <c r="A157" t="s">
        <v>375</v>
      </c>
      <c r="B157">
        <v>1540.4158762805</v>
      </c>
      <c r="C157">
        <v>1550.3471925998</v>
      </c>
      <c r="D157">
        <v>1560.4852564088</v>
      </c>
      <c r="E157">
        <v>1540.6526043045</v>
      </c>
      <c r="F157">
        <v>1550.5016984135</v>
      </c>
      <c r="G157">
        <v>1560.2511088371</v>
      </c>
      <c r="H157">
        <v>1540.4867326696</v>
      </c>
      <c r="I157">
        <v>1550.3235303377</v>
      </c>
      <c r="J157">
        <v>1560.2913170026</v>
      </c>
    </row>
    <row r="158" spans="1:10">
      <c r="A158" t="s">
        <v>376</v>
      </c>
      <c r="B158">
        <v>1540.4145232295</v>
      </c>
      <c r="C158">
        <v>1550.348951194</v>
      </c>
      <c r="D158">
        <v>1560.4856514742</v>
      </c>
      <c r="E158">
        <v>1540.6533763669</v>
      </c>
      <c r="F158">
        <v>1550.5007195242</v>
      </c>
      <c r="G158">
        <v>1560.2522975503</v>
      </c>
      <c r="H158">
        <v>1540.4851869924</v>
      </c>
      <c r="I158">
        <v>1550.3252888782</v>
      </c>
      <c r="J158">
        <v>1560.2899307467</v>
      </c>
    </row>
    <row r="159" spans="1:10">
      <c r="A159" t="s">
        <v>377</v>
      </c>
      <c r="B159">
        <v>1540.4143307455</v>
      </c>
      <c r="C159">
        <v>1550.3491480804</v>
      </c>
      <c r="D159">
        <v>1560.4862460093</v>
      </c>
      <c r="E159">
        <v>1540.6527968481</v>
      </c>
      <c r="F159">
        <v>1550.5005245113</v>
      </c>
      <c r="G159">
        <v>1560.2517031935</v>
      </c>
      <c r="H159">
        <v>1540.4861532762</v>
      </c>
      <c r="I159">
        <v>1550.326267546</v>
      </c>
      <c r="J159">
        <v>1560.290722616</v>
      </c>
    </row>
    <row r="160" spans="1:10">
      <c r="A160" t="s">
        <v>378</v>
      </c>
      <c r="B160">
        <v>1540.4143307455</v>
      </c>
      <c r="C160">
        <v>1550.3497349167</v>
      </c>
      <c r="D160">
        <v>1560.4828782742</v>
      </c>
      <c r="E160">
        <v>1540.6531838231</v>
      </c>
      <c r="F160">
        <v>1550.5032623446</v>
      </c>
      <c r="G160">
        <v>1560.2491282977</v>
      </c>
      <c r="H160">
        <v>1540.4846076002</v>
      </c>
      <c r="I160">
        <v>1550.3247039719</v>
      </c>
      <c r="J160">
        <v>1560.2899307467</v>
      </c>
    </row>
    <row r="161" spans="1:10">
      <c r="A161" t="s">
        <v>379</v>
      </c>
      <c r="B161">
        <v>1540.4149100849</v>
      </c>
      <c r="C161">
        <v>1550.348951194</v>
      </c>
      <c r="D161">
        <v>1560.4842648729</v>
      </c>
      <c r="E161">
        <v>1540.6531838231</v>
      </c>
      <c r="F161">
        <v>1550.5018934268</v>
      </c>
      <c r="G161">
        <v>1560.2522975503</v>
      </c>
      <c r="H161">
        <v>1540.485958887</v>
      </c>
      <c r="I161">
        <v>1550.3258756964</v>
      </c>
      <c r="J161">
        <v>1560.2919113896</v>
      </c>
    </row>
    <row r="162" spans="1:10">
      <c r="A162" t="s">
        <v>380</v>
      </c>
      <c r="B162">
        <v>1540.4147176007</v>
      </c>
      <c r="C162">
        <v>1550.348951194</v>
      </c>
      <c r="D162">
        <v>1560.4854539415</v>
      </c>
      <c r="E162">
        <v>1540.6531838231</v>
      </c>
      <c r="F162">
        <v>1550.5013064753</v>
      </c>
      <c r="G162">
        <v>1560.2513063105</v>
      </c>
      <c r="H162">
        <v>1540.4857663851</v>
      </c>
      <c r="I162">
        <v>1550.3241171546</v>
      </c>
      <c r="J162">
        <v>1560.2929007449</v>
      </c>
    </row>
    <row r="163" spans="1:10">
      <c r="A163" t="s">
        <v>381</v>
      </c>
      <c r="B163">
        <v>1540.4149100849</v>
      </c>
      <c r="C163">
        <v>1550.3487562193</v>
      </c>
      <c r="D163">
        <v>1560.4842648729</v>
      </c>
      <c r="E163">
        <v>1540.6547279497</v>
      </c>
      <c r="F163">
        <v>1550.5015014884</v>
      </c>
      <c r="G163">
        <v>1560.2503170079</v>
      </c>
      <c r="H163">
        <v>1540.4863457782</v>
      </c>
      <c r="I163">
        <v>1550.3245070918</v>
      </c>
      <c r="J163">
        <v>1560.292703261</v>
      </c>
    </row>
    <row r="164" spans="1:10">
      <c r="A164" t="s">
        <v>382</v>
      </c>
      <c r="B164">
        <v>1540.4145232295</v>
      </c>
      <c r="C164">
        <v>1550.3473875742</v>
      </c>
      <c r="D164">
        <v>1560.4858509436</v>
      </c>
      <c r="E164">
        <v>1540.6520247864</v>
      </c>
      <c r="F164">
        <v>1550.5024803787</v>
      </c>
      <c r="G164">
        <v>1560.2495251796</v>
      </c>
      <c r="H164">
        <v>1540.4861532762</v>
      </c>
      <c r="I164">
        <v>1550.3231384895</v>
      </c>
      <c r="J164">
        <v>1560.2919113896</v>
      </c>
    </row>
    <row r="165" spans="1:10">
      <c r="A165" t="s">
        <v>383</v>
      </c>
      <c r="B165">
        <v>1540.4149100849</v>
      </c>
      <c r="C165">
        <v>1550.3485612445</v>
      </c>
      <c r="D165">
        <v>1560.484464342</v>
      </c>
      <c r="E165">
        <v>1540.654340974</v>
      </c>
      <c r="F165">
        <v>1550.5001325736</v>
      </c>
      <c r="G165">
        <v>1560.2503170079</v>
      </c>
      <c r="H165">
        <v>1540.4880839601</v>
      </c>
      <c r="I165">
        <v>1550.3243121231</v>
      </c>
      <c r="J165">
        <v>1560.2915144862</v>
      </c>
    </row>
    <row r="166" spans="1:10">
      <c r="A166" t="s">
        <v>384</v>
      </c>
      <c r="B166">
        <v>1540.4160687649</v>
      </c>
      <c r="C166">
        <v>1550.3473875742</v>
      </c>
      <c r="D166">
        <v>1560.4860484764</v>
      </c>
      <c r="E166">
        <v>1540.6533763669</v>
      </c>
      <c r="F166">
        <v>1550.5011114622</v>
      </c>
      <c r="G166">
        <v>1560.2521000766</v>
      </c>
      <c r="H166">
        <v>1540.4867326696</v>
      </c>
      <c r="I166">
        <v>1550.3245070918</v>
      </c>
      <c r="J166">
        <v>1560.2946839109</v>
      </c>
    </row>
    <row r="167" spans="1:10">
      <c r="A167" t="s">
        <v>385</v>
      </c>
      <c r="B167">
        <v>1540.4139438905</v>
      </c>
      <c r="C167">
        <v>1550.3479744091</v>
      </c>
      <c r="D167">
        <v>1560.4838698082</v>
      </c>
      <c r="E167">
        <v>1540.6533763669</v>
      </c>
      <c r="F167">
        <v>1550.5016984135</v>
      </c>
      <c r="G167">
        <v>1560.2507119544</v>
      </c>
      <c r="H167">
        <v>1540.4867326696</v>
      </c>
      <c r="I167">
        <v>1550.3245070918</v>
      </c>
      <c r="J167">
        <v>1560.2917139059</v>
      </c>
    </row>
    <row r="168" spans="1:10">
      <c r="A168" t="s">
        <v>386</v>
      </c>
      <c r="B168">
        <v>1540.4149100849</v>
      </c>
      <c r="C168">
        <v>1550.3495380302</v>
      </c>
      <c r="D168">
        <v>1560.4842648729</v>
      </c>
      <c r="E168">
        <v>1540.6526043045</v>
      </c>
      <c r="F168">
        <v>1550.5018934268</v>
      </c>
      <c r="G168">
        <v>1560.2515057199</v>
      </c>
      <c r="H168">
        <v>1540.4853794942</v>
      </c>
      <c r="I168">
        <v>1550.3247039719</v>
      </c>
      <c r="J168">
        <v>1560.2936945534</v>
      </c>
    </row>
    <row r="169" spans="1:10">
      <c r="A169" t="s">
        <v>387</v>
      </c>
      <c r="B169">
        <v>1540.4152969404</v>
      </c>
      <c r="C169">
        <v>1550.3495380302</v>
      </c>
      <c r="D169">
        <v>1560.4850569396</v>
      </c>
      <c r="E169">
        <v>1540.6526043045</v>
      </c>
      <c r="F169">
        <v>1550.5015014884</v>
      </c>
      <c r="G169">
        <v>1560.2499201257</v>
      </c>
      <c r="H169">
        <v>1540.4848001018</v>
      </c>
      <c r="I169">
        <v>1550.3252888782</v>
      </c>
      <c r="J169">
        <v>1560.2899307467</v>
      </c>
    </row>
    <row r="170" spans="1:10">
      <c r="A170" t="s">
        <v>388</v>
      </c>
      <c r="B170">
        <v>1540.4149100849</v>
      </c>
      <c r="C170">
        <v>1550.3479744091</v>
      </c>
      <c r="D170">
        <v>1560.484464342</v>
      </c>
      <c r="E170">
        <v>1540.6531838231</v>
      </c>
      <c r="F170">
        <v>1550.5013064753</v>
      </c>
      <c r="G170">
        <v>1560.2495251796</v>
      </c>
      <c r="H170">
        <v>1540.4873101761</v>
      </c>
      <c r="I170">
        <v>1550.3245070918</v>
      </c>
      <c r="J170">
        <v>1560.2899307467</v>
      </c>
    </row>
    <row r="171" spans="1:10">
      <c r="A171" t="s">
        <v>389</v>
      </c>
      <c r="B171">
        <v>1540.4141382615</v>
      </c>
      <c r="C171">
        <v>1550.3495380302</v>
      </c>
      <c r="D171">
        <v>1560.484464342</v>
      </c>
      <c r="E171">
        <v>1540.6510582945</v>
      </c>
      <c r="F171">
        <v>1550.5003294984</v>
      </c>
      <c r="G171">
        <v>1560.2501195348</v>
      </c>
      <c r="H171">
        <v>1540.4853794942</v>
      </c>
      <c r="I171">
        <v>1550.3252888782</v>
      </c>
      <c r="J171">
        <v>1560.2897332635</v>
      </c>
    </row>
    <row r="172" spans="1:10">
      <c r="A172" t="s">
        <v>390</v>
      </c>
      <c r="B172">
        <v>1540.4149100849</v>
      </c>
      <c r="C172">
        <v>1550.348951194</v>
      </c>
      <c r="D172">
        <v>1560.4840673406</v>
      </c>
      <c r="E172">
        <v>1540.6531838231</v>
      </c>
      <c r="F172">
        <v>1550.4985686488</v>
      </c>
      <c r="G172">
        <v>1560.2509113637</v>
      </c>
      <c r="H172">
        <v>1540.485958887</v>
      </c>
      <c r="I172">
        <v>1550.3239202746</v>
      </c>
      <c r="J172">
        <v>1560.2921088734</v>
      </c>
    </row>
    <row r="173" spans="1:10">
      <c r="A173" t="s">
        <v>391</v>
      </c>
      <c r="B173">
        <v>1540.4143307455</v>
      </c>
      <c r="C173">
        <v>1550.348951194</v>
      </c>
      <c r="D173">
        <v>1560.4856514742</v>
      </c>
      <c r="E173">
        <v>1540.6520247864</v>
      </c>
      <c r="F173">
        <v>1550.5011114622</v>
      </c>
      <c r="G173">
        <v>1560.2503170079</v>
      </c>
      <c r="H173">
        <v>1540.485958887</v>
      </c>
      <c r="I173">
        <v>1550.3247039719</v>
      </c>
      <c r="J173">
        <v>1560.2905251326</v>
      </c>
    </row>
    <row r="174" spans="1:10">
      <c r="A174" t="s">
        <v>392</v>
      </c>
      <c r="B174">
        <v>1540.4158762805</v>
      </c>
      <c r="C174">
        <v>1550.346995714</v>
      </c>
      <c r="D174">
        <v>1560.484859407</v>
      </c>
      <c r="E174">
        <v>1540.6520247864</v>
      </c>
      <c r="F174">
        <v>1550.4991555982</v>
      </c>
      <c r="G174">
        <v>1560.2522975503</v>
      </c>
      <c r="H174">
        <v>1540.4855738832</v>
      </c>
      <c r="I174">
        <v>1550.3213780424</v>
      </c>
      <c r="J174">
        <v>1560.292703261</v>
      </c>
    </row>
    <row r="175" spans="1:10">
      <c r="A175" t="s">
        <v>393</v>
      </c>
      <c r="B175">
        <v>1540.4139438905</v>
      </c>
      <c r="C175">
        <v>1550.3497349167</v>
      </c>
      <c r="D175">
        <v>1560.4842648729</v>
      </c>
      <c r="E175">
        <v>1540.6545354057</v>
      </c>
      <c r="F175">
        <v>1550.5026753921</v>
      </c>
      <c r="G175">
        <v>1560.2503170079</v>
      </c>
      <c r="H175">
        <v>1540.4861532762</v>
      </c>
      <c r="I175">
        <v>1550.3241171546</v>
      </c>
      <c r="J175">
        <v>1560.2919113896</v>
      </c>
    </row>
    <row r="176" spans="1:10">
      <c r="A176" t="s">
        <v>394</v>
      </c>
      <c r="B176">
        <v>1540.4154894247</v>
      </c>
      <c r="C176">
        <v>1550.3473875742</v>
      </c>
      <c r="D176">
        <v>1560.4850569396</v>
      </c>
      <c r="E176">
        <v>1540.6537633422</v>
      </c>
      <c r="F176">
        <v>1550.5005245113</v>
      </c>
      <c r="G176">
        <v>1560.2501195348</v>
      </c>
      <c r="H176">
        <v>1540.4871176739</v>
      </c>
      <c r="I176">
        <v>1550.3225516733</v>
      </c>
      <c r="J176">
        <v>1560.2917139059</v>
      </c>
    </row>
    <row r="177" spans="1:10">
      <c r="A177" t="s">
        <v>395</v>
      </c>
      <c r="B177">
        <v>1540.4143307455</v>
      </c>
      <c r="C177">
        <v>1550.3479744091</v>
      </c>
      <c r="D177">
        <v>1560.4854539415</v>
      </c>
      <c r="E177">
        <v>1540.6539558861</v>
      </c>
      <c r="F177">
        <v>1550.5005245113</v>
      </c>
      <c r="G177">
        <v>1560.251900667</v>
      </c>
      <c r="H177">
        <v>1540.4873101761</v>
      </c>
      <c r="I177">
        <v>1550.3245070918</v>
      </c>
      <c r="J177">
        <v>1560.2915144862</v>
      </c>
    </row>
    <row r="178" spans="1:10">
      <c r="A178" t="s">
        <v>396</v>
      </c>
      <c r="B178">
        <v>1540.4143307455</v>
      </c>
      <c r="C178">
        <v>1550.3477794346</v>
      </c>
      <c r="D178">
        <v>1560.4842648729</v>
      </c>
      <c r="E178">
        <v>1540.6551149257</v>
      </c>
      <c r="F178">
        <v>1550.5016984135</v>
      </c>
      <c r="G178">
        <v>1560.2503170079</v>
      </c>
      <c r="H178">
        <v>1540.4853794942</v>
      </c>
      <c r="I178">
        <v>1550.322748553</v>
      </c>
      <c r="J178">
        <v>1560.2913170026</v>
      </c>
    </row>
    <row r="179" spans="1:10">
      <c r="A179" t="s">
        <v>397</v>
      </c>
      <c r="B179">
        <v>1540.4139438905</v>
      </c>
      <c r="C179">
        <v>1550.348951194</v>
      </c>
      <c r="D179">
        <v>1560.4838698082</v>
      </c>
      <c r="E179">
        <v>1540.6522173298</v>
      </c>
      <c r="F179">
        <v>1550.5003294984</v>
      </c>
      <c r="G179">
        <v>1560.2517031935</v>
      </c>
      <c r="H179">
        <v>1540.4853794942</v>
      </c>
      <c r="I179">
        <v>1550.3247039719</v>
      </c>
      <c r="J179">
        <v>1560.290722616</v>
      </c>
    </row>
    <row r="180" spans="1:10">
      <c r="A180" t="s">
        <v>398</v>
      </c>
      <c r="B180">
        <v>1540.4145232295</v>
      </c>
      <c r="C180">
        <v>1550.3491480804</v>
      </c>
      <c r="D180">
        <v>1560.484464342</v>
      </c>
      <c r="E180">
        <v>1540.6539558861</v>
      </c>
      <c r="F180">
        <v>1550.4993506108</v>
      </c>
      <c r="G180">
        <v>1560.251900667</v>
      </c>
      <c r="H180">
        <v>1540.4848001018</v>
      </c>
      <c r="I180">
        <v>1550.3231384895</v>
      </c>
      <c r="J180">
        <v>1560.2909200995</v>
      </c>
    </row>
    <row r="181" spans="1:10">
      <c r="A181" t="s">
        <v>399</v>
      </c>
      <c r="B181">
        <v>1540.4135589227</v>
      </c>
      <c r="C181">
        <v>1550.3481693837</v>
      </c>
      <c r="D181">
        <v>1560.4852564088</v>
      </c>
      <c r="E181">
        <v>1540.6520247864</v>
      </c>
      <c r="F181">
        <v>1550.4989586738</v>
      </c>
      <c r="G181">
        <v>1560.2505144811</v>
      </c>
      <c r="H181">
        <v>1540.4857663851</v>
      </c>
      <c r="I181">
        <v>1550.3247039719</v>
      </c>
      <c r="J181">
        <v>1560.2913170026</v>
      </c>
    </row>
    <row r="182" spans="1:10">
      <c r="A182" t="s">
        <v>400</v>
      </c>
      <c r="B182">
        <v>1540.4145232295</v>
      </c>
      <c r="C182">
        <v>1550.3495380302</v>
      </c>
      <c r="D182">
        <v>1560.4838698082</v>
      </c>
      <c r="E182">
        <v>1540.6526043045</v>
      </c>
      <c r="F182">
        <v>1550.5024803787</v>
      </c>
      <c r="G182">
        <v>1560.2507119544</v>
      </c>
      <c r="H182">
        <v>1540.4855738832</v>
      </c>
      <c r="I182">
        <v>1550.3233334578</v>
      </c>
      <c r="J182">
        <v>1560.2923082933</v>
      </c>
    </row>
    <row r="183" spans="1:10">
      <c r="A183" t="s">
        <v>401</v>
      </c>
      <c r="B183">
        <v>1540.4149100849</v>
      </c>
      <c r="C183">
        <v>1550.3471925998</v>
      </c>
      <c r="D183">
        <v>1560.4840673406</v>
      </c>
      <c r="E183">
        <v>1540.6526043045</v>
      </c>
      <c r="F183">
        <v>1550.5001325736</v>
      </c>
      <c r="G183">
        <v>1560.2503170079</v>
      </c>
      <c r="H183">
        <v>1540.4869251717</v>
      </c>
      <c r="I183">
        <v>1550.322748553</v>
      </c>
      <c r="J183">
        <v>1560.2919113896</v>
      </c>
    </row>
    <row r="184" spans="1:10">
      <c r="A184" t="s">
        <v>402</v>
      </c>
      <c r="B184">
        <v>1540.4162612494</v>
      </c>
      <c r="C184">
        <v>1550.3471925998</v>
      </c>
      <c r="D184">
        <v>1560.4858509436</v>
      </c>
      <c r="E184">
        <v>1540.6531838231</v>
      </c>
      <c r="F184">
        <v>1550.5001325736</v>
      </c>
      <c r="G184">
        <v>1560.251900667</v>
      </c>
      <c r="H184">
        <v>1540.4873101761</v>
      </c>
      <c r="I184">
        <v>1550.322748553</v>
      </c>
      <c r="J184">
        <v>1560.292703261</v>
      </c>
    </row>
    <row r="185" spans="1:10">
      <c r="A185" t="s">
        <v>403</v>
      </c>
      <c r="B185">
        <v>1540.4147176007</v>
      </c>
      <c r="C185">
        <v>1550.3501248668</v>
      </c>
      <c r="D185">
        <v>1560.484859407</v>
      </c>
      <c r="E185">
        <v>1540.6527968481</v>
      </c>
      <c r="F185">
        <v>1550.4999375608</v>
      </c>
      <c r="G185">
        <v>1560.2511088371</v>
      </c>
      <c r="H185">
        <v>1540.4867326696</v>
      </c>
      <c r="I185">
        <v>1550.3250939094</v>
      </c>
      <c r="J185">
        <v>1560.2929007449</v>
      </c>
    </row>
    <row r="186" spans="1:10">
      <c r="A186" t="s">
        <v>404</v>
      </c>
      <c r="B186">
        <v>1540.4149100849</v>
      </c>
      <c r="C186">
        <v>1550.3487562193</v>
      </c>
      <c r="D186">
        <v>1560.4838698082</v>
      </c>
      <c r="E186">
        <v>1540.654340974</v>
      </c>
      <c r="F186">
        <v>1550.5024803787</v>
      </c>
      <c r="G186">
        <v>1560.2509113637</v>
      </c>
      <c r="H186">
        <v>1540.4867326696</v>
      </c>
      <c r="I186">
        <v>1550.3245070918</v>
      </c>
      <c r="J186">
        <v>1560.2919113896</v>
      </c>
    </row>
    <row r="187" spans="1:10">
      <c r="A187" t="s">
        <v>405</v>
      </c>
      <c r="B187">
        <v>1540.4152969404</v>
      </c>
      <c r="C187">
        <v>1550.3495380302</v>
      </c>
      <c r="D187">
        <v>1560.4850569396</v>
      </c>
      <c r="E187">
        <v>1540.6533763669</v>
      </c>
      <c r="F187">
        <v>1550.5028723175</v>
      </c>
      <c r="G187">
        <v>1560.2515057199</v>
      </c>
      <c r="H187">
        <v>1540.4867326696</v>
      </c>
      <c r="I187">
        <v>1550.3252888782</v>
      </c>
      <c r="J187">
        <v>1560.2925057771</v>
      </c>
    </row>
    <row r="188" spans="1:10">
      <c r="A188" t="s">
        <v>406</v>
      </c>
      <c r="B188">
        <v>1540.4147176007</v>
      </c>
      <c r="C188">
        <v>1550.3483662699</v>
      </c>
      <c r="D188">
        <v>1560.4846618745</v>
      </c>
      <c r="E188">
        <v>1540.6545354057</v>
      </c>
      <c r="F188">
        <v>1550.5009164491</v>
      </c>
      <c r="G188">
        <v>1560.2513063105</v>
      </c>
      <c r="H188">
        <v>1540.4857663851</v>
      </c>
      <c r="I188">
        <v>1550.3241171546</v>
      </c>
      <c r="J188">
        <v>1560.2923082933</v>
      </c>
    </row>
    <row r="189" spans="1:10">
      <c r="A189" t="s">
        <v>407</v>
      </c>
      <c r="B189">
        <v>1540.4141382615</v>
      </c>
      <c r="C189">
        <v>1550.3483662699</v>
      </c>
      <c r="D189">
        <v>1560.4828782742</v>
      </c>
      <c r="E189">
        <v>1540.6526043045</v>
      </c>
      <c r="F189">
        <v>1550.5018934268</v>
      </c>
      <c r="G189">
        <v>1560.2497226526</v>
      </c>
      <c r="H189">
        <v>1540.4857663851</v>
      </c>
      <c r="I189">
        <v>1550.322748553</v>
      </c>
      <c r="J189">
        <v>1560.2913170026</v>
      </c>
    </row>
    <row r="190" spans="1:10">
      <c r="A190" t="s">
        <v>408</v>
      </c>
      <c r="B190">
        <v>1540.4141382615</v>
      </c>
      <c r="C190">
        <v>1550.3477794346</v>
      </c>
      <c r="D190">
        <v>1560.4846618745</v>
      </c>
      <c r="E190">
        <v>1540.6526043045</v>
      </c>
      <c r="F190">
        <v>1550.5022853653</v>
      </c>
      <c r="G190">
        <v>1560.2505144811</v>
      </c>
      <c r="H190">
        <v>1540.4857663851</v>
      </c>
      <c r="I190">
        <v>1550.3235303377</v>
      </c>
      <c r="J190">
        <v>1560.2903257132</v>
      </c>
    </row>
    <row r="191" spans="1:10">
      <c r="A191" t="s">
        <v>409</v>
      </c>
      <c r="B191">
        <v>1540.4147176007</v>
      </c>
      <c r="C191">
        <v>1550.3481693837</v>
      </c>
      <c r="D191">
        <v>1560.484859407</v>
      </c>
      <c r="E191">
        <v>1540.6512527254</v>
      </c>
      <c r="F191">
        <v>1550.5016984135</v>
      </c>
      <c r="G191">
        <v>1560.2505144811</v>
      </c>
      <c r="H191">
        <v>1540.4871176739</v>
      </c>
      <c r="I191">
        <v>1550.3233334578</v>
      </c>
      <c r="J191">
        <v>1560.2929007449</v>
      </c>
    </row>
    <row r="192" spans="1:10">
      <c r="A192" t="s">
        <v>410</v>
      </c>
      <c r="B192">
        <v>1540.4166481055</v>
      </c>
      <c r="C192">
        <v>1550.3495380302</v>
      </c>
      <c r="D192">
        <v>1560.4862460093</v>
      </c>
      <c r="E192">
        <v>1540.6537633422</v>
      </c>
      <c r="F192">
        <v>1550.5028723175</v>
      </c>
      <c r="G192">
        <v>1560.2515057199</v>
      </c>
      <c r="H192">
        <v>1540.4863457782</v>
      </c>
      <c r="I192">
        <v>1550.3258756964</v>
      </c>
      <c r="J192">
        <v>1560.293100165</v>
      </c>
    </row>
    <row r="193" spans="1:10">
      <c r="A193" t="s">
        <v>411</v>
      </c>
      <c r="B193">
        <v>1540.4135589227</v>
      </c>
      <c r="C193">
        <v>1550.3495380302</v>
      </c>
      <c r="D193">
        <v>1560.4858509436</v>
      </c>
      <c r="E193">
        <v>1540.6539558861</v>
      </c>
      <c r="F193">
        <v>1550.5016984135</v>
      </c>
      <c r="G193">
        <v>1560.2515057199</v>
      </c>
      <c r="H193">
        <v>1540.4869251717</v>
      </c>
      <c r="I193">
        <v>1550.3247039719</v>
      </c>
      <c r="J193">
        <v>1560.2938920376</v>
      </c>
    </row>
    <row r="194" spans="1:10">
      <c r="A194" t="s">
        <v>412</v>
      </c>
      <c r="B194">
        <v>1540.4137514066</v>
      </c>
      <c r="C194">
        <v>1550.3485612445</v>
      </c>
      <c r="D194">
        <v>1560.4854539415</v>
      </c>
      <c r="E194">
        <v>1540.6526043045</v>
      </c>
      <c r="F194">
        <v>1550.5038492976</v>
      </c>
      <c r="G194">
        <v>1560.2526924978</v>
      </c>
      <c r="H194">
        <v>1540.4853794942</v>
      </c>
      <c r="I194">
        <v>1550.3241171546</v>
      </c>
      <c r="J194">
        <v>1560.2942889422</v>
      </c>
    </row>
    <row r="195" spans="1:10">
      <c r="A195" t="s">
        <v>413</v>
      </c>
      <c r="B195">
        <v>1540.4149100849</v>
      </c>
      <c r="C195">
        <v>1550.348951194</v>
      </c>
      <c r="D195">
        <v>1560.4840673406</v>
      </c>
      <c r="E195">
        <v>1540.6539558861</v>
      </c>
      <c r="F195">
        <v>1550.5024803787</v>
      </c>
      <c r="G195">
        <v>1560.252495024</v>
      </c>
      <c r="H195">
        <v>1540.4865382802</v>
      </c>
      <c r="I195">
        <v>1550.3239202746</v>
      </c>
      <c r="J195">
        <v>1560.2940895218</v>
      </c>
    </row>
    <row r="196" spans="1:10">
      <c r="A196" t="s">
        <v>414</v>
      </c>
      <c r="B196">
        <v>1540.415681909</v>
      </c>
      <c r="C196">
        <v>1550.3481693837</v>
      </c>
      <c r="D196">
        <v>1560.4864454788</v>
      </c>
      <c r="E196">
        <v>1540.6526043045</v>
      </c>
      <c r="F196">
        <v>1550.5007195242</v>
      </c>
      <c r="G196">
        <v>1560.2534862653</v>
      </c>
      <c r="H196">
        <v>1540.485958887</v>
      </c>
      <c r="I196">
        <v>1550.3245070918</v>
      </c>
      <c r="J196">
        <v>1560.2919113896</v>
      </c>
    </row>
    <row r="197" spans="1:10">
      <c r="A197" t="s">
        <v>415</v>
      </c>
      <c r="B197">
        <v>1540.4129795844</v>
      </c>
      <c r="C197">
        <v>1550.348951194</v>
      </c>
      <c r="D197">
        <v>1560.4856514742</v>
      </c>
      <c r="E197">
        <v>1540.6531838231</v>
      </c>
      <c r="F197">
        <v>1550.5009164491</v>
      </c>
      <c r="G197">
        <v>1560.2499201257</v>
      </c>
      <c r="H197">
        <v>1540.4834488171</v>
      </c>
      <c r="I197">
        <v>1550.3247039719</v>
      </c>
      <c r="J197">
        <v>1560.2917139059</v>
      </c>
    </row>
    <row r="198" spans="1:10">
      <c r="A198" t="s">
        <v>416</v>
      </c>
      <c r="B198">
        <v>1540.4158762805</v>
      </c>
      <c r="C198">
        <v>1550.3475825486</v>
      </c>
      <c r="D198">
        <v>1560.4868405448</v>
      </c>
      <c r="E198">
        <v>1540.6545354057</v>
      </c>
      <c r="F198">
        <v>1550.4997425481</v>
      </c>
      <c r="G198">
        <v>1560.2511088371</v>
      </c>
      <c r="H198">
        <v>1540.4869251717</v>
      </c>
      <c r="I198">
        <v>1550.3219648576</v>
      </c>
      <c r="J198">
        <v>1560.2919113896</v>
      </c>
    </row>
    <row r="199" spans="1:10">
      <c r="A199" t="s">
        <v>417</v>
      </c>
      <c r="B199">
        <v>1540.415102569</v>
      </c>
      <c r="C199">
        <v>1550.3462139056</v>
      </c>
      <c r="D199">
        <v>1560.4872375476</v>
      </c>
      <c r="E199">
        <v>1540.6512527254</v>
      </c>
      <c r="F199">
        <v>1550.5005245113</v>
      </c>
      <c r="G199">
        <v>1560.2509113637</v>
      </c>
      <c r="H199">
        <v>1540.4861532762</v>
      </c>
      <c r="I199">
        <v>1550.3213780424</v>
      </c>
      <c r="J199">
        <v>1560.293297649</v>
      </c>
    </row>
    <row r="200" spans="1:10">
      <c r="A200" t="s">
        <v>418</v>
      </c>
      <c r="B200">
        <v>1540.4133664389</v>
      </c>
      <c r="C200">
        <v>1550.3493430553</v>
      </c>
      <c r="D200">
        <v>1560.4846618745</v>
      </c>
      <c r="E200">
        <v>1540.6526043045</v>
      </c>
      <c r="F200">
        <v>1550.5011114622</v>
      </c>
      <c r="G200">
        <v>1560.2521000766</v>
      </c>
      <c r="H200">
        <v>1540.4842225972</v>
      </c>
      <c r="I200">
        <v>1550.3237253061</v>
      </c>
      <c r="J200">
        <v>1560.2938920376</v>
      </c>
    </row>
    <row r="201" spans="1:10">
      <c r="A201" t="s">
        <v>419</v>
      </c>
      <c r="B201">
        <v>1540.4147176007</v>
      </c>
      <c r="C201">
        <v>1550.3483662699</v>
      </c>
      <c r="D201">
        <v>1560.4838698082</v>
      </c>
      <c r="E201">
        <v>1540.6526043045</v>
      </c>
      <c r="F201">
        <v>1550.5034592702</v>
      </c>
      <c r="G201">
        <v>1560.2509113637</v>
      </c>
      <c r="H201">
        <v>1540.4857663851</v>
      </c>
      <c r="I201">
        <v>1550.3235303377</v>
      </c>
      <c r="J201">
        <v>1560.2925057771</v>
      </c>
    </row>
    <row r="202" spans="1:10">
      <c r="A202" t="s">
        <v>420</v>
      </c>
      <c r="B202">
        <v>1540.4166481055</v>
      </c>
      <c r="C202">
        <v>1550.3497349167</v>
      </c>
      <c r="D202">
        <v>1560.4850569396</v>
      </c>
      <c r="E202">
        <v>1540.6545354057</v>
      </c>
      <c r="F202">
        <v>1550.5009164491</v>
      </c>
      <c r="G202">
        <v>1560.2507119544</v>
      </c>
      <c r="H202">
        <v>1540.4861532762</v>
      </c>
      <c r="I202">
        <v>1550.3247039719</v>
      </c>
      <c r="J202">
        <v>1560.2917139059</v>
      </c>
    </row>
    <row r="203" spans="1:10">
      <c r="A203" t="s">
        <v>421</v>
      </c>
      <c r="B203">
        <v>1540.4160687649</v>
      </c>
      <c r="C203">
        <v>1550.3473875742</v>
      </c>
      <c r="D203">
        <v>1560.4838698082</v>
      </c>
      <c r="E203">
        <v>1540.6518303553</v>
      </c>
      <c r="F203">
        <v>1550.5024803787</v>
      </c>
      <c r="G203">
        <v>1560.2501195348</v>
      </c>
      <c r="H203">
        <v>1540.4863457782</v>
      </c>
      <c r="I203">
        <v>1550.3225516733</v>
      </c>
      <c r="J203">
        <v>1560.2919113896</v>
      </c>
    </row>
    <row r="204" spans="1:10">
      <c r="A204" t="s">
        <v>422</v>
      </c>
      <c r="B204">
        <v>1540.4141382615</v>
      </c>
      <c r="C204">
        <v>1550.3471925998</v>
      </c>
      <c r="D204">
        <v>1560.484859407</v>
      </c>
      <c r="E204">
        <v>1540.6520247864</v>
      </c>
      <c r="F204">
        <v>1550.5001325736</v>
      </c>
      <c r="G204">
        <v>1560.2483364706</v>
      </c>
      <c r="H204">
        <v>1540.4857663851</v>
      </c>
      <c r="I204">
        <v>1550.322748553</v>
      </c>
      <c r="J204">
        <v>1560.2917139059</v>
      </c>
    </row>
    <row r="205" spans="1:10">
      <c r="A205" t="s">
        <v>423</v>
      </c>
      <c r="B205">
        <v>1540.4143307455</v>
      </c>
      <c r="C205">
        <v>1550.3495380302</v>
      </c>
      <c r="D205">
        <v>1560.484464342</v>
      </c>
      <c r="E205">
        <v>1540.6527968481</v>
      </c>
      <c r="F205">
        <v>1550.5038492976</v>
      </c>
      <c r="G205">
        <v>1560.2507119544</v>
      </c>
      <c r="H205">
        <v>1540.4836432057</v>
      </c>
      <c r="I205">
        <v>1550.3252888782</v>
      </c>
      <c r="J205">
        <v>1560.2911195191</v>
      </c>
    </row>
    <row r="206" spans="1:10">
      <c r="A206" t="s">
        <v>424</v>
      </c>
      <c r="B206">
        <v>1540.4133664389</v>
      </c>
      <c r="C206">
        <v>1550.3493430553</v>
      </c>
      <c r="D206">
        <v>1560.4854539415</v>
      </c>
      <c r="E206">
        <v>1540.6537633422</v>
      </c>
      <c r="F206">
        <v>1550.5016984135</v>
      </c>
      <c r="G206">
        <v>1560.2499201257</v>
      </c>
      <c r="H206">
        <v>1540.4857663851</v>
      </c>
      <c r="I206">
        <v>1550.3250939094</v>
      </c>
      <c r="J206">
        <v>1560.2903257132</v>
      </c>
    </row>
    <row r="207" spans="1:10">
      <c r="A207" t="s">
        <v>425</v>
      </c>
      <c r="B207">
        <v>1540.4139438905</v>
      </c>
      <c r="C207">
        <v>1550.3479744091</v>
      </c>
      <c r="D207">
        <v>1560.484464342</v>
      </c>
      <c r="E207">
        <v>1540.6520247864</v>
      </c>
      <c r="F207">
        <v>1550.5018934268</v>
      </c>
      <c r="G207">
        <v>1560.2495251796</v>
      </c>
      <c r="H207">
        <v>1540.4861532762</v>
      </c>
      <c r="I207">
        <v>1550.3231384895</v>
      </c>
      <c r="J207">
        <v>1560.2919113896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1540.4139438905</v>
      </c>
      <c r="C2">
        <v>1550.3483662699</v>
      </c>
      <c r="D2">
        <v>1560.4842648729</v>
      </c>
      <c r="E2">
        <v>1540.6435264952</v>
      </c>
      <c r="F2">
        <v>1550.5011114622</v>
      </c>
      <c r="G2">
        <v>1560.2497226526</v>
      </c>
      <c r="H2">
        <v>1540.4900146488</v>
      </c>
      <c r="I2">
        <v>1550.3219648576</v>
      </c>
      <c r="J2">
        <v>1560.2929007449</v>
      </c>
    </row>
    <row r="3" spans="1:10">
      <c r="A3" t="s">
        <v>427</v>
      </c>
      <c r="B3">
        <v>1540.412207763</v>
      </c>
      <c r="C3">
        <v>1550.3473875742</v>
      </c>
      <c r="D3">
        <v>1560.484464342</v>
      </c>
      <c r="E3">
        <v>1540.6473886568</v>
      </c>
      <c r="F3">
        <v>1550.5026753921</v>
      </c>
      <c r="G3">
        <v>1560.2495251796</v>
      </c>
      <c r="H3">
        <v>1540.4903996547</v>
      </c>
      <c r="I3">
        <v>1550.3205962598</v>
      </c>
      <c r="J3">
        <v>1560.2917139059</v>
      </c>
    </row>
    <row r="4" spans="1:10">
      <c r="A4" t="s">
        <v>428</v>
      </c>
      <c r="B4">
        <v>1540.4125927301</v>
      </c>
      <c r="C4">
        <v>1550.3477794346</v>
      </c>
      <c r="D4">
        <v>1560.4856514742</v>
      </c>
      <c r="E4">
        <v>1540.6454575736</v>
      </c>
      <c r="F4">
        <v>1550.5026753921</v>
      </c>
      <c r="G4">
        <v>1560.2497226526</v>
      </c>
      <c r="H4">
        <v>1540.4880839601</v>
      </c>
      <c r="I4">
        <v>1550.3207912275</v>
      </c>
      <c r="J4">
        <v>1560.2913170026</v>
      </c>
    </row>
    <row r="5" spans="1:10">
      <c r="A5" t="s">
        <v>429</v>
      </c>
      <c r="B5">
        <v>1540.4124002465</v>
      </c>
      <c r="C5">
        <v>1550.3473875742</v>
      </c>
      <c r="D5">
        <v>1560.4846618745</v>
      </c>
      <c r="E5">
        <v>1540.6460370868</v>
      </c>
      <c r="F5">
        <v>1550.5011114622</v>
      </c>
      <c r="G5">
        <v>1560.2497226526</v>
      </c>
      <c r="H5">
        <v>1540.4898202586</v>
      </c>
      <c r="I5">
        <v>1550.3211830745</v>
      </c>
      <c r="J5">
        <v>1560.2905251326</v>
      </c>
    </row>
    <row r="6" spans="1:10">
      <c r="A6" t="s">
        <v>430</v>
      </c>
      <c r="B6">
        <v>1540.4141382615</v>
      </c>
      <c r="C6">
        <v>1550.3468007397</v>
      </c>
      <c r="D6">
        <v>1560.4846618745</v>
      </c>
      <c r="E6">
        <v>1540.6427544428</v>
      </c>
      <c r="F6">
        <v>1550.5007195242</v>
      </c>
      <c r="G6">
        <v>1560.2485339433</v>
      </c>
      <c r="H6">
        <v>1540.4882764625</v>
      </c>
      <c r="I6">
        <v>1550.3205962598</v>
      </c>
      <c r="J6">
        <v>1560.2903257132</v>
      </c>
    </row>
    <row r="7" spans="1:10">
      <c r="A7" t="s">
        <v>431</v>
      </c>
      <c r="B7">
        <v>1540.4131720681</v>
      </c>
      <c r="C7">
        <v>1550.3473875742</v>
      </c>
      <c r="D7">
        <v>1560.4854539415</v>
      </c>
      <c r="E7">
        <v>1540.6452650318</v>
      </c>
      <c r="F7">
        <v>1550.5016984135</v>
      </c>
      <c r="G7">
        <v>1560.2479395893</v>
      </c>
      <c r="H7">
        <v>1540.4888558575</v>
      </c>
      <c r="I7">
        <v>1550.3217698896</v>
      </c>
      <c r="J7">
        <v>1560.2915144862</v>
      </c>
    </row>
    <row r="8" spans="1:10">
      <c r="A8" t="s">
        <v>432</v>
      </c>
      <c r="B8">
        <v>1540.4127871008</v>
      </c>
      <c r="C8">
        <v>1550.3493430553</v>
      </c>
      <c r="D8">
        <v>1560.484464342</v>
      </c>
      <c r="E8">
        <v>1540.6450724901</v>
      </c>
      <c r="F8">
        <v>1550.5030673311</v>
      </c>
      <c r="G8">
        <v>1560.2501195348</v>
      </c>
      <c r="H8">
        <v>1540.4892408629</v>
      </c>
      <c r="I8">
        <v>1550.3231384895</v>
      </c>
      <c r="J8">
        <v>1560.2923082933</v>
      </c>
    </row>
    <row r="9" spans="1:10">
      <c r="A9" t="s">
        <v>433</v>
      </c>
      <c r="B9">
        <v>1540.411820909</v>
      </c>
      <c r="C9">
        <v>1550.3501248668</v>
      </c>
      <c r="D9">
        <v>1560.4860484764</v>
      </c>
      <c r="E9">
        <v>1540.6450724901</v>
      </c>
      <c r="F9">
        <v>1550.5022853653</v>
      </c>
      <c r="G9">
        <v>1560.2493257706</v>
      </c>
      <c r="H9">
        <v>1540.487697068</v>
      </c>
      <c r="I9">
        <v>1550.3239202746</v>
      </c>
      <c r="J9">
        <v>1560.2919113896</v>
      </c>
    </row>
    <row r="10" spans="1:10">
      <c r="A10" t="s">
        <v>434</v>
      </c>
      <c r="B10">
        <v>1540.412207763</v>
      </c>
      <c r="C10">
        <v>1550.3495380302</v>
      </c>
      <c r="D10">
        <v>1560.483275275</v>
      </c>
      <c r="E10">
        <v>1540.644106007</v>
      </c>
      <c r="F10">
        <v>1550.5028723175</v>
      </c>
      <c r="G10">
        <v>1560.2491282977</v>
      </c>
      <c r="H10">
        <v>1540.4896277557</v>
      </c>
      <c r="I10">
        <v>1550.3225516733</v>
      </c>
      <c r="J10">
        <v>1560.2913170026</v>
      </c>
    </row>
    <row r="11" spans="1:10">
      <c r="A11" t="s">
        <v>435</v>
      </c>
      <c r="B11">
        <v>1540.4110490888</v>
      </c>
      <c r="C11">
        <v>1550.3485612445</v>
      </c>
      <c r="D11">
        <v>1560.4850569396</v>
      </c>
      <c r="E11">
        <v>1540.6452650318</v>
      </c>
      <c r="F11">
        <v>1550.4997425481</v>
      </c>
      <c r="G11">
        <v>1560.2515057199</v>
      </c>
      <c r="H11">
        <v>1540.4880839601</v>
      </c>
      <c r="I11">
        <v>1550.3225516733</v>
      </c>
      <c r="J11">
        <v>1560.2925057771</v>
      </c>
    </row>
    <row r="12" spans="1:10">
      <c r="A12" t="s">
        <v>436</v>
      </c>
      <c r="B12">
        <v>1540.4106622354</v>
      </c>
      <c r="C12">
        <v>1550.3473875742</v>
      </c>
      <c r="D12">
        <v>1560.4840673406</v>
      </c>
      <c r="E12">
        <v>1540.644106007</v>
      </c>
      <c r="F12">
        <v>1550.5026753921</v>
      </c>
      <c r="G12">
        <v>1560.2493257706</v>
      </c>
      <c r="H12">
        <v>1540.4875045657</v>
      </c>
      <c r="I12">
        <v>1550.3205962598</v>
      </c>
      <c r="J12">
        <v>1560.2923082933</v>
      </c>
    </row>
    <row r="13" spans="1:10">
      <c r="A13" t="s">
        <v>437</v>
      </c>
      <c r="B13">
        <v>1540.412207763</v>
      </c>
      <c r="C13">
        <v>1550.3460189315</v>
      </c>
      <c r="D13">
        <v>1560.4854539415</v>
      </c>
      <c r="E13">
        <v>1540.6443004361</v>
      </c>
      <c r="F13">
        <v>1550.5022853653</v>
      </c>
      <c r="G13">
        <v>1560.2493257706</v>
      </c>
      <c r="H13">
        <v>1540.4888558575</v>
      </c>
      <c r="I13">
        <v>1550.3205962598</v>
      </c>
      <c r="J13">
        <v>1560.2923082933</v>
      </c>
    </row>
    <row r="14" spans="1:10">
      <c r="A14" t="s">
        <v>438</v>
      </c>
      <c r="B14">
        <v>1540.4129795844</v>
      </c>
      <c r="C14">
        <v>1550.346995714</v>
      </c>
      <c r="D14">
        <v>1560.4840673406</v>
      </c>
      <c r="E14">
        <v>1540.6452650318</v>
      </c>
      <c r="F14">
        <v>1550.5018934268</v>
      </c>
      <c r="G14">
        <v>1560.2505144811</v>
      </c>
      <c r="H14">
        <v>1540.4892408629</v>
      </c>
      <c r="I14">
        <v>1550.3213780424</v>
      </c>
      <c r="J14">
        <v>1560.2923082933</v>
      </c>
    </row>
    <row r="15" spans="1:10">
      <c r="A15" t="s">
        <v>439</v>
      </c>
      <c r="B15">
        <v>1540.4127871008</v>
      </c>
      <c r="C15">
        <v>1550.3471925998</v>
      </c>
      <c r="D15">
        <v>1560.4856514742</v>
      </c>
      <c r="E15">
        <v>1540.6437209242</v>
      </c>
      <c r="F15">
        <v>1550.50208844</v>
      </c>
      <c r="G15">
        <v>1560.2497226526</v>
      </c>
      <c r="H15">
        <v>1540.4892408629</v>
      </c>
      <c r="I15">
        <v>1550.3204012922</v>
      </c>
      <c r="J15">
        <v>1560.290722616</v>
      </c>
    </row>
    <row r="16" spans="1:10">
      <c r="A16" t="s">
        <v>440</v>
      </c>
      <c r="B16">
        <v>1540.4120133924</v>
      </c>
      <c r="C16">
        <v>1550.3483662699</v>
      </c>
      <c r="D16">
        <v>1560.4846618745</v>
      </c>
      <c r="E16">
        <v>1540.6452650318</v>
      </c>
      <c r="F16">
        <v>1550.5030673311</v>
      </c>
      <c r="G16">
        <v>1560.2513063105</v>
      </c>
      <c r="H16">
        <v>1540.4898202586</v>
      </c>
      <c r="I16">
        <v>1550.322748553</v>
      </c>
      <c r="J16">
        <v>1560.2923082933</v>
      </c>
    </row>
    <row r="17" spans="1:10">
      <c r="A17" t="s">
        <v>441</v>
      </c>
      <c r="B17">
        <v>1540.4145232295</v>
      </c>
      <c r="C17">
        <v>1550.346995714</v>
      </c>
      <c r="D17">
        <v>1560.484464342</v>
      </c>
      <c r="E17">
        <v>1540.6468110302</v>
      </c>
      <c r="F17">
        <v>1550.5032623446</v>
      </c>
      <c r="G17">
        <v>1560.2495251796</v>
      </c>
      <c r="H17">
        <v>1540.4898202586</v>
      </c>
      <c r="I17">
        <v>1550.3213780424</v>
      </c>
      <c r="J17">
        <v>1560.2923082933</v>
      </c>
    </row>
    <row r="18" spans="1:10">
      <c r="A18" t="s">
        <v>442</v>
      </c>
      <c r="B18">
        <v>1540.4114359424</v>
      </c>
      <c r="C18">
        <v>1550.3471925998</v>
      </c>
      <c r="D18">
        <v>1560.4846618745</v>
      </c>
      <c r="E18">
        <v>1540.6446855192</v>
      </c>
      <c r="F18">
        <v>1550.5011114622</v>
      </c>
      <c r="G18">
        <v>1560.2499201257</v>
      </c>
      <c r="H18">
        <v>1540.4890483602</v>
      </c>
      <c r="I18">
        <v>1550.3215749217</v>
      </c>
      <c r="J18">
        <v>1560.2915144862</v>
      </c>
    </row>
    <row r="19" spans="1:10">
      <c r="A19" t="s">
        <v>443</v>
      </c>
      <c r="B19">
        <v>1540.412207763</v>
      </c>
      <c r="C19">
        <v>1550.348951194</v>
      </c>
      <c r="D19">
        <v>1560.484464342</v>
      </c>
      <c r="E19">
        <v>1540.6460370868</v>
      </c>
      <c r="F19">
        <v>1550.5013064753</v>
      </c>
      <c r="G19">
        <v>1560.2501195348</v>
      </c>
      <c r="H19">
        <v>1540.4890483602</v>
      </c>
      <c r="I19">
        <v>1550.3213780424</v>
      </c>
      <c r="J19">
        <v>1560.2919113896</v>
      </c>
    </row>
    <row r="20" spans="1:10">
      <c r="A20" t="s">
        <v>444</v>
      </c>
      <c r="B20">
        <v>1540.4129795844</v>
      </c>
      <c r="C20">
        <v>1550.3471925998</v>
      </c>
      <c r="D20">
        <v>1560.4854539415</v>
      </c>
      <c r="E20">
        <v>1540.6448780608</v>
      </c>
      <c r="F20">
        <v>1550.5022853653</v>
      </c>
      <c r="G20">
        <v>1560.2501195348</v>
      </c>
      <c r="H20">
        <v>1540.4892408629</v>
      </c>
      <c r="I20">
        <v>1550.3207912275</v>
      </c>
      <c r="J20">
        <v>1560.2919113896</v>
      </c>
    </row>
    <row r="21" spans="1:10">
      <c r="A21" t="s">
        <v>445</v>
      </c>
      <c r="B21">
        <v>1540.4114359424</v>
      </c>
      <c r="C21">
        <v>1550.3503217534</v>
      </c>
      <c r="D21">
        <v>1560.4836703394</v>
      </c>
      <c r="E21">
        <v>1540.6429469839</v>
      </c>
      <c r="F21">
        <v>1550.5024803787</v>
      </c>
      <c r="G21">
        <v>1560.2505144811</v>
      </c>
      <c r="H21">
        <v>1540.4880839601</v>
      </c>
      <c r="I21">
        <v>1550.322748553</v>
      </c>
      <c r="J21">
        <v>1560.2909200995</v>
      </c>
    </row>
    <row r="22" spans="1:10">
      <c r="A22" t="s">
        <v>446</v>
      </c>
      <c r="B22">
        <v>1540.4125927301</v>
      </c>
      <c r="C22">
        <v>1550.3485612445</v>
      </c>
      <c r="D22">
        <v>1560.484464342</v>
      </c>
      <c r="E22">
        <v>1540.644106007</v>
      </c>
      <c r="F22">
        <v>1550.5003294984</v>
      </c>
      <c r="G22">
        <v>1560.2495251796</v>
      </c>
      <c r="H22">
        <v>1540.4900146488</v>
      </c>
      <c r="I22">
        <v>1550.322748553</v>
      </c>
      <c r="J22">
        <v>1560.2925057771</v>
      </c>
    </row>
    <row r="23" spans="1:10">
      <c r="A23" t="s">
        <v>447</v>
      </c>
      <c r="B23">
        <v>1540.4129795844</v>
      </c>
      <c r="C23">
        <v>1550.3493430553</v>
      </c>
      <c r="D23">
        <v>1560.4864454788</v>
      </c>
      <c r="E23">
        <v>1540.6446855192</v>
      </c>
      <c r="F23">
        <v>1550.5011114622</v>
      </c>
      <c r="G23">
        <v>1560.2493257706</v>
      </c>
      <c r="H23">
        <v>1540.4892408629</v>
      </c>
      <c r="I23">
        <v>1550.3217698896</v>
      </c>
      <c r="J23">
        <v>1560.2921088734</v>
      </c>
    </row>
    <row r="24" spans="1:10">
      <c r="A24" t="s">
        <v>448</v>
      </c>
      <c r="B24">
        <v>1540.4129795844</v>
      </c>
      <c r="C24">
        <v>1550.3497349167</v>
      </c>
      <c r="D24">
        <v>1560.4846618745</v>
      </c>
      <c r="E24">
        <v>1540.6452650318</v>
      </c>
      <c r="F24">
        <v>1550.5018934268</v>
      </c>
      <c r="G24">
        <v>1560.2505144811</v>
      </c>
      <c r="H24">
        <v>1540.4900146488</v>
      </c>
      <c r="I24">
        <v>1550.3231384895</v>
      </c>
      <c r="J24">
        <v>1560.2909200995</v>
      </c>
    </row>
    <row r="25" spans="1:10">
      <c r="A25" t="s">
        <v>449</v>
      </c>
      <c r="B25">
        <v>1540.4125927301</v>
      </c>
      <c r="C25">
        <v>1550.3499298917</v>
      </c>
      <c r="D25">
        <v>1560.4838698082</v>
      </c>
      <c r="E25">
        <v>1540.6466166005</v>
      </c>
      <c r="F25">
        <v>1550.5034592702</v>
      </c>
      <c r="G25">
        <v>1560.2501195348</v>
      </c>
      <c r="H25">
        <v>1540.4888558575</v>
      </c>
      <c r="I25">
        <v>1550.3231384895</v>
      </c>
      <c r="J25">
        <v>1560.2911195191</v>
      </c>
    </row>
    <row r="26" spans="1:10">
      <c r="A26" t="s">
        <v>450</v>
      </c>
      <c r="B26">
        <v>1540.4133664389</v>
      </c>
      <c r="C26">
        <v>1550.345627072</v>
      </c>
      <c r="D26">
        <v>1560.4842648729</v>
      </c>
      <c r="E26">
        <v>1540.6435264952</v>
      </c>
      <c r="F26">
        <v>1550.5016984135</v>
      </c>
      <c r="G26">
        <v>1560.2497226526</v>
      </c>
      <c r="H26">
        <v>1540.4886633549</v>
      </c>
      <c r="I26">
        <v>1550.3205962598</v>
      </c>
      <c r="J26">
        <v>1560.292703261</v>
      </c>
    </row>
    <row r="27" spans="1:10">
      <c r="A27" t="s">
        <v>451</v>
      </c>
      <c r="B27">
        <v>1540.4125927301</v>
      </c>
      <c r="C27">
        <v>1550.348951194</v>
      </c>
      <c r="D27">
        <v>1560.4860484764</v>
      </c>
      <c r="E27">
        <v>1540.6462315164</v>
      </c>
      <c r="F27">
        <v>1550.50208844</v>
      </c>
      <c r="G27">
        <v>1560.2505144811</v>
      </c>
      <c r="H27">
        <v>1540.4894352529</v>
      </c>
      <c r="I27">
        <v>1550.3221617371</v>
      </c>
      <c r="J27">
        <v>1560.2921088734</v>
      </c>
    </row>
    <row r="28" spans="1:10">
      <c r="A28" t="s">
        <v>452</v>
      </c>
      <c r="B28">
        <v>1540.411241572</v>
      </c>
      <c r="C28">
        <v>1550.348951194</v>
      </c>
      <c r="D28">
        <v>1560.4840673406</v>
      </c>
      <c r="E28">
        <v>1540.6446855192</v>
      </c>
      <c r="F28">
        <v>1550.5050232049</v>
      </c>
      <c r="G28">
        <v>1560.2507119544</v>
      </c>
      <c r="H28">
        <v>1540.4882764625</v>
      </c>
      <c r="I28">
        <v>1550.322748553</v>
      </c>
      <c r="J28">
        <v>1560.2919113896</v>
      </c>
    </row>
    <row r="29" spans="1:10">
      <c r="A29" t="s">
        <v>453</v>
      </c>
      <c r="B29">
        <v>1540.412207763</v>
      </c>
      <c r="C29">
        <v>1550.3481693837</v>
      </c>
      <c r="D29">
        <v>1560.484464342</v>
      </c>
      <c r="E29">
        <v>1540.6454575736</v>
      </c>
      <c r="F29">
        <v>1550.5022853653</v>
      </c>
      <c r="G29">
        <v>1560.2501195348</v>
      </c>
      <c r="H29">
        <v>1540.4882764625</v>
      </c>
      <c r="I29">
        <v>1550.3213780424</v>
      </c>
      <c r="J29">
        <v>1560.2913170026</v>
      </c>
    </row>
    <row r="30" spans="1:10">
      <c r="A30" t="s">
        <v>454</v>
      </c>
      <c r="B30">
        <v>1540.412207763</v>
      </c>
      <c r="C30">
        <v>1550.3493430553</v>
      </c>
      <c r="D30">
        <v>1560.4858509436</v>
      </c>
      <c r="E30">
        <v>1540.6454575736</v>
      </c>
      <c r="F30">
        <v>1550.5018934268</v>
      </c>
      <c r="G30">
        <v>1560.2495251796</v>
      </c>
      <c r="H30">
        <v>1540.4896277557</v>
      </c>
      <c r="I30">
        <v>1550.3231384895</v>
      </c>
      <c r="J30">
        <v>1560.2923082933</v>
      </c>
    </row>
    <row r="31" spans="1:10">
      <c r="A31" t="s">
        <v>455</v>
      </c>
      <c r="B31">
        <v>1540.411820909</v>
      </c>
      <c r="C31">
        <v>1550.3479744091</v>
      </c>
      <c r="D31">
        <v>1560.4838698082</v>
      </c>
      <c r="E31">
        <v>1540.6452650318</v>
      </c>
      <c r="F31">
        <v>1550.5032623446</v>
      </c>
      <c r="G31">
        <v>1560.2479395893</v>
      </c>
      <c r="H31">
        <v>1540.4888558575</v>
      </c>
      <c r="I31">
        <v>1550.3225516733</v>
      </c>
      <c r="J31">
        <v>1560.2895338443</v>
      </c>
    </row>
    <row r="32" spans="1:10">
      <c r="A32" t="s">
        <v>456</v>
      </c>
      <c r="B32">
        <v>1540.4133664389</v>
      </c>
      <c r="C32">
        <v>1550.3485612445</v>
      </c>
      <c r="D32">
        <v>1560.484859407</v>
      </c>
      <c r="E32">
        <v>1540.6448780608</v>
      </c>
      <c r="F32">
        <v>1550.5024803787</v>
      </c>
      <c r="G32">
        <v>1560.2489308249</v>
      </c>
      <c r="H32">
        <v>1540.4907865482</v>
      </c>
      <c r="I32">
        <v>1550.3221617371</v>
      </c>
      <c r="J32">
        <v>1560.2917139059</v>
      </c>
    </row>
    <row r="33" spans="1:10">
      <c r="A33" t="s">
        <v>457</v>
      </c>
      <c r="B33">
        <v>1540.4135589227</v>
      </c>
      <c r="C33">
        <v>1550.3491480804</v>
      </c>
      <c r="D33">
        <v>1560.4846618745</v>
      </c>
      <c r="E33">
        <v>1540.6443004361</v>
      </c>
      <c r="F33">
        <v>1550.5028723175</v>
      </c>
      <c r="G33">
        <v>1560.2505144811</v>
      </c>
      <c r="H33">
        <v>1540.4888558575</v>
      </c>
      <c r="I33">
        <v>1550.3221617371</v>
      </c>
      <c r="J33">
        <v>1560.2934951331</v>
      </c>
    </row>
    <row r="34" spans="1:10">
      <c r="A34" t="s">
        <v>458</v>
      </c>
      <c r="B34">
        <v>1540.4129795844</v>
      </c>
      <c r="C34">
        <v>1550.3481693837</v>
      </c>
      <c r="D34">
        <v>1560.4840673406</v>
      </c>
      <c r="E34">
        <v>1540.6450724901</v>
      </c>
      <c r="F34">
        <v>1550.5026753921</v>
      </c>
      <c r="G34">
        <v>1560.2511088371</v>
      </c>
      <c r="H34">
        <v>1540.4894352529</v>
      </c>
      <c r="I34">
        <v>1550.3219648576</v>
      </c>
      <c r="J34">
        <v>1560.2940895218</v>
      </c>
    </row>
    <row r="35" spans="1:10">
      <c r="A35" t="s">
        <v>459</v>
      </c>
      <c r="B35">
        <v>1540.4133664389</v>
      </c>
      <c r="C35">
        <v>1550.348951194</v>
      </c>
      <c r="D35">
        <v>1560.4840673406</v>
      </c>
      <c r="E35">
        <v>1540.6448780608</v>
      </c>
      <c r="F35">
        <v>1550.5040443114</v>
      </c>
      <c r="G35">
        <v>1560.2513063105</v>
      </c>
      <c r="H35">
        <v>1540.4886633549</v>
      </c>
      <c r="I35">
        <v>1550.3213780424</v>
      </c>
      <c r="J35">
        <v>1560.2942889422</v>
      </c>
    </row>
    <row r="36" spans="1:10">
      <c r="A36" t="s">
        <v>460</v>
      </c>
      <c r="B36">
        <v>1540.4133664389</v>
      </c>
      <c r="C36">
        <v>1550.348951194</v>
      </c>
      <c r="D36">
        <v>1560.4838698082</v>
      </c>
      <c r="E36">
        <v>1540.6452650318</v>
      </c>
      <c r="F36">
        <v>1550.5016984135</v>
      </c>
      <c r="G36">
        <v>1560.2501195348</v>
      </c>
      <c r="H36">
        <v>1540.4884689651</v>
      </c>
      <c r="I36">
        <v>1550.3239202746</v>
      </c>
      <c r="J36">
        <v>1560.2923082933</v>
      </c>
    </row>
    <row r="37" spans="1:10">
      <c r="A37" t="s">
        <v>461</v>
      </c>
      <c r="B37">
        <v>1540.4127871008</v>
      </c>
      <c r="C37">
        <v>1550.3481693837</v>
      </c>
      <c r="D37">
        <v>1560.4860484764</v>
      </c>
      <c r="E37">
        <v>1540.6456520031</v>
      </c>
      <c r="F37">
        <v>1550.5028723175</v>
      </c>
      <c r="G37">
        <v>1560.2511088371</v>
      </c>
      <c r="H37">
        <v>1540.4900146488</v>
      </c>
      <c r="I37">
        <v>1550.3213780424</v>
      </c>
      <c r="J37">
        <v>1560.293297649</v>
      </c>
    </row>
    <row r="38" spans="1:10">
      <c r="A38" t="s">
        <v>462</v>
      </c>
      <c r="B38">
        <v>1540.4133664389</v>
      </c>
      <c r="C38">
        <v>1550.348951194</v>
      </c>
      <c r="D38">
        <v>1560.4834728071</v>
      </c>
      <c r="E38">
        <v>1540.6454575736</v>
      </c>
      <c r="F38">
        <v>1550.5013064753</v>
      </c>
      <c r="G38">
        <v>1560.2499201257</v>
      </c>
      <c r="H38">
        <v>1540.4880839601</v>
      </c>
      <c r="I38">
        <v>1550.3233334578</v>
      </c>
      <c r="J38">
        <v>1560.2929007449</v>
      </c>
    </row>
    <row r="39" spans="1:10">
      <c r="A39" t="s">
        <v>463</v>
      </c>
      <c r="B39">
        <v>1540.4120133924</v>
      </c>
      <c r="C39">
        <v>1550.3491480804</v>
      </c>
      <c r="D39">
        <v>1560.4850569396</v>
      </c>
      <c r="E39">
        <v>1540.644106007</v>
      </c>
      <c r="F39">
        <v>1550.5022853653</v>
      </c>
      <c r="G39">
        <v>1560.2515057199</v>
      </c>
      <c r="H39">
        <v>1540.4886633549</v>
      </c>
      <c r="I39">
        <v>1550.3213780424</v>
      </c>
      <c r="J39">
        <v>1560.2936945534</v>
      </c>
    </row>
    <row r="40" spans="1:10">
      <c r="A40" t="s">
        <v>464</v>
      </c>
      <c r="B40">
        <v>1540.4139438905</v>
      </c>
      <c r="C40">
        <v>1550.348951194</v>
      </c>
      <c r="D40">
        <v>1560.4850569396</v>
      </c>
      <c r="E40">
        <v>1540.6471961146</v>
      </c>
      <c r="F40">
        <v>1550.5018934268</v>
      </c>
      <c r="G40">
        <v>1560.2479395893</v>
      </c>
      <c r="H40">
        <v>1540.4921378458</v>
      </c>
      <c r="I40">
        <v>1550.3239202746</v>
      </c>
      <c r="J40">
        <v>1560.2897332635</v>
      </c>
    </row>
    <row r="41" spans="1:10">
      <c r="A41" t="s">
        <v>465</v>
      </c>
      <c r="B41">
        <v>1540.4131720681</v>
      </c>
      <c r="C41">
        <v>1550.3475825486</v>
      </c>
      <c r="D41">
        <v>1560.4834728071</v>
      </c>
      <c r="E41">
        <v>1540.6456520031</v>
      </c>
      <c r="F41">
        <v>1550.5005245113</v>
      </c>
      <c r="G41">
        <v>1560.2487314161</v>
      </c>
      <c r="H41">
        <v>1540.4890483602</v>
      </c>
      <c r="I41">
        <v>1550.3213780424</v>
      </c>
      <c r="J41">
        <v>1560.2891388781</v>
      </c>
    </row>
    <row r="42" spans="1:10">
      <c r="A42" t="s">
        <v>466</v>
      </c>
      <c r="B42">
        <v>1540.4110490888</v>
      </c>
      <c r="C42">
        <v>1550.3464088797</v>
      </c>
      <c r="D42">
        <v>1560.4840673406</v>
      </c>
      <c r="E42">
        <v>1540.6448780608</v>
      </c>
      <c r="F42">
        <v>1550.5028723175</v>
      </c>
      <c r="G42">
        <v>1560.2493257706</v>
      </c>
      <c r="H42">
        <v>1540.4878895704</v>
      </c>
      <c r="I42">
        <v>1550.3202063246</v>
      </c>
      <c r="J42">
        <v>1560.2909200995</v>
      </c>
    </row>
    <row r="43" spans="1:10">
      <c r="A43" t="s">
        <v>467</v>
      </c>
      <c r="B43">
        <v>1540.4114359424</v>
      </c>
      <c r="C43">
        <v>1550.3477794346</v>
      </c>
      <c r="D43">
        <v>1560.4856514742</v>
      </c>
      <c r="E43">
        <v>1540.6448780608</v>
      </c>
      <c r="F43">
        <v>1550.5013064753</v>
      </c>
      <c r="G43">
        <v>1560.2505144811</v>
      </c>
      <c r="H43">
        <v>1540.4875045657</v>
      </c>
      <c r="I43">
        <v>1550.3213780424</v>
      </c>
      <c r="J43">
        <v>1560.2934951331</v>
      </c>
    </row>
    <row r="44" spans="1:10">
      <c r="A44" t="s">
        <v>468</v>
      </c>
      <c r="B44">
        <v>1540.4120133924</v>
      </c>
      <c r="C44">
        <v>1550.348951194</v>
      </c>
      <c r="D44">
        <v>1560.4852564088</v>
      </c>
      <c r="E44">
        <v>1540.6462315164</v>
      </c>
      <c r="F44">
        <v>1550.5022853653</v>
      </c>
      <c r="G44">
        <v>1560.2499201257</v>
      </c>
      <c r="H44">
        <v>1540.4880839601</v>
      </c>
      <c r="I44">
        <v>1550.3235303377</v>
      </c>
      <c r="J44">
        <v>1560.2913170026</v>
      </c>
    </row>
    <row r="45" spans="1:10">
      <c r="A45" t="s">
        <v>469</v>
      </c>
      <c r="B45">
        <v>1540.4125927301</v>
      </c>
      <c r="C45">
        <v>1550.3479744091</v>
      </c>
      <c r="D45">
        <v>1560.4836703394</v>
      </c>
      <c r="E45">
        <v>1540.6448780608</v>
      </c>
      <c r="F45">
        <v>1550.5032623446</v>
      </c>
      <c r="G45">
        <v>1560.2495251796</v>
      </c>
      <c r="H45">
        <v>1540.4886633549</v>
      </c>
      <c r="I45">
        <v>1550.3211830745</v>
      </c>
      <c r="J45">
        <v>1560.2925057771</v>
      </c>
    </row>
    <row r="46" spans="1:10">
      <c r="A46" t="s">
        <v>470</v>
      </c>
      <c r="B46">
        <v>1540.4131720681</v>
      </c>
      <c r="C46">
        <v>1550.3485612445</v>
      </c>
      <c r="D46">
        <v>1560.484859407</v>
      </c>
      <c r="E46">
        <v>1540.6452650318</v>
      </c>
      <c r="F46">
        <v>1550.5016984135</v>
      </c>
      <c r="G46">
        <v>1560.2477421168</v>
      </c>
      <c r="H46">
        <v>1540.4907865482</v>
      </c>
      <c r="I46">
        <v>1550.3225516733</v>
      </c>
      <c r="J46">
        <v>1560.2913170026</v>
      </c>
    </row>
    <row r="47" spans="1:10">
      <c r="A47" t="s">
        <v>471</v>
      </c>
      <c r="B47">
        <v>1540.4124002465</v>
      </c>
      <c r="C47">
        <v>1550.3495380302</v>
      </c>
      <c r="D47">
        <v>1560.4830758062</v>
      </c>
      <c r="E47">
        <v>1540.6464240584</v>
      </c>
      <c r="F47">
        <v>1550.5024803787</v>
      </c>
      <c r="G47">
        <v>1560.2487314161</v>
      </c>
      <c r="H47">
        <v>1540.4888558575</v>
      </c>
      <c r="I47">
        <v>1550.3219648576</v>
      </c>
      <c r="J47">
        <v>1560.292703261</v>
      </c>
    </row>
    <row r="48" spans="1:10">
      <c r="A48" t="s">
        <v>472</v>
      </c>
      <c r="B48">
        <v>1540.4129795844</v>
      </c>
      <c r="C48">
        <v>1550.3473875742</v>
      </c>
      <c r="D48">
        <v>1560.484859407</v>
      </c>
      <c r="E48">
        <v>1540.6446855192</v>
      </c>
      <c r="F48">
        <v>1550.5009164491</v>
      </c>
      <c r="G48">
        <v>1560.2497226526</v>
      </c>
      <c r="H48">
        <v>1540.4892408629</v>
      </c>
      <c r="I48">
        <v>1550.3209881067</v>
      </c>
      <c r="J48">
        <v>1560.2915144862</v>
      </c>
    </row>
    <row r="49" spans="1:10">
      <c r="A49" t="s">
        <v>473</v>
      </c>
      <c r="B49">
        <v>1540.4131720681</v>
      </c>
      <c r="C49">
        <v>1550.3475825486</v>
      </c>
      <c r="D49">
        <v>1560.4858509436</v>
      </c>
      <c r="E49">
        <v>1540.6452650318</v>
      </c>
      <c r="F49">
        <v>1550.5030673311</v>
      </c>
      <c r="G49">
        <v>1560.2499201257</v>
      </c>
      <c r="H49">
        <v>1540.4894352529</v>
      </c>
      <c r="I49">
        <v>1550.3219648576</v>
      </c>
      <c r="J49">
        <v>1560.2915144862</v>
      </c>
    </row>
    <row r="50" spans="1:10">
      <c r="A50" t="s">
        <v>474</v>
      </c>
      <c r="B50">
        <v>1540.412207763</v>
      </c>
      <c r="C50">
        <v>1550.3471925998</v>
      </c>
      <c r="D50">
        <v>1560.4838698082</v>
      </c>
      <c r="E50">
        <v>1540.6446855192</v>
      </c>
      <c r="F50">
        <v>1550.4983736364</v>
      </c>
      <c r="G50">
        <v>1560.2481370619</v>
      </c>
      <c r="H50">
        <v>1540.4890483602</v>
      </c>
      <c r="I50">
        <v>1550.3207912275</v>
      </c>
      <c r="J50">
        <v>1560.2913170026</v>
      </c>
    </row>
    <row r="51" spans="1:10">
      <c r="A51" t="s">
        <v>475</v>
      </c>
      <c r="B51">
        <v>1540.4110490888</v>
      </c>
      <c r="C51">
        <v>1550.3462139056</v>
      </c>
      <c r="D51">
        <v>1560.4840673406</v>
      </c>
      <c r="E51">
        <v>1540.6446855192</v>
      </c>
      <c r="F51">
        <v>1550.5030673311</v>
      </c>
      <c r="G51">
        <v>1560.2507119544</v>
      </c>
      <c r="H51">
        <v>1540.4892408629</v>
      </c>
      <c r="I51">
        <v>1550.3213780424</v>
      </c>
      <c r="J51">
        <v>1560.293100165</v>
      </c>
    </row>
    <row r="52" spans="1:10">
      <c r="A52" t="s">
        <v>476</v>
      </c>
      <c r="B52">
        <v>1540.4149100849</v>
      </c>
      <c r="C52">
        <v>1550.3487562193</v>
      </c>
      <c r="D52">
        <v>1560.4838698082</v>
      </c>
      <c r="E52">
        <v>1540.6450724901</v>
      </c>
      <c r="F52">
        <v>1550.5015014884</v>
      </c>
      <c r="G52">
        <v>1560.2495251796</v>
      </c>
      <c r="H52">
        <v>1540.4886633549</v>
      </c>
      <c r="I52">
        <v>1550.3219648576</v>
      </c>
      <c r="J52">
        <v>1560.2913170026</v>
      </c>
    </row>
    <row r="53" spans="1:10">
      <c r="A53" t="s">
        <v>477</v>
      </c>
      <c r="B53">
        <v>1540.4133664389</v>
      </c>
      <c r="C53">
        <v>1550.3466057654</v>
      </c>
      <c r="D53">
        <v>1560.484859407</v>
      </c>
      <c r="E53">
        <v>1540.6460370868</v>
      </c>
      <c r="F53">
        <v>1550.50208844</v>
      </c>
      <c r="G53">
        <v>1560.2497226526</v>
      </c>
      <c r="H53">
        <v>1540.4890483602</v>
      </c>
      <c r="I53">
        <v>1550.3209881067</v>
      </c>
      <c r="J53">
        <v>1560.2921088734</v>
      </c>
    </row>
    <row r="54" spans="1:10">
      <c r="A54" t="s">
        <v>478</v>
      </c>
      <c r="B54">
        <v>1540.4125927301</v>
      </c>
      <c r="C54">
        <v>1550.3483662699</v>
      </c>
      <c r="D54">
        <v>1560.4852564088</v>
      </c>
      <c r="E54">
        <v>1540.6454575736</v>
      </c>
      <c r="F54">
        <v>1550.5040443114</v>
      </c>
      <c r="G54">
        <v>1560.2505144811</v>
      </c>
      <c r="H54">
        <v>1540.4900146488</v>
      </c>
      <c r="I54">
        <v>1550.3213780424</v>
      </c>
      <c r="J54">
        <v>1560.292703261</v>
      </c>
    </row>
    <row r="55" spans="1:10">
      <c r="A55" t="s">
        <v>479</v>
      </c>
      <c r="B55">
        <v>1540.4129795844</v>
      </c>
      <c r="C55">
        <v>1550.3487562193</v>
      </c>
      <c r="D55">
        <v>1560.4838698082</v>
      </c>
      <c r="E55">
        <v>1540.644106007</v>
      </c>
      <c r="F55">
        <v>1550.5032623446</v>
      </c>
      <c r="G55">
        <v>1560.2487314161</v>
      </c>
      <c r="H55">
        <v>1540.4878895704</v>
      </c>
      <c r="I55">
        <v>1550.3239202746</v>
      </c>
      <c r="J55">
        <v>1560.2911195191</v>
      </c>
    </row>
    <row r="56" spans="1:10">
      <c r="A56" t="s">
        <v>480</v>
      </c>
      <c r="B56">
        <v>1540.4125927301</v>
      </c>
      <c r="C56">
        <v>1550.3458239575</v>
      </c>
      <c r="D56">
        <v>1560.4830758062</v>
      </c>
      <c r="E56">
        <v>1540.6444929776</v>
      </c>
      <c r="F56">
        <v>1550.5001325736</v>
      </c>
      <c r="G56">
        <v>1560.2495251796</v>
      </c>
      <c r="H56">
        <v>1540.4882764625</v>
      </c>
      <c r="I56">
        <v>1550.3202063246</v>
      </c>
      <c r="J56">
        <v>1560.2923082933</v>
      </c>
    </row>
    <row r="57" spans="1:10">
      <c r="A57" t="s">
        <v>481</v>
      </c>
      <c r="B57">
        <v>1540.411820909</v>
      </c>
      <c r="C57">
        <v>1550.3501248668</v>
      </c>
      <c r="D57">
        <v>1560.4836703394</v>
      </c>
      <c r="E57">
        <v>1540.6448780608</v>
      </c>
      <c r="F57">
        <v>1550.5036542839</v>
      </c>
      <c r="G57">
        <v>1560.2505144811</v>
      </c>
      <c r="H57">
        <v>1540.4884689651</v>
      </c>
      <c r="I57">
        <v>1550.3233334578</v>
      </c>
      <c r="J57">
        <v>1560.2929007449</v>
      </c>
    </row>
    <row r="58" spans="1:10">
      <c r="A58" t="s">
        <v>482</v>
      </c>
      <c r="B58">
        <v>1540.412207763</v>
      </c>
      <c r="C58">
        <v>1550.3483662699</v>
      </c>
      <c r="D58">
        <v>1560.484859407</v>
      </c>
      <c r="E58">
        <v>1540.6462315164</v>
      </c>
      <c r="F58">
        <v>1550.5022853653</v>
      </c>
      <c r="G58">
        <v>1560.2497226526</v>
      </c>
      <c r="H58">
        <v>1540.4902071517</v>
      </c>
      <c r="I58">
        <v>1550.3213780424</v>
      </c>
      <c r="J58">
        <v>1560.2929007449</v>
      </c>
    </row>
    <row r="59" spans="1:10">
      <c r="A59" t="s">
        <v>483</v>
      </c>
      <c r="B59">
        <v>1540.4114359424</v>
      </c>
      <c r="C59">
        <v>1550.3485612445</v>
      </c>
      <c r="D59">
        <v>1560.483275275</v>
      </c>
      <c r="E59">
        <v>1540.6454575736</v>
      </c>
      <c r="F59">
        <v>1550.5040443114</v>
      </c>
      <c r="G59">
        <v>1560.2485339433</v>
      </c>
      <c r="H59">
        <v>1540.4886633549</v>
      </c>
      <c r="I59">
        <v>1550.3215749217</v>
      </c>
      <c r="J59">
        <v>1560.292703261</v>
      </c>
    </row>
    <row r="60" spans="1:10">
      <c r="A60" t="s">
        <v>484</v>
      </c>
      <c r="B60">
        <v>1540.4149100849</v>
      </c>
      <c r="C60">
        <v>1550.3487562193</v>
      </c>
      <c r="D60">
        <v>1560.4846618745</v>
      </c>
      <c r="E60">
        <v>1540.6448780608</v>
      </c>
      <c r="F60">
        <v>1550.5007195242</v>
      </c>
      <c r="G60">
        <v>1560.2499201257</v>
      </c>
      <c r="H60">
        <v>1540.4898202586</v>
      </c>
      <c r="I60">
        <v>1550.3225516733</v>
      </c>
      <c r="J60">
        <v>1560.2915144862</v>
      </c>
    </row>
    <row r="61" spans="1:10">
      <c r="A61" t="s">
        <v>485</v>
      </c>
      <c r="B61">
        <v>1540.412207763</v>
      </c>
      <c r="C61">
        <v>1550.3507117038</v>
      </c>
      <c r="D61">
        <v>1560.4846618745</v>
      </c>
      <c r="E61">
        <v>1540.6462315164</v>
      </c>
      <c r="F61">
        <v>1550.5003294984</v>
      </c>
      <c r="G61">
        <v>1560.2499201257</v>
      </c>
      <c r="H61">
        <v>1540.4896277557</v>
      </c>
      <c r="I61">
        <v>1550.3245070918</v>
      </c>
      <c r="J61">
        <v>1560.292703261</v>
      </c>
    </row>
    <row r="62" spans="1:10">
      <c r="A62" t="s">
        <v>486</v>
      </c>
      <c r="B62">
        <v>1540.4124002465</v>
      </c>
      <c r="C62">
        <v>1550.3477794346</v>
      </c>
      <c r="D62">
        <v>1560.4846618745</v>
      </c>
      <c r="E62">
        <v>1540.6443004361</v>
      </c>
      <c r="F62">
        <v>1550.5018934268</v>
      </c>
      <c r="G62">
        <v>1560.2499201257</v>
      </c>
      <c r="H62">
        <v>1540.4884689651</v>
      </c>
      <c r="I62">
        <v>1550.3204012922</v>
      </c>
      <c r="J62">
        <v>1560.2915144862</v>
      </c>
    </row>
    <row r="63" spans="1:10">
      <c r="A63" t="s">
        <v>487</v>
      </c>
      <c r="B63">
        <v>1540.4131720681</v>
      </c>
      <c r="C63">
        <v>1550.3497349167</v>
      </c>
      <c r="D63">
        <v>1560.484859407</v>
      </c>
      <c r="E63">
        <v>1540.6446855192</v>
      </c>
      <c r="F63">
        <v>1550.5028723175</v>
      </c>
      <c r="G63">
        <v>1560.2491282977</v>
      </c>
      <c r="H63">
        <v>1540.4888558575</v>
      </c>
      <c r="I63">
        <v>1550.3235303377</v>
      </c>
      <c r="J63">
        <v>1560.2929007449</v>
      </c>
    </row>
    <row r="64" spans="1:10">
      <c r="A64" t="s">
        <v>488</v>
      </c>
      <c r="B64">
        <v>1540.4135589227</v>
      </c>
      <c r="C64">
        <v>1550.3485612445</v>
      </c>
      <c r="D64">
        <v>1560.4842648729</v>
      </c>
      <c r="E64">
        <v>1540.6450724901</v>
      </c>
      <c r="F64">
        <v>1550.5036542839</v>
      </c>
      <c r="G64">
        <v>1560.2493257706</v>
      </c>
      <c r="H64">
        <v>1540.4888558575</v>
      </c>
      <c r="I64">
        <v>1550.322748553</v>
      </c>
      <c r="J64">
        <v>1560.2911195191</v>
      </c>
    </row>
    <row r="65" spans="1:10">
      <c r="A65" t="s">
        <v>489</v>
      </c>
      <c r="B65">
        <v>1540.4129795844</v>
      </c>
      <c r="C65">
        <v>1550.3495380302</v>
      </c>
      <c r="D65">
        <v>1560.484859407</v>
      </c>
      <c r="E65">
        <v>1540.6452650318</v>
      </c>
      <c r="F65">
        <v>1550.5024803787</v>
      </c>
      <c r="G65">
        <v>1560.2491282977</v>
      </c>
      <c r="H65">
        <v>1540.4886633549</v>
      </c>
      <c r="I65">
        <v>1550.3233334578</v>
      </c>
      <c r="J65">
        <v>1560.290722616</v>
      </c>
    </row>
    <row r="66" spans="1:10">
      <c r="A66" t="s">
        <v>490</v>
      </c>
      <c r="B66">
        <v>1540.4108566056</v>
      </c>
      <c r="C66">
        <v>1550.3477794346</v>
      </c>
      <c r="D66">
        <v>1560.4840673406</v>
      </c>
      <c r="E66">
        <v>1540.6446855192</v>
      </c>
      <c r="F66">
        <v>1550.5028723175</v>
      </c>
      <c r="G66">
        <v>1560.2485339433</v>
      </c>
      <c r="H66">
        <v>1540.4890483602</v>
      </c>
      <c r="I66">
        <v>1550.3215749217</v>
      </c>
      <c r="J66">
        <v>1560.2901282299</v>
      </c>
    </row>
    <row r="67" spans="1:10">
      <c r="A67" t="s">
        <v>491</v>
      </c>
      <c r="B67">
        <v>1540.4124002465</v>
      </c>
      <c r="C67">
        <v>1550.3485612445</v>
      </c>
      <c r="D67">
        <v>1560.4850569396</v>
      </c>
      <c r="E67">
        <v>1540.6448780608</v>
      </c>
      <c r="F67">
        <v>1550.5030673311</v>
      </c>
      <c r="G67">
        <v>1560.2501195348</v>
      </c>
      <c r="H67">
        <v>1540.4890483602</v>
      </c>
      <c r="I67">
        <v>1550.3225516733</v>
      </c>
      <c r="J67">
        <v>1560.2917139059</v>
      </c>
    </row>
    <row r="68" spans="1:10">
      <c r="A68" t="s">
        <v>492</v>
      </c>
      <c r="B68">
        <v>1540.4133664389</v>
      </c>
      <c r="C68">
        <v>1550.3509066791</v>
      </c>
      <c r="D68">
        <v>1560.4856514742</v>
      </c>
      <c r="E68">
        <v>1540.6462315164</v>
      </c>
      <c r="F68">
        <v>1550.5026753921</v>
      </c>
      <c r="G68">
        <v>1560.252495024</v>
      </c>
      <c r="H68">
        <v>1540.4900146488</v>
      </c>
      <c r="I68">
        <v>1550.3233334578</v>
      </c>
      <c r="J68">
        <v>1560.2954757851</v>
      </c>
    </row>
    <row r="69" spans="1:10">
      <c r="A69" t="s">
        <v>493</v>
      </c>
      <c r="B69">
        <v>1540.4125927301</v>
      </c>
      <c r="C69">
        <v>1550.3487562193</v>
      </c>
      <c r="D69">
        <v>1560.4850569396</v>
      </c>
      <c r="E69">
        <v>1540.6462315164</v>
      </c>
      <c r="F69">
        <v>1550.5018934268</v>
      </c>
      <c r="G69">
        <v>1560.2509113637</v>
      </c>
      <c r="H69">
        <v>1540.4880839601</v>
      </c>
      <c r="I69">
        <v>1550.3211830745</v>
      </c>
      <c r="J69">
        <v>1560.2919113896</v>
      </c>
    </row>
    <row r="70" spans="1:10">
      <c r="A70" t="s">
        <v>494</v>
      </c>
      <c r="B70">
        <v>1540.4106622354</v>
      </c>
      <c r="C70">
        <v>1550.3477794346</v>
      </c>
      <c r="D70">
        <v>1560.484859407</v>
      </c>
      <c r="E70">
        <v>1540.6452650318</v>
      </c>
      <c r="F70">
        <v>1550.5030673311</v>
      </c>
      <c r="G70">
        <v>1560.2505144811</v>
      </c>
      <c r="H70">
        <v>1540.4871176739</v>
      </c>
      <c r="I70">
        <v>1550.3207912275</v>
      </c>
      <c r="J70">
        <v>1560.2940895218</v>
      </c>
    </row>
    <row r="71" spans="1:10">
      <c r="A71" t="s">
        <v>495</v>
      </c>
      <c r="B71">
        <v>1540.4116284257</v>
      </c>
      <c r="C71">
        <v>1550.3487562193</v>
      </c>
      <c r="D71">
        <v>1560.4840673406</v>
      </c>
      <c r="E71">
        <v>1540.6427544428</v>
      </c>
      <c r="F71">
        <v>1550.5026753921</v>
      </c>
      <c r="G71">
        <v>1560.2503170079</v>
      </c>
      <c r="H71">
        <v>1540.4871176739</v>
      </c>
      <c r="I71">
        <v>1550.3225516733</v>
      </c>
      <c r="J71">
        <v>1560.2925057771</v>
      </c>
    </row>
    <row r="72" spans="1:10">
      <c r="A72" t="s">
        <v>496</v>
      </c>
      <c r="B72">
        <v>1540.4114359424</v>
      </c>
      <c r="C72">
        <v>1550.3493430553</v>
      </c>
      <c r="D72">
        <v>1560.4826807421</v>
      </c>
      <c r="E72">
        <v>1540.6443004361</v>
      </c>
      <c r="F72">
        <v>1550.5013064753</v>
      </c>
      <c r="G72">
        <v>1560.2505144811</v>
      </c>
      <c r="H72">
        <v>1540.4886633549</v>
      </c>
      <c r="I72">
        <v>1550.3231384895</v>
      </c>
      <c r="J72">
        <v>1560.2923082933</v>
      </c>
    </row>
    <row r="73" spans="1:10">
      <c r="A73" t="s">
        <v>497</v>
      </c>
      <c r="B73">
        <v>1540.4114359424</v>
      </c>
      <c r="C73">
        <v>1550.3473875742</v>
      </c>
      <c r="D73">
        <v>1560.4846618745</v>
      </c>
      <c r="E73">
        <v>1540.6431414127</v>
      </c>
      <c r="F73">
        <v>1550.50208844</v>
      </c>
      <c r="G73">
        <v>1560.2505144811</v>
      </c>
      <c r="H73">
        <v>1540.4880839601</v>
      </c>
      <c r="I73">
        <v>1550.3219648576</v>
      </c>
      <c r="J73">
        <v>1560.2923082933</v>
      </c>
    </row>
    <row r="74" spans="1:10">
      <c r="A74" t="s">
        <v>498</v>
      </c>
      <c r="B74">
        <v>1540.4124002465</v>
      </c>
      <c r="C74">
        <v>1550.348951194</v>
      </c>
      <c r="D74">
        <v>1560.4846618745</v>
      </c>
      <c r="E74">
        <v>1540.6448780608</v>
      </c>
      <c r="F74">
        <v>1550.5022853653</v>
      </c>
      <c r="G74">
        <v>1560.2499201257</v>
      </c>
      <c r="H74">
        <v>1540.4878895704</v>
      </c>
      <c r="I74">
        <v>1550.3225516733</v>
      </c>
      <c r="J74">
        <v>1560.2909200995</v>
      </c>
    </row>
    <row r="75" spans="1:10">
      <c r="A75" t="s">
        <v>499</v>
      </c>
      <c r="B75">
        <v>1540.4116284257</v>
      </c>
      <c r="C75">
        <v>1550.3475825486</v>
      </c>
      <c r="D75">
        <v>1560.4842648729</v>
      </c>
      <c r="E75">
        <v>1540.6429469839</v>
      </c>
      <c r="F75">
        <v>1550.5022853653</v>
      </c>
      <c r="G75">
        <v>1560.2505144811</v>
      </c>
      <c r="H75">
        <v>1540.4888558575</v>
      </c>
      <c r="I75">
        <v>1550.3219648576</v>
      </c>
      <c r="J75">
        <v>1560.2929007449</v>
      </c>
    </row>
    <row r="76" spans="1:10">
      <c r="A76" t="s">
        <v>500</v>
      </c>
      <c r="B76">
        <v>1540.4133664389</v>
      </c>
      <c r="C76">
        <v>1550.3485612445</v>
      </c>
      <c r="D76">
        <v>1560.4834728071</v>
      </c>
      <c r="E76">
        <v>1540.6448780608</v>
      </c>
      <c r="F76">
        <v>1550.5013064753</v>
      </c>
      <c r="G76">
        <v>1560.2495251796</v>
      </c>
      <c r="H76">
        <v>1540.4894352529</v>
      </c>
      <c r="I76">
        <v>1550.3215749217</v>
      </c>
      <c r="J76">
        <v>1560.2921088734</v>
      </c>
    </row>
    <row r="77" spans="1:10">
      <c r="A77" t="s">
        <v>501</v>
      </c>
      <c r="B77">
        <v>1540.411820909</v>
      </c>
      <c r="C77">
        <v>1550.3477794346</v>
      </c>
      <c r="D77">
        <v>1560.4836703394</v>
      </c>
      <c r="E77">
        <v>1540.6435264952</v>
      </c>
      <c r="F77">
        <v>1550.50208844</v>
      </c>
      <c r="G77">
        <v>1560.2497226526</v>
      </c>
      <c r="H77">
        <v>1540.4878895704</v>
      </c>
      <c r="I77">
        <v>1550.322748553</v>
      </c>
      <c r="J77">
        <v>1560.2915144862</v>
      </c>
    </row>
    <row r="78" spans="1:10">
      <c r="A78" t="s">
        <v>502</v>
      </c>
      <c r="B78">
        <v>1540.4116284257</v>
      </c>
      <c r="C78">
        <v>1550.3477794346</v>
      </c>
      <c r="D78">
        <v>1560.4840673406</v>
      </c>
      <c r="E78">
        <v>1540.6458445449</v>
      </c>
      <c r="F78">
        <v>1550.5030673311</v>
      </c>
      <c r="G78">
        <v>1560.2493257706</v>
      </c>
      <c r="H78">
        <v>1540.4892408629</v>
      </c>
      <c r="I78">
        <v>1550.3215749217</v>
      </c>
      <c r="J78">
        <v>1560.2915144862</v>
      </c>
    </row>
    <row r="79" spans="1:10">
      <c r="A79" t="s">
        <v>503</v>
      </c>
      <c r="B79">
        <v>1540.412207763</v>
      </c>
      <c r="C79">
        <v>1550.348951194</v>
      </c>
      <c r="D79">
        <v>1560.4854539415</v>
      </c>
      <c r="E79">
        <v>1540.643333954</v>
      </c>
      <c r="F79">
        <v>1550.5042412371</v>
      </c>
      <c r="G79">
        <v>1560.2505144811</v>
      </c>
      <c r="H79">
        <v>1540.487697068</v>
      </c>
      <c r="I79">
        <v>1550.3239202746</v>
      </c>
      <c r="J79">
        <v>1560.2934951331</v>
      </c>
    </row>
    <row r="80" spans="1:10">
      <c r="A80" t="s">
        <v>504</v>
      </c>
      <c r="B80">
        <v>1540.4145232295</v>
      </c>
      <c r="C80">
        <v>1550.3479744091</v>
      </c>
      <c r="D80">
        <v>1560.4846618745</v>
      </c>
      <c r="E80">
        <v>1540.6452650318</v>
      </c>
      <c r="F80">
        <v>1550.5032623446</v>
      </c>
      <c r="G80">
        <v>1560.2499201257</v>
      </c>
      <c r="H80">
        <v>1540.4907865482</v>
      </c>
      <c r="I80">
        <v>1550.3219648576</v>
      </c>
      <c r="J80">
        <v>1560.2913170026</v>
      </c>
    </row>
    <row r="81" spans="1:10">
      <c r="A81" t="s">
        <v>505</v>
      </c>
      <c r="B81">
        <v>1540.4139438905</v>
      </c>
      <c r="C81">
        <v>1550.3479744091</v>
      </c>
      <c r="D81">
        <v>1560.4838698082</v>
      </c>
      <c r="E81">
        <v>1540.6452650318</v>
      </c>
      <c r="F81">
        <v>1550.5032623446</v>
      </c>
      <c r="G81">
        <v>1560.2489308249</v>
      </c>
      <c r="H81">
        <v>1540.4894352529</v>
      </c>
      <c r="I81">
        <v>1550.3211830745</v>
      </c>
      <c r="J81">
        <v>1560.2893363612</v>
      </c>
    </row>
    <row r="82" spans="1:10">
      <c r="A82" t="s">
        <v>506</v>
      </c>
      <c r="B82">
        <v>1540.4125927301</v>
      </c>
      <c r="C82">
        <v>1550.3485612445</v>
      </c>
      <c r="D82">
        <v>1560.4868405448</v>
      </c>
      <c r="E82">
        <v>1540.6466166005</v>
      </c>
      <c r="F82">
        <v>1550.5011114622</v>
      </c>
      <c r="G82">
        <v>1560.2505144811</v>
      </c>
      <c r="H82">
        <v>1540.4902071517</v>
      </c>
      <c r="I82">
        <v>1550.3221617371</v>
      </c>
      <c r="J82">
        <v>1560.2929007449</v>
      </c>
    </row>
    <row r="83" spans="1:10">
      <c r="A83" t="s">
        <v>507</v>
      </c>
      <c r="B83">
        <v>1540.4125927301</v>
      </c>
      <c r="C83">
        <v>1550.3497349167</v>
      </c>
      <c r="D83">
        <v>1560.4856514742</v>
      </c>
      <c r="E83">
        <v>1540.6466166005</v>
      </c>
      <c r="F83">
        <v>1550.5013064753</v>
      </c>
      <c r="G83">
        <v>1560.2503170079</v>
      </c>
      <c r="H83">
        <v>1540.4902071517</v>
      </c>
      <c r="I83">
        <v>1550.322748553</v>
      </c>
      <c r="J83">
        <v>1560.292703261</v>
      </c>
    </row>
    <row r="84" spans="1:10">
      <c r="A84" t="s">
        <v>508</v>
      </c>
      <c r="B84">
        <v>1540.411820909</v>
      </c>
      <c r="C84">
        <v>1550.3473875742</v>
      </c>
      <c r="D84">
        <v>1560.4842648729</v>
      </c>
      <c r="E84">
        <v>1540.6468110302</v>
      </c>
      <c r="F84">
        <v>1550.5032623446</v>
      </c>
      <c r="G84">
        <v>1560.2511088371</v>
      </c>
      <c r="H84">
        <v>1540.4892408629</v>
      </c>
      <c r="I84">
        <v>1550.3219648576</v>
      </c>
      <c r="J84">
        <v>1560.2919113896</v>
      </c>
    </row>
    <row r="85" spans="1:10">
      <c r="A85" t="s">
        <v>509</v>
      </c>
      <c r="B85">
        <v>1540.4125927301</v>
      </c>
      <c r="C85">
        <v>1550.348951194</v>
      </c>
      <c r="D85">
        <v>1560.4856514742</v>
      </c>
      <c r="E85">
        <v>1540.6454575736</v>
      </c>
      <c r="F85">
        <v>1550.5013064753</v>
      </c>
      <c r="G85">
        <v>1560.2505144811</v>
      </c>
      <c r="H85">
        <v>1540.4900146488</v>
      </c>
      <c r="I85">
        <v>1550.322748553</v>
      </c>
      <c r="J85">
        <v>1560.2929007449</v>
      </c>
    </row>
    <row r="86" spans="1:10">
      <c r="A86" t="s">
        <v>510</v>
      </c>
      <c r="B86">
        <v>1540.4116284257</v>
      </c>
      <c r="C86">
        <v>1550.3487562193</v>
      </c>
      <c r="D86">
        <v>1560.4834728071</v>
      </c>
      <c r="E86">
        <v>1540.6435264952</v>
      </c>
      <c r="F86">
        <v>1550.5007195242</v>
      </c>
      <c r="G86">
        <v>1560.2473452358</v>
      </c>
      <c r="H86">
        <v>1540.4896277557</v>
      </c>
      <c r="I86">
        <v>1550.3219648576</v>
      </c>
      <c r="J86">
        <v>1560.2895338443</v>
      </c>
    </row>
    <row r="87" spans="1:10">
      <c r="A87" t="s">
        <v>511</v>
      </c>
      <c r="B87">
        <v>1540.4120133924</v>
      </c>
      <c r="C87">
        <v>1550.3473875742</v>
      </c>
      <c r="D87">
        <v>1560.4824812736</v>
      </c>
      <c r="E87">
        <v>1540.644106007</v>
      </c>
      <c r="F87">
        <v>1550.5032623446</v>
      </c>
      <c r="G87">
        <v>1560.2495251796</v>
      </c>
      <c r="H87">
        <v>1540.4886633549</v>
      </c>
      <c r="I87">
        <v>1550.3219648576</v>
      </c>
      <c r="J87">
        <v>1560.2903257132</v>
      </c>
    </row>
    <row r="88" spans="1:10">
      <c r="A88" t="s">
        <v>512</v>
      </c>
      <c r="B88">
        <v>1540.411820909</v>
      </c>
      <c r="C88">
        <v>1550.3491480804</v>
      </c>
      <c r="D88">
        <v>1560.4858509436</v>
      </c>
      <c r="E88">
        <v>1540.6443004361</v>
      </c>
      <c r="F88">
        <v>1550.5018934268</v>
      </c>
      <c r="G88">
        <v>1560.2515057199</v>
      </c>
      <c r="H88">
        <v>1540.4890483602</v>
      </c>
      <c r="I88">
        <v>1550.3223567052</v>
      </c>
      <c r="J88">
        <v>1560.2936945534</v>
      </c>
    </row>
    <row r="89" spans="1:10">
      <c r="A89" t="s">
        <v>513</v>
      </c>
      <c r="B89">
        <v>1540.4106622354</v>
      </c>
      <c r="C89">
        <v>1550.3497349167</v>
      </c>
      <c r="D89">
        <v>1560.4828782742</v>
      </c>
      <c r="E89">
        <v>1540.6454575736</v>
      </c>
      <c r="F89">
        <v>1550.5034592702</v>
      </c>
      <c r="G89">
        <v>1560.2491282977</v>
      </c>
      <c r="H89">
        <v>1540.4880839601</v>
      </c>
      <c r="I89">
        <v>1550.322748553</v>
      </c>
      <c r="J89">
        <v>1560.2915144862</v>
      </c>
    </row>
    <row r="90" spans="1:10">
      <c r="A90" t="s">
        <v>514</v>
      </c>
      <c r="B90">
        <v>1540.4124002465</v>
      </c>
      <c r="C90">
        <v>1550.348951194</v>
      </c>
      <c r="D90">
        <v>1560.4854539415</v>
      </c>
      <c r="E90">
        <v>1540.6448780608</v>
      </c>
      <c r="F90">
        <v>1550.5022853653</v>
      </c>
      <c r="G90">
        <v>1560.2499201257</v>
      </c>
      <c r="H90">
        <v>1540.4884689651</v>
      </c>
      <c r="I90">
        <v>1550.3225516733</v>
      </c>
      <c r="J90">
        <v>1560.2909200995</v>
      </c>
    </row>
    <row r="91" spans="1:10">
      <c r="A91" t="s">
        <v>515</v>
      </c>
      <c r="B91">
        <v>1540.4124002465</v>
      </c>
      <c r="C91">
        <v>1550.3483662699</v>
      </c>
      <c r="D91">
        <v>1560.484859407</v>
      </c>
      <c r="E91">
        <v>1540.644106007</v>
      </c>
      <c r="F91">
        <v>1550.5011114622</v>
      </c>
      <c r="G91">
        <v>1560.2505144811</v>
      </c>
      <c r="H91">
        <v>1540.4884689651</v>
      </c>
      <c r="I91">
        <v>1550.3213780424</v>
      </c>
      <c r="J91">
        <v>1560.2929007449</v>
      </c>
    </row>
    <row r="92" spans="1:10">
      <c r="A92" t="s">
        <v>516</v>
      </c>
      <c r="B92">
        <v>1540.4106622354</v>
      </c>
      <c r="C92">
        <v>1550.3475825486</v>
      </c>
      <c r="D92">
        <v>1560.4828782742</v>
      </c>
      <c r="E92">
        <v>1540.6448780608</v>
      </c>
      <c r="F92">
        <v>1550.5018934268</v>
      </c>
      <c r="G92">
        <v>1560.2491282977</v>
      </c>
      <c r="H92">
        <v>1540.4875045657</v>
      </c>
      <c r="I92">
        <v>1550.3219648576</v>
      </c>
      <c r="J92">
        <v>1560.2909200995</v>
      </c>
    </row>
    <row r="93" spans="1:10">
      <c r="A93" t="s">
        <v>517</v>
      </c>
      <c r="B93">
        <v>1540.4145232295</v>
      </c>
      <c r="C93">
        <v>1550.3485612445</v>
      </c>
      <c r="D93">
        <v>1560.4842648729</v>
      </c>
      <c r="E93">
        <v>1540.6456520031</v>
      </c>
      <c r="F93">
        <v>1550.5001325736</v>
      </c>
      <c r="G93">
        <v>1560.2491282977</v>
      </c>
      <c r="H93">
        <v>1540.4884689651</v>
      </c>
      <c r="I93">
        <v>1550.3225516733</v>
      </c>
      <c r="J93">
        <v>1560.2929007449</v>
      </c>
    </row>
    <row r="94" spans="1:10">
      <c r="A94" t="s">
        <v>518</v>
      </c>
      <c r="B94">
        <v>1540.4114359424</v>
      </c>
      <c r="C94">
        <v>1550.3493430553</v>
      </c>
      <c r="D94">
        <v>1560.4830758062</v>
      </c>
      <c r="E94">
        <v>1540.6454575736</v>
      </c>
      <c r="F94">
        <v>1550.5032623446</v>
      </c>
      <c r="G94">
        <v>1560.2487314161</v>
      </c>
      <c r="H94">
        <v>1540.4894352529</v>
      </c>
      <c r="I94">
        <v>1550.3225516733</v>
      </c>
      <c r="J94">
        <v>1560.2936945534</v>
      </c>
    </row>
    <row r="95" spans="1:10">
      <c r="A95" t="s">
        <v>519</v>
      </c>
      <c r="B95">
        <v>1540.4125927301</v>
      </c>
      <c r="C95">
        <v>1550.3460189315</v>
      </c>
      <c r="D95">
        <v>1560.4850569396</v>
      </c>
      <c r="E95">
        <v>1540.644106007</v>
      </c>
      <c r="F95">
        <v>1550.5024803787</v>
      </c>
      <c r="G95">
        <v>1560.2507119544</v>
      </c>
      <c r="H95">
        <v>1540.4875045657</v>
      </c>
      <c r="I95">
        <v>1550.3211830745</v>
      </c>
      <c r="J95">
        <v>1560.2936945534</v>
      </c>
    </row>
    <row r="96" spans="1:10">
      <c r="A96" t="s">
        <v>520</v>
      </c>
      <c r="B96">
        <v>1540.4129795844</v>
      </c>
      <c r="C96">
        <v>1550.3481693837</v>
      </c>
      <c r="D96">
        <v>1560.4842648729</v>
      </c>
      <c r="E96">
        <v>1540.6446855192</v>
      </c>
      <c r="F96">
        <v>1550.5009164491</v>
      </c>
      <c r="G96">
        <v>1560.2497226526</v>
      </c>
      <c r="H96">
        <v>1540.4886633549</v>
      </c>
      <c r="I96">
        <v>1550.3225516733</v>
      </c>
      <c r="J96">
        <v>1560.2901282299</v>
      </c>
    </row>
    <row r="97" spans="1:10">
      <c r="A97" t="s">
        <v>521</v>
      </c>
      <c r="B97">
        <v>1540.4110490888</v>
      </c>
      <c r="C97">
        <v>1550.3462139056</v>
      </c>
      <c r="D97">
        <v>1560.4840673406</v>
      </c>
      <c r="E97">
        <v>1540.6448780608</v>
      </c>
      <c r="F97">
        <v>1550.5024803787</v>
      </c>
      <c r="G97">
        <v>1560.2485339433</v>
      </c>
      <c r="H97">
        <v>1540.4884689651</v>
      </c>
      <c r="I97">
        <v>1550.3200094456</v>
      </c>
      <c r="J97">
        <v>1560.2901282299</v>
      </c>
    </row>
    <row r="98" spans="1:10">
      <c r="A98" t="s">
        <v>522</v>
      </c>
      <c r="B98">
        <v>1540.4133664389</v>
      </c>
      <c r="C98">
        <v>1550.3485612445</v>
      </c>
      <c r="D98">
        <v>1560.4856514742</v>
      </c>
      <c r="E98">
        <v>1540.6452650318</v>
      </c>
      <c r="F98">
        <v>1550.5028723175</v>
      </c>
      <c r="G98">
        <v>1560.251900667</v>
      </c>
      <c r="H98">
        <v>1540.4898202586</v>
      </c>
      <c r="I98">
        <v>1550.3223567052</v>
      </c>
      <c r="J98">
        <v>1560.293100165</v>
      </c>
    </row>
    <row r="99" spans="1:10">
      <c r="A99" t="s">
        <v>523</v>
      </c>
      <c r="B99">
        <v>1540.4129795844</v>
      </c>
      <c r="C99">
        <v>1550.3479744091</v>
      </c>
      <c r="D99">
        <v>1560.4836703394</v>
      </c>
      <c r="E99">
        <v>1540.6454575736</v>
      </c>
      <c r="F99">
        <v>1550.5018934268</v>
      </c>
      <c r="G99">
        <v>1560.2495251796</v>
      </c>
      <c r="H99">
        <v>1540.4905940451</v>
      </c>
      <c r="I99">
        <v>1550.3225516733</v>
      </c>
      <c r="J99">
        <v>1560.2917139059</v>
      </c>
    </row>
    <row r="100" spans="1:10">
      <c r="A100" t="s">
        <v>524</v>
      </c>
      <c r="B100">
        <v>1540.4133664389</v>
      </c>
      <c r="C100">
        <v>1550.3458239575</v>
      </c>
      <c r="D100">
        <v>1560.4858509436</v>
      </c>
      <c r="E100">
        <v>1540.6454575736</v>
      </c>
      <c r="F100">
        <v>1550.5016984135</v>
      </c>
      <c r="G100">
        <v>1560.2507119544</v>
      </c>
      <c r="H100">
        <v>1540.4896277557</v>
      </c>
      <c r="I100">
        <v>1550.3202063246</v>
      </c>
      <c r="J100">
        <v>1560.2923082933</v>
      </c>
    </row>
    <row r="101" spans="1:10">
      <c r="A101" t="s">
        <v>525</v>
      </c>
      <c r="B101">
        <v>1540.4133664389</v>
      </c>
      <c r="C101">
        <v>1550.348951194</v>
      </c>
      <c r="D101">
        <v>1560.4842648729</v>
      </c>
      <c r="E101">
        <v>1540.6443004361</v>
      </c>
      <c r="F101">
        <v>1550.50208844</v>
      </c>
      <c r="G101">
        <v>1560.2497226526</v>
      </c>
      <c r="H101">
        <v>1540.4880839601</v>
      </c>
      <c r="I101">
        <v>1550.3233334578</v>
      </c>
      <c r="J101">
        <v>1560.290722616</v>
      </c>
    </row>
    <row r="102" spans="1:10">
      <c r="A102" t="s">
        <v>526</v>
      </c>
      <c r="B102">
        <v>1540.4114359424</v>
      </c>
      <c r="C102">
        <v>1550.3481693837</v>
      </c>
      <c r="D102">
        <v>1560.4860484764</v>
      </c>
      <c r="E102">
        <v>1540.6454575736</v>
      </c>
      <c r="F102">
        <v>1550.5028723175</v>
      </c>
      <c r="G102">
        <v>1560.2501195348</v>
      </c>
      <c r="H102">
        <v>1540.4880839601</v>
      </c>
      <c r="I102">
        <v>1550.3219648576</v>
      </c>
      <c r="J102">
        <v>1560.2905251326</v>
      </c>
    </row>
    <row r="103" spans="1:10">
      <c r="A103" t="s">
        <v>527</v>
      </c>
      <c r="B103">
        <v>1540.411820909</v>
      </c>
      <c r="C103">
        <v>1550.3491480804</v>
      </c>
      <c r="D103">
        <v>1560.4856514742</v>
      </c>
      <c r="E103">
        <v>1540.6448780608</v>
      </c>
      <c r="F103">
        <v>1550.50208844</v>
      </c>
      <c r="G103">
        <v>1560.2503170079</v>
      </c>
      <c r="H103">
        <v>1540.4890483602</v>
      </c>
      <c r="I103">
        <v>1550.3225516733</v>
      </c>
      <c r="J103">
        <v>1560.2925057771</v>
      </c>
    </row>
    <row r="104" spans="1:10">
      <c r="A104" t="s">
        <v>528</v>
      </c>
      <c r="B104">
        <v>1540.4114359424</v>
      </c>
      <c r="C104">
        <v>1550.3475825486</v>
      </c>
      <c r="D104">
        <v>1560.484464342</v>
      </c>
      <c r="E104">
        <v>1540.6446855192</v>
      </c>
      <c r="F104">
        <v>1550.5009164491</v>
      </c>
      <c r="G104">
        <v>1560.2501195348</v>
      </c>
      <c r="H104">
        <v>1540.4882764625</v>
      </c>
      <c r="I104">
        <v>1550.3213780424</v>
      </c>
      <c r="J104">
        <v>1560.2911195191</v>
      </c>
    </row>
    <row r="105" spans="1:10">
      <c r="A105" t="s">
        <v>529</v>
      </c>
      <c r="B105">
        <v>1540.4129795844</v>
      </c>
      <c r="C105">
        <v>1550.3473875742</v>
      </c>
      <c r="D105">
        <v>1560.484859407</v>
      </c>
      <c r="E105">
        <v>1540.6454575736</v>
      </c>
      <c r="F105">
        <v>1550.50208844</v>
      </c>
      <c r="G105">
        <v>1560.2497226526</v>
      </c>
      <c r="H105">
        <v>1540.4892408629</v>
      </c>
      <c r="I105">
        <v>1550.3219648576</v>
      </c>
      <c r="J105">
        <v>1560.2919113896</v>
      </c>
    </row>
    <row r="106" spans="1:10">
      <c r="A106" t="s">
        <v>530</v>
      </c>
      <c r="B106">
        <v>1540.4133664389</v>
      </c>
      <c r="C106">
        <v>1550.3477794346</v>
      </c>
      <c r="D106">
        <v>1560.4830758062</v>
      </c>
      <c r="E106">
        <v>1540.6444929776</v>
      </c>
      <c r="F106">
        <v>1550.5028723175</v>
      </c>
      <c r="G106">
        <v>1560.2509113637</v>
      </c>
      <c r="H106">
        <v>1540.4898202586</v>
      </c>
      <c r="I106">
        <v>1550.3207912275</v>
      </c>
      <c r="J106">
        <v>1560.2919113896</v>
      </c>
    </row>
    <row r="107" spans="1:10">
      <c r="A107" t="s">
        <v>531</v>
      </c>
      <c r="B107">
        <v>1540.411820909</v>
      </c>
      <c r="C107">
        <v>1550.3495380302</v>
      </c>
      <c r="D107">
        <v>1560.4850569396</v>
      </c>
      <c r="E107">
        <v>1540.6443004361</v>
      </c>
      <c r="F107">
        <v>1550.5009164491</v>
      </c>
      <c r="G107">
        <v>1560.2501195348</v>
      </c>
      <c r="H107">
        <v>1540.4878895704</v>
      </c>
      <c r="I107">
        <v>1550.3233334578</v>
      </c>
      <c r="J107">
        <v>1560.2919113896</v>
      </c>
    </row>
    <row r="108" spans="1:10">
      <c r="A108" t="s">
        <v>532</v>
      </c>
      <c r="B108">
        <v>1540.4114359424</v>
      </c>
      <c r="C108">
        <v>1550.3468007397</v>
      </c>
      <c r="D108">
        <v>1560.4856514742</v>
      </c>
      <c r="E108">
        <v>1540.6452650318</v>
      </c>
      <c r="F108">
        <v>1550.5034592702</v>
      </c>
      <c r="G108">
        <v>1560.2503170079</v>
      </c>
      <c r="H108">
        <v>1540.4898202586</v>
      </c>
      <c r="I108">
        <v>1550.3205962598</v>
      </c>
      <c r="J108">
        <v>1560.2917139059</v>
      </c>
    </row>
    <row r="109" spans="1:10">
      <c r="A109" t="s">
        <v>533</v>
      </c>
      <c r="B109">
        <v>1540.4124002465</v>
      </c>
      <c r="C109">
        <v>1550.3483662699</v>
      </c>
      <c r="D109">
        <v>1560.4842648729</v>
      </c>
      <c r="E109">
        <v>1540.6443004361</v>
      </c>
      <c r="F109">
        <v>1550.5034592702</v>
      </c>
      <c r="G109">
        <v>1560.2497226526</v>
      </c>
      <c r="H109">
        <v>1540.4890483602</v>
      </c>
      <c r="I109">
        <v>1550.322748553</v>
      </c>
      <c r="J109">
        <v>1560.292703261</v>
      </c>
    </row>
    <row r="110" spans="1:10">
      <c r="A110" t="s">
        <v>534</v>
      </c>
      <c r="B110">
        <v>1540.4120133924</v>
      </c>
      <c r="C110">
        <v>1550.348951194</v>
      </c>
      <c r="D110">
        <v>1560.4834728071</v>
      </c>
      <c r="E110">
        <v>1540.6452650318</v>
      </c>
      <c r="F110">
        <v>1550.5005245113</v>
      </c>
      <c r="G110">
        <v>1560.2493257706</v>
      </c>
      <c r="H110">
        <v>1540.4898202586</v>
      </c>
      <c r="I110">
        <v>1550.322748553</v>
      </c>
      <c r="J110">
        <v>1560.2903257132</v>
      </c>
    </row>
    <row r="111" spans="1:10">
      <c r="A111" t="s">
        <v>535</v>
      </c>
      <c r="B111">
        <v>1540.4129795844</v>
      </c>
      <c r="C111">
        <v>1550.3466057654</v>
      </c>
      <c r="D111">
        <v>1560.4864454788</v>
      </c>
      <c r="E111">
        <v>1540.6454575736</v>
      </c>
      <c r="F111">
        <v>1550.5026753921</v>
      </c>
      <c r="G111">
        <v>1560.2515057199</v>
      </c>
      <c r="H111">
        <v>1540.4892408629</v>
      </c>
      <c r="I111">
        <v>1550.3209881067</v>
      </c>
      <c r="J111">
        <v>1560.2919113896</v>
      </c>
    </row>
    <row r="112" spans="1:10">
      <c r="A112" t="s">
        <v>536</v>
      </c>
      <c r="B112">
        <v>1540.4120133924</v>
      </c>
      <c r="C112">
        <v>1550.3483662699</v>
      </c>
      <c r="D112">
        <v>1560.484464342</v>
      </c>
      <c r="E112">
        <v>1540.6456520031</v>
      </c>
      <c r="F112">
        <v>1550.5024803787</v>
      </c>
      <c r="G112">
        <v>1560.2489308249</v>
      </c>
      <c r="H112">
        <v>1540.4898202586</v>
      </c>
      <c r="I112">
        <v>1550.3213780424</v>
      </c>
      <c r="J112">
        <v>1560.2925057771</v>
      </c>
    </row>
    <row r="113" spans="1:10">
      <c r="A113" t="s">
        <v>537</v>
      </c>
      <c r="B113">
        <v>1540.4135589227</v>
      </c>
      <c r="C113">
        <v>1550.3491480804</v>
      </c>
      <c r="D113">
        <v>1560.4854539415</v>
      </c>
      <c r="E113">
        <v>1540.6452650318</v>
      </c>
      <c r="F113">
        <v>1550.5016984135</v>
      </c>
      <c r="G113">
        <v>1560.2493257706</v>
      </c>
      <c r="H113">
        <v>1540.4900146488</v>
      </c>
      <c r="I113">
        <v>1550.3235303377</v>
      </c>
      <c r="J113">
        <v>1560.2919113896</v>
      </c>
    </row>
    <row r="114" spans="1:10">
      <c r="A114" t="s">
        <v>538</v>
      </c>
      <c r="B114">
        <v>1540.4120133924</v>
      </c>
      <c r="C114">
        <v>1550.3479744091</v>
      </c>
      <c r="D114">
        <v>1560.4840673406</v>
      </c>
      <c r="E114">
        <v>1540.6429469839</v>
      </c>
      <c r="F114">
        <v>1550.5013064753</v>
      </c>
      <c r="G114">
        <v>1560.2493257706</v>
      </c>
      <c r="H114">
        <v>1540.4886633549</v>
      </c>
      <c r="I114">
        <v>1550.3209881067</v>
      </c>
      <c r="J114">
        <v>1560.2925057771</v>
      </c>
    </row>
    <row r="115" spans="1:10">
      <c r="A115" t="s">
        <v>539</v>
      </c>
      <c r="B115">
        <v>1540.4125927301</v>
      </c>
      <c r="C115">
        <v>1550.348951194</v>
      </c>
      <c r="D115">
        <v>1560.483275275</v>
      </c>
      <c r="E115">
        <v>1540.6452650318</v>
      </c>
      <c r="F115">
        <v>1550.5024803787</v>
      </c>
      <c r="G115">
        <v>1560.2503170079</v>
      </c>
      <c r="H115">
        <v>1540.4888558575</v>
      </c>
      <c r="I115">
        <v>1550.322748553</v>
      </c>
      <c r="J115">
        <v>1560.2915144862</v>
      </c>
    </row>
    <row r="116" spans="1:10">
      <c r="A116" t="s">
        <v>540</v>
      </c>
      <c r="B116">
        <v>1540.4125927301</v>
      </c>
      <c r="C116">
        <v>1550.3493430553</v>
      </c>
      <c r="D116">
        <v>1560.484859407</v>
      </c>
      <c r="E116">
        <v>1540.6448780608</v>
      </c>
      <c r="F116">
        <v>1550.5016984135</v>
      </c>
      <c r="G116">
        <v>1560.2497226526</v>
      </c>
      <c r="H116">
        <v>1540.4886633549</v>
      </c>
      <c r="I116">
        <v>1550.3237253061</v>
      </c>
      <c r="J116">
        <v>1560.2919113896</v>
      </c>
    </row>
    <row r="117" spans="1:10">
      <c r="A117" t="s">
        <v>541</v>
      </c>
      <c r="B117">
        <v>1540.4124002465</v>
      </c>
      <c r="C117">
        <v>1550.3462139056</v>
      </c>
      <c r="D117">
        <v>1560.4856514742</v>
      </c>
      <c r="E117">
        <v>1540.6458445449</v>
      </c>
      <c r="F117">
        <v>1550.5030673311</v>
      </c>
      <c r="G117">
        <v>1560.2499201257</v>
      </c>
      <c r="H117">
        <v>1540.4882764625</v>
      </c>
      <c r="I117">
        <v>1550.3188358185</v>
      </c>
      <c r="J117">
        <v>1560.2917139059</v>
      </c>
    </row>
    <row r="118" spans="1:10">
      <c r="A118" t="s">
        <v>542</v>
      </c>
      <c r="B118">
        <v>1540.4127871008</v>
      </c>
      <c r="C118">
        <v>1550.3495380302</v>
      </c>
      <c r="D118">
        <v>1560.4826807421</v>
      </c>
      <c r="E118">
        <v>1540.6460370868</v>
      </c>
      <c r="F118">
        <v>1550.5018934268</v>
      </c>
      <c r="G118">
        <v>1560.2501195348</v>
      </c>
      <c r="H118">
        <v>1540.4882764625</v>
      </c>
      <c r="I118">
        <v>1550.3233334578</v>
      </c>
      <c r="J118">
        <v>1560.2901282299</v>
      </c>
    </row>
    <row r="119" spans="1:10">
      <c r="A119" t="s">
        <v>543</v>
      </c>
      <c r="B119">
        <v>1540.4141382615</v>
      </c>
      <c r="C119">
        <v>1550.348951194</v>
      </c>
      <c r="D119">
        <v>1560.4846618745</v>
      </c>
      <c r="E119">
        <v>1540.6446855192</v>
      </c>
      <c r="F119">
        <v>1550.5026753921</v>
      </c>
      <c r="G119">
        <v>1560.2493257706</v>
      </c>
      <c r="H119">
        <v>1540.4896277557</v>
      </c>
      <c r="I119">
        <v>1550.322748553</v>
      </c>
      <c r="J119">
        <v>1560.2915144862</v>
      </c>
    </row>
    <row r="120" spans="1:10">
      <c r="A120" t="s">
        <v>544</v>
      </c>
      <c r="B120">
        <v>1540.4131720681</v>
      </c>
      <c r="C120">
        <v>1550.3495380302</v>
      </c>
      <c r="D120">
        <v>1560.4854539415</v>
      </c>
      <c r="E120">
        <v>1540.6446855192</v>
      </c>
      <c r="F120">
        <v>1550.5016984135</v>
      </c>
      <c r="G120">
        <v>1560.2481370619</v>
      </c>
      <c r="H120">
        <v>1540.4888558575</v>
      </c>
      <c r="I120">
        <v>1550.3225516733</v>
      </c>
      <c r="J120">
        <v>1560.2919113896</v>
      </c>
    </row>
    <row r="121" spans="1:10">
      <c r="A121" t="s">
        <v>545</v>
      </c>
      <c r="B121">
        <v>1540.4116284257</v>
      </c>
      <c r="C121">
        <v>1550.3464088797</v>
      </c>
      <c r="D121">
        <v>1560.4838698082</v>
      </c>
      <c r="E121">
        <v>1540.6443004361</v>
      </c>
      <c r="F121">
        <v>1550.5009164491</v>
      </c>
      <c r="G121">
        <v>1560.2495251796</v>
      </c>
      <c r="H121">
        <v>1540.4882764625</v>
      </c>
      <c r="I121">
        <v>1550.3202063246</v>
      </c>
      <c r="J121">
        <v>1560.2911195191</v>
      </c>
    </row>
    <row r="122" spans="1:10">
      <c r="A122" t="s">
        <v>546</v>
      </c>
      <c r="B122">
        <v>1540.4131720681</v>
      </c>
      <c r="C122">
        <v>1550.3487562193</v>
      </c>
      <c r="D122">
        <v>1560.4836703394</v>
      </c>
      <c r="E122">
        <v>1540.6443004361</v>
      </c>
      <c r="F122">
        <v>1550.5026753921</v>
      </c>
      <c r="G122">
        <v>1560.2483364706</v>
      </c>
      <c r="H122">
        <v>1540.4890483602</v>
      </c>
      <c r="I122">
        <v>1550.3225516733</v>
      </c>
      <c r="J122">
        <v>1560.2913170026</v>
      </c>
    </row>
    <row r="123" spans="1:10">
      <c r="A123" t="s">
        <v>547</v>
      </c>
      <c r="B123">
        <v>1540.4127871008</v>
      </c>
      <c r="C123">
        <v>1550.3479744091</v>
      </c>
      <c r="D123">
        <v>1560.4840673406</v>
      </c>
      <c r="E123">
        <v>1540.643333954</v>
      </c>
      <c r="F123">
        <v>1550.5018934268</v>
      </c>
      <c r="G123">
        <v>1560.2479395893</v>
      </c>
      <c r="H123">
        <v>1540.4882764625</v>
      </c>
      <c r="I123">
        <v>1550.3219648576</v>
      </c>
      <c r="J123">
        <v>1560.2915144862</v>
      </c>
    </row>
    <row r="124" spans="1:10">
      <c r="A124" t="s">
        <v>548</v>
      </c>
      <c r="B124">
        <v>1540.4116284257</v>
      </c>
      <c r="C124">
        <v>1550.3483662699</v>
      </c>
      <c r="D124">
        <v>1560.4864454788</v>
      </c>
      <c r="E124">
        <v>1540.6443004361</v>
      </c>
      <c r="F124">
        <v>1550.5007195242</v>
      </c>
      <c r="G124">
        <v>1560.2507119544</v>
      </c>
      <c r="H124">
        <v>1540.4888558575</v>
      </c>
      <c r="I124">
        <v>1550.3207912275</v>
      </c>
      <c r="J124">
        <v>1560.2923082933</v>
      </c>
    </row>
    <row r="125" spans="1:10">
      <c r="A125" t="s">
        <v>549</v>
      </c>
      <c r="B125">
        <v>1540.4102772693</v>
      </c>
      <c r="C125">
        <v>1550.3477794346</v>
      </c>
      <c r="D125">
        <v>1560.4864454788</v>
      </c>
      <c r="E125">
        <v>1540.6435264952</v>
      </c>
      <c r="F125">
        <v>1550.50208844</v>
      </c>
      <c r="G125">
        <v>1560.2495251796</v>
      </c>
      <c r="H125">
        <v>1540.487697068</v>
      </c>
      <c r="I125">
        <v>1550.3221617371</v>
      </c>
      <c r="J125">
        <v>1560.2903257132</v>
      </c>
    </row>
    <row r="126" spans="1:10">
      <c r="A126" t="s">
        <v>550</v>
      </c>
      <c r="B126">
        <v>1540.4135589227</v>
      </c>
      <c r="C126">
        <v>1550.3485612445</v>
      </c>
      <c r="D126">
        <v>1560.4846618745</v>
      </c>
      <c r="E126">
        <v>1540.6462315164</v>
      </c>
      <c r="F126">
        <v>1550.5036542839</v>
      </c>
      <c r="G126">
        <v>1560.2511088371</v>
      </c>
      <c r="H126">
        <v>1540.4907865482</v>
      </c>
      <c r="I126">
        <v>1550.3231384895</v>
      </c>
      <c r="J126">
        <v>1560.293297649</v>
      </c>
    </row>
    <row r="127" spans="1:10">
      <c r="A127" t="s">
        <v>551</v>
      </c>
      <c r="B127">
        <v>1540.4139438905</v>
      </c>
      <c r="C127">
        <v>1550.3471925998</v>
      </c>
      <c r="D127">
        <v>1560.4842648729</v>
      </c>
      <c r="E127">
        <v>1540.6452650318</v>
      </c>
      <c r="F127">
        <v>1550.5015014884</v>
      </c>
      <c r="G127">
        <v>1560.2497226526</v>
      </c>
      <c r="H127">
        <v>1540.4902071517</v>
      </c>
      <c r="I127">
        <v>1550.3207912275</v>
      </c>
      <c r="J127">
        <v>1560.293297649</v>
      </c>
    </row>
    <row r="128" spans="1:10">
      <c r="A128" t="s">
        <v>552</v>
      </c>
      <c r="B128">
        <v>1540.4129795844</v>
      </c>
      <c r="C128">
        <v>1550.3473875742</v>
      </c>
      <c r="D128">
        <v>1560.4850569396</v>
      </c>
      <c r="E128">
        <v>1540.6458445449</v>
      </c>
      <c r="F128">
        <v>1550.5011114622</v>
      </c>
      <c r="G128">
        <v>1560.2509113637</v>
      </c>
      <c r="H128">
        <v>1540.4905940451</v>
      </c>
      <c r="I128">
        <v>1550.3217698896</v>
      </c>
      <c r="J128">
        <v>1560.2938920376</v>
      </c>
    </row>
    <row r="129" spans="1:10">
      <c r="A129" t="s">
        <v>553</v>
      </c>
      <c r="B129">
        <v>1540.4124002465</v>
      </c>
      <c r="C129">
        <v>1550.3471925998</v>
      </c>
      <c r="D129">
        <v>1560.4846618745</v>
      </c>
      <c r="E129">
        <v>1540.6448780608</v>
      </c>
      <c r="F129">
        <v>1550.5032623446</v>
      </c>
      <c r="G129">
        <v>1560.2513063105</v>
      </c>
      <c r="H129">
        <v>1540.4892408629</v>
      </c>
      <c r="I129">
        <v>1550.3215749217</v>
      </c>
      <c r="J129">
        <v>1560.2923082933</v>
      </c>
    </row>
    <row r="130" spans="1:10">
      <c r="A130" t="s">
        <v>554</v>
      </c>
      <c r="B130">
        <v>1540.4114359424</v>
      </c>
      <c r="C130">
        <v>1550.3483662699</v>
      </c>
      <c r="D130">
        <v>1560.4858509436</v>
      </c>
      <c r="E130">
        <v>1540.6454575736</v>
      </c>
      <c r="F130">
        <v>1550.5018934268</v>
      </c>
      <c r="G130">
        <v>1560.2509113637</v>
      </c>
      <c r="H130">
        <v>1540.4890483602</v>
      </c>
      <c r="I130">
        <v>1550.3213780424</v>
      </c>
      <c r="J130">
        <v>1560.2925057771</v>
      </c>
    </row>
    <row r="131" spans="1:10">
      <c r="A131" t="s">
        <v>555</v>
      </c>
      <c r="B131">
        <v>1540.4106622354</v>
      </c>
      <c r="C131">
        <v>1550.3487562193</v>
      </c>
      <c r="D131">
        <v>1560.4852564088</v>
      </c>
      <c r="E131">
        <v>1540.6454575736</v>
      </c>
      <c r="F131">
        <v>1550.50208844</v>
      </c>
      <c r="G131">
        <v>1560.2503170079</v>
      </c>
      <c r="H131">
        <v>1540.4875045657</v>
      </c>
      <c r="I131">
        <v>1550.3225516733</v>
      </c>
      <c r="J131">
        <v>1560.292703261</v>
      </c>
    </row>
    <row r="132" spans="1:10">
      <c r="A132" t="s">
        <v>556</v>
      </c>
      <c r="B132">
        <v>1540.4120133924</v>
      </c>
      <c r="C132">
        <v>1550.3497349167</v>
      </c>
      <c r="D132">
        <v>1560.4830758062</v>
      </c>
      <c r="E132">
        <v>1540.6448780608</v>
      </c>
      <c r="F132">
        <v>1550.5026753921</v>
      </c>
      <c r="G132">
        <v>1560.2507119544</v>
      </c>
      <c r="H132">
        <v>1540.4894352529</v>
      </c>
      <c r="I132">
        <v>1550.322748553</v>
      </c>
      <c r="J132">
        <v>1560.2923082933</v>
      </c>
    </row>
    <row r="133" spans="1:10">
      <c r="A133" t="s">
        <v>557</v>
      </c>
      <c r="B133">
        <v>1540.4137514066</v>
      </c>
      <c r="C133">
        <v>1550.3479744091</v>
      </c>
      <c r="D133">
        <v>1560.4830758062</v>
      </c>
      <c r="E133">
        <v>1540.6454575736</v>
      </c>
      <c r="F133">
        <v>1550.5018934268</v>
      </c>
      <c r="G133">
        <v>1560.2509113637</v>
      </c>
      <c r="H133">
        <v>1540.4892408629</v>
      </c>
      <c r="I133">
        <v>1550.3219648576</v>
      </c>
      <c r="J133">
        <v>1560.2925057771</v>
      </c>
    </row>
    <row r="134" spans="1:10">
      <c r="A134" t="s">
        <v>558</v>
      </c>
      <c r="B134">
        <v>1540.4141382615</v>
      </c>
      <c r="C134">
        <v>1550.3473875742</v>
      </c>
      <c r="D134">
        <v>1560.4842648729</v>
      </c>
      <c r="E134">
        <v>1540.6435264952</v>
      </c>
      <c r="F134">
        <v>1550.5011114622</v>
      </c>
      <c r="G134">
        <v>1560.2503170079</v>
      </c>
      <c r="H134">
        <v>1540.4888558575</v>
      </c>
      <c r="I134">
        <v>1550.3211830745</v>
      </c>
      <c r="J134">
        <v>1560.2925057771</v>
      </c>
    </row>
    <row r="135" spans="1:10">
      <c r="A135" t="s">
        <v>559</v>
      </c>
      <c r="B135">
        <v>1540.4120133924</v>
      </c>
      <c r="C135">
        <v>1550.3479744091</v>
      </c>
      <c r="D135">
        <v>1560.4860484764</v>
      </c>
      <c r="E135">
        <v>1540.6439134656</v>
      </c>
      <c r="F135">
        <v>1550.4997425481</v>
      </c>
      <c r="G135">
        <v>1560.2491282977</v>
      </c>
      <c r="H135">
        <v>1540.4882764625</v>
      </c>
      <c r="I135">
        <v>1550.3217698896</v>
      </c>
      <c r="J135">
        <v>1560.2913170026</v>
      </c>
    </row>
    <row r="136" spans="1:10">
      <c r="A136" t="s">
        <v>560</v>
      </c>
      <c r="B136">
        <v>1540.4114359424</v>
      </c>
      <c r="C136">
        <v>1550.3512985413</v>
      </c>
      <c r="D136">
        <v>1560.4850569396</v>
      </c>
      <c r="E136">
        <v>1540.6460370868</v>
      </c>
      <c r="F136">
        <v>1550.5013064753</v>
      </c>
      <c r="G136">
        <v>1560.2509113637</v>
      </c>
      <c r="H136">
        <v>1540.4871176739</v>
      </c>
      <c r="I136">
        <v>1550.3239202746</v>
      </c>
      <c r="J136">
        <v>1560.2938920376</v>
      </c>
    </row>
    <row r="137" spans="1:10">
      <c r="A137" t="s">
        <v>561</v>
      </c>
      <c r="B137">
        <v>1540.4120133924</v>
      </c>
      <c r="C137">
        <v>1550.3477794346</v>
      </c>
      <c r="D137">
        <v>1560.4820862098</v>
      </c>
      <c r="E137">
        <v>1540.6466166005</v>
      </c>
      <c r="F137">
        <v>1550.50208844</v>
      </c>
      <c r="G137">
        <v>1560.2499201257</v>
      </c>
      <c r="H137">
        <v>1540.4890483602</v>
      </c>
      <c r="I137">
        <v>1550.3221617371</v>
      </c>
      <c r="J137">
        <v>1560.2915144862</v>
      </c>
    </row>
    <row r="138" spans="1:10">
      <c r="A138" t="s">
        <v>562</v>
      </c>
      <c r="B138">
        <v>1540.4116284257</v>
      </c>
      <c r="C138">
        <v>1550.3481693837</v>
      </c>
      <c r="D138">
        <v>1560.484859407</v>
      </c>
      <c r="E138">
        <v>1540.6443004361</v>
      </c>
      <c r="F138">
        <v>1550.50208844</v>
      </c>
      <c r="G138">
        <v>1560.2483364706</v>
      </c>
      <c r="H138">
        <v>1540.4882764625</v>
      </c>
      <c r="I138">
        <v>1550.3205962598</v>
      </c>
      <c r="J138">
        <v>1560.2917139059</v>
      </c>
    </row>
    <row r="139" spans="1:10">
      <c r="A139" t="s">
        <v>563</v>
      </c>
      <c r="B139">
        <v>1540.4120133924</v>
      </c>
      <c r="C139">
        <v>1550.3473875742</v>
      </c>
      <c r="D139">
        <v>1560.4842648729</v>
      </c>
      <c r="E139">
        <v>1540.6454575736</v>
      </c>
      <c r="F139">
        <v>1550.50208844</v>
      </c>
      <c r="G139">
        <v>1560.2491282977</v>
      </c>
      <c r="H139">
        <v>1540.4894352529</v>
      </c>
      <c r="I139">
        <v>1550.3213780424</v>
      </c>
      <c r="J139">
        <v>1560.2921088734</v>
      </c>
    </row>
    <row r="140" spans="1:10">
      <c r="A140" t="s">
        <v>564</v>
      </c>
      <c r="B140">
        <v>1540.4145232295</v>
      </c>
      <c r="C140">
        <v>1550.3475825486</v>
      </c>
      <c r="D140">
        <v>1560.483275275</v>
      </c>
      <c r="E140">
        <v>1540.6452650318</v>
      </c>
      <c r="F140">
        <v>1550.5018934268</v>
      </c>
      <c r="G140">
        <v>1560.2503170079</v>
      </c>
      <c r="H140">
        <v>1540.4888558575</v>
      </c>
      <c r="I140">
        <v>1550.3213780424</v>
      </c>
      <c r="J140">
        <v>1560.2921088734</v>
      </c>
    </row>
    <row r="141" spans="1:10">
      <c r="A141" t="s">
        <v>565</v>
      </c>
      <c r="B141">
        <v>1540.4108566056</v>
      </c>
      <c r="C141">
        <v>1550.346995714</v>
      </c>
      <c r="D141">
        <v>1560.4850569396</v>
      </c>
      <c r="E141">
        <v>1540.6456520031</v>
      </c>
      <c r="F141">
        <v>1550.4999375608</v>
      </c>
      <c r="G141">
        <v>1560.2501195348</v>
      </c>
      <c r="H141">
        <v>1540.4892408629</v>
      </c>
      <c r="I141">
        <v>1550.3213780424</v>
      </c>
      <c r="J141">
        <v>1560.2923082933</v>
      </c>
    </row>
    <row r="142" spans="1:10">
      <c r="A142" t="s">
        <v>566</v>
      </c>
      <c r="B142">
        <v>1540.4102772693</v>
      </c>
      <c r="C142">
        <v>1550.3471925998</v>
      </c>
      <c r="D142">
        <v>1560.4828782742</v>
      </c>
      <c r="E142">
        <v>1540.6454575736</v>
      </c>
      <c r="F142">
        <v>1550.5036542839</v>
      </c>
      <c r="G142">
        <v>1560.2485339433</v>
      </c>
      <c r="H142">
        <v>1540.4882764625</v>
      </c>
      <c r="I142">
        <v>1550.3215749217</v>
      </c>
      <c r="J142">
        <v>1560.2921088734</v>
      </c>
    </row>
    <row r="143" spans="1:10">
      <c r="A143" t="s">
        <v>567</v>
      </c>
      <c r="B143">
        <v>1540.412207763</v>
      </c>
      <c r="C143">
        <v>1550.346995714</v>
      </c>
      <c r="D143">
        <v>1560.4858509436</v>
      </c>
      <c r="E143">
        <v>1540.6443004361</v>
      </c>
      <c r="F143">
        <v>1550.4987636613</v>
      </c>
      <c r="G143">
        <v>1560.2489308249</v>
      </c>
      <c r="H143">
        <v>1540.4888558575</v>
      </c>
      <c r="I143">
        <v>1550.3213780424</v>
      </c>
      <c r="J143">
        <v>1560.2893363612</v>
      </c>
    </row>
    <row r="144" spans="1:10">
      <c r="A144" t="s">
        <v>568</v>
      </c>
      <c r="B144">
        <v>1540.4108566056</v>
      </c>
      <c r="C144">
        <v>1550.3452371241</v>
      </c>
      <c r="D144">
        <v>1560.4836703394</v>
      </c>
      <c r="E144">
        <v>1540.6443004361</v>
      </c>
      <c r="F144">
        <v>1550.5011114622</v>
      </c>
      <c r="G144">
        <v>1560.2485339433</v>
      </c>
      <c r="H144">
        <v>1540.4869251717</v>
      </c>
      <c r="I144">
        <v>1550.3196195107</v>
      </c>
      <c r="J144">
        <v>1560.2897332635</v>
      </c>
    </row>
    <row r="145" spans="1:10">
      <c r="A145" t="s">
        <v>569</v>
      </c>
      <c r="B145">
        <v>1540.4133664389</v>
      </c>
      <c r="C145">
        <v>1550.3501248668</v>
      </c>
      <c r="D145">
        <v>1560.4846618745</v>
      </c>
      <c r="E145">
        <v>1540.6462315164</v>
      </c>
      <c r="F145">
        <v>1550.5009164491</v>
      </c>
      <c r="G145">
        <v>1560.2499201257</v>
      </c>
      <c r="H145">
        <v>1540.4900146488</v>
      </c>
      <c r="I145">
        <v>1550.3239202746</v>
      </c>
      <c r="J145">
        <v>1560.2915144862</v>
      </c>
    </row>
    <row r="146" spans="1:10">
      <c r="A146" t="s">
        <v>570</v>
      </c>
      <c r="B146">
        <v>1540.4141382615</v>
      </c>
      <c r="C146">
        <v>1550.3471925998</v>
      </c>
      <c r="D146">
        <v>1560.484859407</v>
      </c>
      <c r="E146">
        <v>1540.6448780608</v>
      </c>
      <c r="F146">
        <v>1550.5011114622</v>
      </c>
      <c r="G146">
        <v>1560.2497226526</v>
      </c>
      <c r="H146">
        <v>1540.4907865482</v>
      </c>
      <c r="I146">
        <v>1550.3196195107</v>
      </c>
      <c r="J146">
        <v>1560.2913170026</v>
      </c>
    </row>
    <row r="147" spans="1:10">
      <c r="A147" t="s">
        <v>571</v>
      </c>
      <c r="B147">
        <v>1540.4124002465</v>
      </c>
      <c r="C147">
        <v>1550.3471925998</v>
      </c>
      <c r="D147">
        <v>1560.4836703394</v>
      </c>
      <c r="E147">
        <v>1540.6448780608</v>
      </c>
      <c r="F147">
        <v>1550.5001325736</v>
      </c>
      <c r="G147">
        <v>1560.2497226526</v>
      </c>
      <c r="H147">
        <v>1540.4890483602</v>
      </c>
      <c r="I147">
        <v>1550.3207912275</v>
      </c>
      <c r="J147">
        <v>1560.2913170026</v>
      </c>
    </row>
    <row r="148" spans="1:10">
      <c r="A148" t="s">
        <v>572</v>
      </c>
      <c r="B148">
        <v>1540.411820909</v>
      </c>
      <c r="C148">
        <v>1550.3493430553</v>
      </c>
      <c r="D148">
        <v>1560.4864454788</v>
      </c>
      <c r="E148">
        <v>1540.6471961146</v>
      </c>
      <c r="F148">
        <v>1550.5011114622</v>
      </c>
      <c r="G148">
        <v>1560.2503170079</v>
      </c>
      <c r="H148">
        <v>1540.4888558575</v>
      </c>
      <c r="I148">
        <v>1550.3225516733</v>
      </c>
      <c r="J148">
        <v>1560.2901282299</v>
      </c>
    </row>
    <row r="149" spans="1:10">
      <c r="A149" t="s">
        <v>573</v>
      </c>
      <c r="B149">
        <v>1540.412207763</v>
      </c>
      <c r="C149">
        <v>1550.3483662699</v>
      </c>
      <c r="D149">
        <v>1560.484464342</v>
      </c>
      <c r="E149">
        <v>1540.6460370868</v>
      </c>
      <c r="F149">
        <v>1550.5030673311</v>
      </c>
      <c r="G149">
        <v>1560.2501195348</v>
      </c>
      <c r="H149">
        <v>1540.4882764625</v>
      </c>
      <c r="I149">
        <v>1550.3207912275</v>
      </c>
      <c r="J149">
        <v>1560.293297649</v>
      </c>
    </row>
    <row r="150" spans="1:10">
      <c r="A150" t="s">
        <v>574</v>
      </c>
      <c r="B150">
        <v>1540.412207763</v>
      </c>
      <c r="C150">
        <v>1550.3464088797</v>
      </c>
      <c r="D150">
        <v>1560.4846618745</v>
      </c>
      <c r="E150">
        <v>1540.6443004361</v>
      </c>
      <c r="F150">
        <v>1550.5016984135</v>
      </c>
      <c r="G150">
        <v>1560.2491282977</v>
      </c>
      <c r="H150">
        <v>1540.4888558575</v>
      </c>
      <c r="I150">
        <v>1550.3215749217</v>
      </c>
      <c r="J150">
        <v>1560.290722616</v>
      </c>
    </row>
    <row r="151" spans="1:10">
      <c r="A151" t="s">
        <v>575</v>
      </c>
      <c r="B151">
        <v>1540.4120133924</v>
      </c>
      <c r="C151">
        <v>1550.3479744091</v>
      </c>
      <c r="D151">
        <v>1560.4834728071</v>
      </c>
      <c r="E151">
        <v>1540.6458445449</v>
      </c>
      <c r="F151">
        <v>1550.5036542839</v>
      </c>
      <c r="G151">
        <v>1560.2485339433</v>
      </c>
      <c r="H151">
        <v>1540.4898202586</v>
      </c>
      <c r="I151">
        <v>1550.3217698896</v>
      </c>
      <c r="J151">
        <v>1560.2909200995</v>
      </c>
    </row>
    <row r="152" spans="1:10">
      <c r="A152" t="s">
        <v>576</v>
      </c>
      <c r="B152">
        <v>1540.4135589227</v>
      </c>
      <c r="C152">
        <v>1550.3491480804</v>
      </c>
      <c r="D152">
        <v>1560.484859407</v>
      </c>
      <c r="E152">
        <v>1540.6471961146</v>
      </c>
      <c r="F152">
        <v>1550.5032623446</v>
      </c>
      <c r="G152">
        <v>1560.2495251796</v>
      </c>
      <c r="H152">
        <v>1540.4892408629</v>
      </c>
      <c r="I152">
        <v>1550.3231384895</v>
      </c>
      <c r="J152">
        <v>1560.2925057771</v>
      </c>
    </row>
    <row r="153" spans="1:10">
      <c r="A153" t="s">
        <v>577</v>
      </c>
      <c r="B153">
        <v>1540.4125927301</v>
      </c>
      <c r="C153">
        <v>1550.3473875742</v>
      </c>
      <c r="D153">
        <v>1560.4836703394</v>
      </c>
      <c r="E153">
        <v>1540.6448780608</v>
      </c>
      <c r="F153">
        <v>1550.5034592702</v>
      </c>
      <c r="G153">
        <v>1560.2509113637</v>
      </c>
      <c r="H153">
        <v>1540.4886633549</v>
      </c>
      <c r="I153">
        <v>1550.3213780424</v>
      </c>
      <c r="J153">
        <v>1560.2911195191</v>
      </c>
    </row>
    <row r="154" spans="1:10">
      <c r="A154" t="s">
        <v>578</v>
      </c>
      <c r="B154">
        <v>1540.4110490888</v>
      </c>
      <c r="C154">
        <v>1550.3501248668</v>
      </c>
      <c r="D154">
        <v>1560.4834728071</v>
      </c>
      <c r="E154">
        <v>1540.6427544428</v>
      </c>
      <c r="F154">
        <v>1550.5022853653</v>
      </c>
      <c r="G154">
        <v>1560.2493257706</v>
      </c>
      <c r="H154">
        <v>1540.4884689651</v>
      </c>
      <c r="I154">
        <v>1550.3239202746</v>
      </c>
      <c r="J154">
        <v>1560.2915144862</v>
      </c>
    </row>
    <row r="155" spans="1:10">
      <c r="A155" t="s">
        <v>579</v>
      </c>
      <c r="B155">
        <v>1540.4114359424</v>
      </c>
      <c r="C155">
        <v>1550.3477794346</v>
      </c>
      <c r="D155">
        <v>1560.4840673406</v>
      </c>
      <c r="E155">
        <v>1540.6446855192</v>
      </c>
      <c r="F155">
        <v>1550.5013064753</v>
      </c>
      <c r="G155">
        <v>1560.2499201257</v>
      </c>
      <c r="H155">
        <v>1540.487697068</v>
      </c>
      <c r="I155">
        <v>1550.3221617371</v>
      </c>
      <c r="J155">
        <v>1560.2929007449</v>
      </c>
    </row>
    <row r="156" spans="1:10">
      <c r="A156" t="s">
        <v>580</v>
      </c>
      <c r="B156">
        <v>1540.4131720681</v>
      </c>
      <c r="C156">
        <v>1550.346995714</v>
      </c>
      <c r="D156">
        <v>1560.4860484764</v>
      </c>
      <c r="E156">
        <v>1540.6452650318</v>
      </c>
      <c r="F156">
        <v>1550.5026753921</v>
      </c>
      <c r="G156">
        <v>1560.2493257706</v>
      </c>
      <c r="H156">
        <v>1540.4882764625</v>
      </c>
      <c r="I156">
        <v>1550.3194226318</v>
      </c>
      <c r="J156">
        <v>1560.2919113896</v>
      </c>
    </row>
    <row r="157" spans="1:10">
      <c r="A157" t="s">
        <v>581</v>
      </c>
      <c r="B157">
        <v>1540.4125927301</v>
      </c>
      <c r="C157">
        <v>1550.3507117038</v>
      </c>
      <c r="D157">
        <v>1560.4838698082</v>
      </c>
      <c r="E157">
        <v>1540.6452650318</v>
      </c>
      <c r="F157">
        <v>1550.5007195242</v>
      </c>
      <c r="G157">
        <v>1560.2497226526</v>
      </c>
      <c r="H157">
        <v>1540.4882764625</v>
      </c>
      <c r="I157">
        <v>1550.3245070918</v>
      </c>
      <c r="J157">
        <v>1560.2915144862</v>
      </c>
    </row>
    <row r="158" spans="1:10">
      <c r="A158" t="s">
        <v>582</v>
      </c>
      <c r="B158">
        <v>1540.4129795844</v>
      </c>
      <c r="C158">
        <v>1550.346995714</v>
      </c>
      <c r="D158">
        <v>1560.4846618745</v>
      </c>
      <c r="E158">
        <v>1540.6462315164</v>
      </c>
      <c r="F158">
        <v>1550.50208844</v>
      </c>
      <c r="G158">
        <v>1560.2511088371</v>
      </c>
      <c r="H158">
        <v>1540.4902071517</v>
      </c>
      <c r="I158">
        <v>1550.3221617371</v>
      </c>
      <c r="J158">
        <v>1560.2921088734</v>
      </c>
    </row>
    <row r="159" spans="1:10">
      <c r="A159" t="s">
        <v>583</v>
      </c>
      <c r="B159">
        <v>1540.4125927301</v>
      </c>
      <c r="C159">
        <v>1550.3475825486</v>
      </c>
      <c r="D159">
        <v>1560.4858509436</v>
      </c>
      <c r="E159">
        <v>1540.6454575736</v>
      </c>
      <c r="F159">
        <v>1550.5024803787</v>
      </c>
      <c r="G159">
        <v>1560.2501195348</v>
      </c>
      <c r="H159">
        <v>1540.4900146488</v>
      </c>
      <c r="I159">
        <v>1550.3213780424</v>
      </c>
      <c r="J159">
        <v>1560.2925057771</v>
      </c>
    </row>
    <row r="160" spans="1:10">
      <c r="A160" t="s">
        <v>584</v>
      </c>
      <c r="B160">
        <v>1540.412207763</v>
      </c>
      <c r="C160">
        <v>1550.3495380302</v>
      </c>
      <c r="D160">
        <v>1560.484464342</v>
      </c>
      <c r="E160">
        <v>1540.6454575736</v>
      </c>
      <c r="F160">
        <v>1550.5030673311</v>
      </c>
      <c r="G160">
        <v>1560.2497226526</v>
      </c>
      <c r="H160">
        <v>1540.4888558575</v>
      </c>
      <c r="I160">
        <v>1550.322748553</v>
      </c>
      <c r="J160">
        <v>1560.2921088734</v>
      </c>
    </row>
    <row r="161" spans="1:10">
      <c r="A161" t="s">
        <v>585</v>
      </c>
      <c r="B161">
        <v>1540.4110490888</v>
      </c>
      <c r="C161">
        <v>1550.3473875742</v>
      </c>
      <c r="D161">
        <v>1560.4846618745</v>
      </c>
      <c r="E161">
        <v>1540.6446855192</v>
      </c>
      <c r="F161">
        <v>1550.5032623446</v>
      </c>
      <c r="G161">
        <v>1560.2513063105</v>
      </c>
      <c r="H161">
        <v>1540.4880839601</v>
      </c>
      <c r="I161">
        <v>1550.3219648576</v>
      </c>
      <c r="J161">
        <v>1560.2929007449</v>
      </c>
    </row>
    <row r="162" spans="1:10">
      <c r="A162" t="s">
        <v>586</v>
      </c>
      <c r="B162">
        <v>1540.4135589227</v>
      </c>
      <c r="C162">
        <v>1550.348951194</v>
      </c>
      <c r="D162">
        <v>1560.484464342</v>
      </c>
      <c r="E162">
        <v>1540.6458445449</v>
      </c>
      <c r="F162">
        <v>1550.5032623446</v>
      </c>
      <c r="G162">
        <v>1560.2489308249</v>
      </c>
      <c r="H162">
        <v>1540.4892408629</v>
      </c>
      <c r="I162">
        <v>1550.3207912275</v>
      </c>
      <c r="J162">
        <v>1560.2925057771</v>
      </c>
    </row>
    <row r="163" spans="1:10">
      <c r="A163" t="s">
        <v>587</v>
      </c>
      <c r="B163">
        <v>1540.4124002465</v>
      </c>
      <c r="C163">
        <v>1550.3499298917</v>
      </c>
      <c r="D163">
        <v>1560.4850569396</v>
      </c>
      <c r="E163">
        <v>1540.644106007</v>
      </c>
      <c r="F163">
        <v>1550.5036542839</v>
      </c>
      <c r="G163">
        <v>1560.2509113637</v>
      </c>
      <c r="H163">
        <v>1540.4892408629</v>
      </c>
      <c r="I163">
        <v>1550.3237253061</v>
      </c>
      <c r="J163">
        <v>1560.293297649</v>
      </c>
    </row>
    <row r="164" spans="1:10">
      <c r="A164" t="s">
        <v>588</v>
      </c>
      <c r="B164">
        <v>1540.4125927301</v>
      </c>
      <c r="C164">
        <v>1550.3464088797</v>
      </c>
      <c r="D164">
        <v>1560.4842648729</v>
      </c>
      <c r="E164">
        <v>1540.6452650318</v>
      </c>
      <c r="F164">
        <v>1550.5011114622</v>
      </c>
      <c r="G164">
        <v>1560.2505144811</v>
      </c>
      <c r="H164">
        <v>1540.4888558575</v>
      </c>
      <c r="I164">
        <v>1550.3196195107</v>
      </c>
      <c r="J164">
        <v>1560.2929007449</v>
      </c>
    </row>
    <row r="165" spans="1:10">
      <c r="A165" t="s">
        <v>589</v>
      </c>
      <c r="B165">
        <v>1540.412207763</v>
      </c>
      <c r="C165">
        <v>1550.3495380302</v>
      </c>
      <c r="D165">
        <v>1560.4838698082</v>
      </c>
      <c r="E165">
        <v>1540.6439134656</v>
      </c>
      <c r="F165">
        <v>1550.5007195242</v>
      </c>
      <c r="G165">
        <v>1560.2487314161</v>
      </c>
      <c r="H165">
        <v>1540.4892408629</v>
      </c>
      <c r="I165">
        <v>1550.3213780424</v>
      </c>
      <c r="J165">
        <v>1560.2923082933</v>
      </c>
    </row>
    <row r="166" spans="1:10">
      <c r="A166" t="s">
        <v>590</v>
      </c>
      <c r="B166">
        <v>1540.4125927301</v>
      </c>
      <c r="C166">
        <v>1550.3473875742</v>
      </c>
      <c r="D166">
        <v>1560.484464342</v>
      </c>
      <c r="E166">
        <v>1540.644106007</v>
      </c>
      <c r="F166">
        <v>1550.5013064753</v>
      </c>
      <c r="G166">
        <v>1560.2501195348</v>
      </c>
      <c r="H166">
        <v>1540.4894352529</v>
      </c>
      <c r="I166">
        <v>1550.3219648576</v>
      </c>
      <c r="J166">
        <v>1560.293100165</v>
      </c>
    </row>
    <row r="167" spans="1:10">
      <c r="A167" t="s">
        <v>591</v>
      </c>
      <c r="B167">
        <v>1540.4133664389</v>
      </c>
      <c r="C167">
        <v>1550.3473875742</v>
      </c>
      <c r="D167">
        <v>1560.4856514742</v>
      </c>
      <c r="E167">
        <v>1540.644106007</v>
      </c>
      <c r="F167">
        <v>1550.5018934268</v>
      </c>
      <c r="G167">
        <v>1560.2497226526</v>
      </c>
      <c r="H167">
        <v>1540.4886633549</v>
      </c>
      <c r="I167">
        <v>1550.3211830745</v>
      </c>
      <c r="J167">
        <v>1560.2899307467</v>
      </c>
    </row>
    <row r="168" spans="1:10">
      <c r="A168" t="s">
        <v>592</v>
      </c>
      <c r="B168">
        <v>1540.4145232295</v>
      </c>
      <c r="C168">
        <v>1550.3487562193</v>
      </c>
      <c r="D168">
        <v>1560.4854539415</v>
      </c>
      <c r="E168">
        <v>1540.6437209242</v>
      </c>
      <c r="F168">
        <v>1550.50208844</v>
      </c>
      <c r="G168">
        <v>1560.2487314161</v>
      </c>
      <c r="H168">
        <v>1540.4898202586</v>
      </c>
      <c r="I168">
        <v>1550.3233334578</v>
      </c>
      <c r="J168">
        <v>1560.2925057771</v>
      </c>
    </row>
    <row r="169" spans="1:10">
      <c r="A169" t="s">
        <v>593</v>
      </c>
      <c r="B169">
        <v>1540.4133664389</v>
      </c>
      <c r="C169">
        <v>1550.3473875742</v>
      </c>
      <c r="D169">
        <v>1560.4836703394</v>
      </c>
      <c r="E169">
        <v>1540.6448780608</v>
      </c>
      <c r="F169">
        <v>1550.5026753921</v>
      </c>
      <c r="G169">
        <v>1560.2491282977</v>
      </c>
      <c r="H169">
        <v>1540.4900146488</v>
      </c>
      <c r="I169">
        <v>1550.3205962598</v>
      </c>
      <c r="J169">
        <v>1560.2913170026</v>
      </c>
    </row>
    <row r="170" spans="1:10">
      <c r="A170" t="s">
        <v>594</v>
      </c>
      <c r="B170">
        <v>1540.411241572</v>
      </c>
      <c r="C170">
        <v>1550.3503217534</v>
      </c>
      <c r="D170">
        <v>1560.4842648729</v>
      </c>
      <c r="E170">
        <v>1540.6452650318</v>
      </c>
      <c r="F170">
        <v>1550.5024803787</v>
      </c>
      <c r="G170">
        <v>1560.2477421168</v>
      </c>
      <c r="H170">
        <v>1540.4888558575</v>
      </c>
      <c r="I170">
        <v>1550.322748553</v>
      </c>
      <c r="J170">
        <v>1560.288939459</v>
      </c>
    </row>
    <row r="171" spans="1:10">
      <c r="A171" t="s">
        <v>595</v>
      </c>
      <c r="B171">
        <v>1540.4127871008</v>
      </c>
      <c r="C171">
        <v>1550.3475825486</v>
      </c>
      <c r="D171">
        <v>1560.4850569396</v>
      </c>
      <c r="E171">
        <v>1540.6446855192</v>
      </c>
      <c r="F171">
        <v>1550.5022853653</v>
      </c>
      <c r="G171">
        <v>1560.2485339433</v>
      </c>
      <c r="H171">
        <v>1540.4890483602</v>
      </c>
      <c r="I171">
        <v>1550.3213780424</v>
      </c>
      <c r="J171">
        <v>1560.2911195191</v>
      </c>
    </row>
    <row r="172" spans="1:10">
      <c r="A172" t="s">
        <v>596</v>
      </c>
      <c r="B172">
        <v>1540.4139438905</v>
      </c>
      <c r="C172">
        <v>1550.3491480804</v>
      </c>
      <c r="D172">
        <v>1560.4860484764</v>
      </c>
      <c r="E172">
        <v>1540.6443004361</v>
      </c>
      <c r="F172">
        <v>1550.5009164491</v>
      </c>
      <c r="G172">
        <v>1560.2505144811</v>
      </c>
      <c r="H172">
        <v>1540.4905940451</v>
      </c>
      <c r="I172">
        <v>1550.3213780424</v>
      </c>
      <c r="J172">
        <v>1560.2934951331</v>
      </c>
    </row>
    <row r="173" spans="1:10">
      <c r="A173" t="s">
        <v>597</v>
      </c>
      <c r="B173">
        <v>1540.4129795844</v>
      </c>
      <c r="C173">
        <v>1550.3483662699</v>
      </c>
      <c r="D173">
        <v>1560.4850569396</v>
      </c>
      <c r="E173">
        <v>1540.6448780608</v>
      </c>
      <c r="F173">
        <v>1550.5005245113</v>
      </c>
      <c r="G173">
        <v>1560.2487314161</v>
      </c>
      <c r="H173">
        <v>1540.4896277557</v>
      </c>
      <c r="I173">
        <v>1550.322748553</v>
      </c>
      <c r="J173">
        <v>1560.2911195191</v>
      </c>
    </row>
    <row r="174" spans="1:10">
      <c r="A174" t="s">
        <v>598</v>
      </c>
      <c r="B174">
        <v>1540.4133664389</v>
      </c>
      <c r="C174">
        <v>1550.3468007397</v>
      </c>
      <c r="D174">
        <v>1560.4846618745</v>
      </c>
      <c r="E174">
        <v>1540.644106007</v>
      </c>
      <c r="F174">
        <v>1550.5007195242</v>
      </c>
      <c r="G174">
        <v>1560.2532868554</v>
      </c>
      <c r="H174">
        <v>1540.4886633549</v>
      </c>
      <c r="I174">
        <v>1550.3219648576</v>
      </c>
      <c r="J174">
        <v>1560.2938920376</v>
      </c>
    </row>
    <row r="175" spans="1:10">
      <c r="A175" t="s">
        <v>599</v>
      </c>
      <c r="B175">
        <v>1540.4129795844</v>
      </c>
      <c r="C175">
        <v>1550.3485612445</v>
      </c>
      <c r="D175">
        <v>1560.4846618745</v>
      </c>
      <c r="E175">
        <v>1540.6450724901</v>
      </c>
      <c r="F175">
        <v>1550.5016984135</v>
      </c>
      <c r="G175">
        <v>1560.2479395893</v>
      </c>
      <c r="H175">
        <v>1540.4888558575</v>
      </c>
      <c r="I175">
        <v>1550.3231384895</v>
      </c>
      <c r="J175">
        <v>1560.2909200995</v>
      </c>
    </row>
    <row r="176" spans="1:10">
      <c r="A176" t="s">
        <v>600</v>
      </c>
      <c r="B176">
        <v>1540.4116284257</v>
      </c>
      <c r="C176">
        <v>1550.3475825486</v>
      </c>
      <c r="D176">
        <v>1560.4846618745</v>
      </c>
      <c r="E176">
        <v>1540.6439134656</v>
      </c>
      <c r="F176">
        <v>1550.5036542839</v>
      </c>
      <c r="G176">
        <v>1560.2493257706</v>
      </c>
      <c r="H176">
        <v>1540.4886633549</v>
      </c>
      <c r="I176">
        <v>1550.3213780424</v>
      </c>
      <c r="J176">
        <v>1560.2919113896</v>
      </c>
    </row>
    <row r="177" spans="1:10">
      <c r="A177" t="s">
        <v>601</v>
      </c>
      <c r="B177">
        <v>1540.4116284257</v>
      </c>
      <c r="C177">
        <v>1550.3485612445</v>
      </c>
      <c r="D177">
        <v>1560.4856514742</v>
      </c>
      <c r="E177">
        <v>1540.6458445449</v>
      </c>
      <c r="F177">
        <v>1550.50208844</v>
      </c>
      <c r="G177">
        <v>1560.2513063105</v>
      </c>
      <c r="H177">
        <v>1540.4900146488</v>
      </c>
      <c r="I177">
        <v>1550.3223567052</v>
      </c>
      <c r="J177">
        <v>1560.293100165</v>
      </c>
    </row>
    <row r="178" spans="1:10">
      <c r="A178" t="s">
        <v>602</v>
      </c>
      <c r="B178">
        <v>1540.4124002465</v>
      </c>
      <c r="C178">
        <v>1550.3477794346</v>
      </c>
      <c r="D178">
        <v>1560.484859407</v>
      </c>
      <c r="E178">
        <v>1540.6448780608</v>
      </c>
      <c r="F178">
        <v>1550.5013064753</v>
      </c>
      <c r="G178">
        <v>1560.2515057199</v>
      </c>
      <c r="H178">
        <v>1540.4898202586</v>
      </c>
      <c r="I178">
        <v>1550.3213780424</v>
      </c>
      <c r="J178">
        <v>1560.2925057771</v>
      </c>
    </row>
    <row r="179" spans="1:10">
      <c r="A179" t="s">
        <v>603</v>
      </c>
      <c r="B179">
        <v>1540.411820909</v>
      </c>
      <c r="C179">
        <v>1550.3487562193</v>
      </c>
      <c r="D179">
        <v>1560.4840673406</v>
      </c>
      <c r="E179">
        <v>1540.6450724901</v>
      </c>
      <c r="F179">
        <v>1550.5040443114</v>
      </c>
      <c r="G179">
        <v>1560.2499201257</v>
      </c>
      <c r="H179">
        <v>1540.4869251717</v>
      </c>
      <c r="I179">
        <v>1550.3225516733</v>
      </c>
      <c r="J179">
        <v>1560.2895338443</v>
      </c>
    </row>
    <row r="180" spans="1:10">
      <c r="A180" t="s">
        <v>604</v>
      </c>
      <c r="B180">
        <v>1540.411820909</v>
      </c>
      <c r="C180">
        <v>1550.346995714</v>
      </c>
      <c r="D180">
        <v>1560.4842648729</v>
      </c>
      <c r="E180">
        <v>1540.6454575736</v>
      </c>
      <c r="F180">
        <v>1550.50208844</v>
      </c>
      <c r="G180">
        <v>1560.2505144811</v>
      </c>
      <c r="H180">
        <v>1540.4878895704</v>
      </c>
      <c r="I180">
        <v>1550.3202063246</v>
      </c>
      <c r="J180">
        <v>1560.2915144862</v>
      </c>
    </row>
    <row r="181" spans="1:10">
      <c r="A181" t="s">
        <v>605</v>
      </c>
      <c r="B181">
        <v>1540.4141382615</v>
      </c>
      <c r="C181">
        <v>1550.348951194</v>
      </c>
      <c r="D181">
        <v>1560.4836703394</v>
      </c>
      <c r="E181">
        <v>1540.6446855192</v>
      </c>
      <c r="F181">
        <v>1550.5040443114</v>
      </c>
      <c r="G181">
        <v>1560.2485339433</v>
      </c>
      <c r="H181">
        <v>1540.4890483602</v>
      </c>
      <c r="I181">
        <v>1550.3213780424</v>
      </c>
      <c r="J181">
        <v>1560.2903257132</v>
      </c>
    </row>
    <row r="182" spans="1:10">
      <c r="A182" t="s">
        <v>606</v>
      </c>
      <c r="B182">
        <v>1540.4124002465</v>
      </c>
      <c r="C182">
        <v>1550.3497349167</v>
      </c>
      <c r="D182">
        <v>1560.4842648729</v>
      </c>
      <c r="E182">
        <v>1540.6448780608</v>
      </c>
      <c r="F182">
        <v>1550.5028723175</v>
      </c>
      <c r="G182">
        <v>1560.2503170079</v>
      </c>
      <c r="H182">
        <v>1540.4884689651</v>
      </c>
      <c r="I182">
        <v>1550.3241171546</v>
      </c>
      <c r="J182">
        <v>1560.290722616</v>
      </c>
    </row>
    <row r="183" spans="1:10">
      <c r="A183" t="s">
        <v>607</v>
      </c>
      <c r="B183">
        <v>1540.4125927301</v>
      </c>
      <c r="C183">
        <v>1550.345627072</v>
      </c>
      <c r="D183">
        <v>1560.4826807421</v>
      </c>
      <c r="E183">
        <v>1540.6448780608</v>
      </c>
      <c r="F183">
        <v>1550.5013064753</v>
      </c>
      <c r="G183">
        <v>1560.2485339433</v>
      </c>
      <c r="H183">
        <v>1540.4880839601</v>
      </c>
      <c r="I183">
        <v>1550.3202063246</v>
      </c>
      <c r="J183">
        <v>1560.2909200995</v>
      </c>
    </row>
    <row r="184" spans="1:10">
      <c r="A184" t="s">
        <v>608</v>
      </c>
      <c r="B184">
        <v>1540.411820909</v>
      </c>
      <c r="C184">
        <v>1550.3491480804</v>
      </c>
      <c r="D184">
        <v>1560.4836703394</v>
      </c>
      <c r="E184">
        <v>1540.6454575736</v>
      </c>
      <c r="F184">
        <v>1550.5034592702</v>
      </c>
      <c r="G184">
        <v>1560.2503170079</v>
      </c>
      <c r="H184">
        <v>1540.4892408629</v>
      </c>
      <c r="I184">
        <v>1550.3225516733</v>
      </c>
      <c r="J184">
        <v>1560.293100165</v>
      </c>
    </row>
    <row r="185" spans="1:10">
      <c r="A185" t="s">
        <v>609</v>
      </c>
      <c r="B185">
        <v>1540.411241572</v>
      </c>
      <c r="C185">
        <v>1550.3468007397</v>
      </c>
      <c r="D185">
        <v>1560.484859407</v>
      </c>
      <c r="E185">
        <v>1540.6462315164</v>
      </c>
      <c r="F185">
        <v>1550.5022853653</v>
      </c>
      <c r="G185">
        <v>1560.2505144811</v>
      </c>
      <c r="H185">
        <v>1540.4890483602</v>
      </c>
      <c r="I185">
        <v>1550.3205962598</v>
      </c>
      <c r="J185">
        <v>1560.2934951331</v>
      </c>
    </row>
    <row r="186" spans="1:10">
      <c r="A186" t="s">
        <v>610</v>
      </c>
      <c r="B186">
        <v>1540.411820909</v>
      </c>
      <c r="C186">
        <v>1550.3481693837</v>
      </c>
      <c r="D186">
        <v>1560.484859407</v>
      </c>
      <c r="E186">
        <v>1540.6446855192</v>
      </c>
      <c r="F186">
        <v>1550.5016984135</v>
      </c>
      <c r="G186">
        <v>1560.2511088371</v>
      </c>
      <c r="H186">
        <v>1540.4882764625</v>
      </c>
      <c r="I186">
        <v>1550.3213780424</v>
      </c>
      <c r="J186">
        <v>1560.293297649</v>
      </c>
    </row>
    <row r="187" spans="1:10">
      <c r="A187" t="s">
        <v>611</v>
      </c>
      <c r="B187">
        <v>1540.4125927301</v>
      </c>
      <c r="C187">
        <v>1550.3507117038</v>
      </c>
      <c r="D187">
        <v>1560.484859407</v>
      </c>
      <c r="E187">
        <v>1540.6468110302</v>
      </c>
      <c r="F187">
        <v>1550.5022853653</v>
      </c>
      <c r="G187">
        <v>1560.2517031935</v>
      </c>
      <c r="H187">
        <v>1540.4894352529</v>
      </c>
      <c r="I187">
        <v>1550.3245070918</v>
      </c>
      <c r="J187">
        <v>1560.2915144862</v>
      </c>
    </row>
    <row r="188" spans="1:10">
      <c r="A188" t="s">
        <v>612</v>
      </c>
      <c r="B188">
        <v>1540.4116284257</v>
      </c>
      <c r="C188">
        <v>1550.3505167286</v>
      </c>
      <c r="D188">
        <v>1560.4846618745</v>
      </c>
      <c r="E188">
        <v>1540.6458445449</v>
      </c>
      <c r="F188">
        <v>1550.50208844</v>
      </c>
      <c r="G188">
        <v>1560.2497226526</v>
      </c>
      <c r="H188">
        <v>1540.4878895704</v>
      </c>
      <c r="I188">
        <v>1550.3245070918</v>
      </c>
      <c r="J188">
        <v>1560.2919113896</v>
      </c>
    </row>
    <row r="189" spans="1:10">
      <c r="A189" t="s">
        <v>613</v>
      </c>
      <c r="B189">
        <v>1540.4135589227</v>
      </c>
      <c r="C189">
        <v>1550.3473875742</v>
      </c>
      <c r="D189">
        <v>1560.484859407</v>
      </c>
      <c r="E189">
        <v>1540.6464240584</v>
      </c>
      <c r="F189">
        <v>1550.5018934268</v>
      </c>
      <c r="G189">
        <v>1560.2511088371</v>
      </c>
      <c r="H189">
        <v>1540.4894352529</v>
      </c>
      <c r="I189">
        <v>1550.3219648576</v>
      </c>
      <c r="J189">
        <v>1560.2915144862</v>
      </c>
    </row>
    <row r="190" spans="1:10">
      <c r="A190" t="s">
        <v>614</v>
      </c>
      <c r="B190">
        <v>1540.4120133924</v>
      </c>
      <c r="C190">
        <v>1550.3479744091</v>
      </c>
      <c r="D190">
        <v>1560.4842648729</v>
      </c>
      <c r="E190">
        <v>1540.6458445449</v>
      </c>
      <c r="F190">
        <v>1550.5016984135</v>
      </c>
      <c r="G190">
        <v>1560.2477421168</v>
      </c>
      <c r="H190">
        <v>1540.4878895704</v>
      </c>
      <c r="I190">
        <v>1550.3211830745</v>
      </c>
      <c r="J190">
        <v>1560.2915144862</v>
      </c>
    </row>
    <row r="191" spans="1:10">
      <c r="A191" t="s">
        <v>615</v>
      </c>
      <c r="B191">
        <v>1540.4127871008</v>
      </c>
      <c r="C191">
        <v>1550.3497349167</v>
      </c>
      <c r="D191">
        <v>1560.484859407</v>
      </c>
      <c r="E191">
        <v>1540.6454575736</v>
      </c>
      <c r="F191">
        <v>1550.5042412371</v>
      </c>
      <c r="G191">
        <v>1560.2497226526</v>
      </c>
      <c r="H191">
        <v>1540.487697068</v>
      </c>
      <c r="I191">
        <v>1550.3221617371</v>
      </c>
      <c r="J191">
        <v>1560.2913170026</v>
      </c>
    </row>
    <row r="192" spans="1:10">
      <c r="A192" t="s">
        <v>616</v>
      </c>
      <c r="B192">
        <v>1540.4114359424</v>
      </c>
      <c r="C192">
        <v>1550.3475825486</v>
      </c>
      <c r="D192">
        <v>1560.484464342</v>
      </c>
      <c r="E192">
        <v>1540.6443004361</v>
      </c>
      <c r="F192">
        <v>1550.5028723175</v>
      </c>
      <c r="G192">
        <v>1560.2481370619</v>
      </c>
      <c r="H192">
        <v>1540.4886633549</v>
      </c>
      <c r="I192">
        <v>1550.3219648576</v>
      </c>
      <c r="J192">
        <v>1560.2917139059</v>
      </c>
    </row>
    <row r="193" spans="1:10">
      <c r="A193" t="s">
        <v>617</v>
      </c>
      <c r="B193">
        <v>1540.4127871008</v>
      </c>
      <c r="C193">
        <v>1550.3514935167</v>
      </c>
      <c r="D193">
        <v>1560.4838698082</v>
      </c>
      <c r="E193">
        <v>1540.6454575736</v>
      </c>
      <c r="F193">
        <v>1550.5036542839</v>
      </c>
      <c r="G193">
        <v>1560.2495251796</v>
      </c>
      <c r="H193">
        <v>1540.4882764625</v>
      </c>
      <c r="I193">
        <v>1550.3239202746</v>
      </c>
      <c r="J193">
        <v>1560.293100165</v>
      </c>
    </row>
    <row r="194" spans="1:10">
      <c r="A194" t="s">
        <v>618</v>
      </c>
      <c r="B194">
        <v>1540.4131720681</v>
      </c>
      <c r="C194">
        <v>1550.3473875742</v>
      </c>
      <c r="D194">
        <v>1560.484464342</v>
      </c>
      <c r="E194">
        <v>1540.6452650318</v>
      </c>
      <c r="F194">
        <v>1550.5024803787</v>
      </c>
      <c r="G194">
        <v>1560.2507119544</v>
      </c>
      <c r="H194">
        <v>1540.4888558575</v>
      </c>
      <c r="I194">
        <v>1550.3211830745</v>
      </c>
      <c r="J194">
        <v>1560.293100165</v>
      </c>
    </row>
    <row r="195" spans="1:10">
      <c r="A195" t="s">
        <v>619</v>
      </c>
      <c r="B195">
        <v>1540.4131720681</v>
      </c>
      <c r="C195">
        <v>1550.3479744091</v>
      </c>
      <c r="D195">
        <v>1560.4826807421</v>
      </c>
      <c r="E195">
        <v>1540.6443004361</v>
      </c>
      <c r="F195">
        <v>1550.5018934268</v>
      </c>
      <c r="G195">
        <v>1560.2497226526</v>
      </c>
      <c r="H195">
        <v>1540.4884689651</v>
      </c>
      <c r="I195">
        <v>1550.3219648576</v>
      </c>
      <c r="J195">
        <v>1560.2911195191</v>
      </c>
    </row>
    <row r="196" spans="1:10">
      <c r="A196" t="s">
        <v>620</v>
      </c>
      <c r="B196">
        <v>1540.4137514066</v>
      </c>
      <c r="C196">
        <v>1550.3479744091</v>
      </c>
      <c r="D196">
        <v>1560.4828782742</v>
      </c>
      <c r="E196">
        <v>1540.644106007</v>
      </c>
      <c r="F196">
        <v>1550.5022853653</v>
      </c>
      <c r="G196">
        <v>1560.2495251796</v>
      </c>
      <c r="H196">
        <v>1540.4884689651</v>
      </c>
      <c r="I196">
        <v>1550.3205962598</v>
      </c>
      <c r="J196">
        <v>1560.2925057771</v>
      </c>
    </row>
    <row r="197" spans="1:10">
      <c r="A197" t="s">
        <v>621</v>
      </c>
      <c r="B197">
        <v>1540.4131720681</v>
      </c>
      <c r="C197">
        <v>1550.3485612445</v>
      </c>
      <c r="D197">
        <v>1560.484859407</v>
      </c>
      <c r="E197">
        <v>1540.6452650318</v>
      </c>
      <c r="F197">
        <v>1550.5016984135</v>
      </c>
      <c r="G197">
        <v>1560.2491282977</v>
      </c>
      <c r="H197">
        <v>1540.4894352529</v>
      </c>
      <c r="I197">
        <v>1550.3211830745</v>
      </c>
      <c r="J197">
        <v>1560.292703261</v>
      </c>
    </row>
    <row r="198" spans="1:10">
      <c r="A198" t="s">
        <v>622</v>
      </c>
      <c r="B198">
        <v>1540.4133664389</v>
      </c>
      <c r="C198">
        <v>1550.3477794346</v>
      </c>
      <c r="D198">
        <v>1560.484859407</v>
      </c>
      <c r="E198">
        <v>1540.6452650318</v>
      </c>
      <c r="F198">
        <v>1550.5026753921</v>
      </c>
      <c r="G198">
        <v>1560.2497226526</v>
      </c>
      <c r="H198">
        <v>1540.4878895704</v>
      </c>
      <c r="I198">
        <v>1550.3213780424</v>
      </c>
      <c r="J198">
        <v>1560.2929007449</v>
      </c>
    </row>
    <row r="199" spans="1:10">
      <c r="A199" t="s">
        <v>623</v>
      </c>
      <c r="B199">
        <v>1540.4145232295</v>
      </c>
      <c r="C199">
        <v>1550.3471925998</v>
      </c>
      <c r="D199">
        <v>1560.484859407</v>
      </c>
      <c r="E199">
        <v>1540.6460370868</v>
      </c>
      <c r="F199">
        <v>1550.5026753921</v>
      </c>
      <c r="G199">
        <v>1560.2491282977</v>
      </c>
      <c r="H199">
        <v>1540.4894352529</v>
      </c>
      <c r="I199">
        <v>1550.3209881067</v>
      </c>
      <c r="J199">
        <v>1560.2915144862</v>
      </c>
    </row>
    <row r="200" spans="1:10">
      <c r="A200" t="s">
        <v>624</v>
      </c>
      <c r="B200">
        <v>1540.411820909</v>
      </c>
      <c r="C200">
        <v>1550.348951194</v>
      </c>
      <c r="D200">
        <v>1560.4858509436</v>
      </c>
      <c r="E200">
        <v>1540.6439134656</v>
      </c>
      <c r="F200">
        <v>1550.5007195242</v>
      </c>
      <c r="G200">
        <v>1560.2515057199</v>
      </c>
      <c r="H200">
        <v>1540.4875045657</v>
      </c>
      <c r="I200">
        <v>1550.322748553</v>
      </c>
      <c r="J200">
        <v>1560.2923082933</v>
      </c>
    </row>
    <row r="201" spans="1:10">
      <c r="A201" t="s">
        <v>625</v>
      </c>
      <c r="B201">
        <v>1540.4129795844</v>
      </c>
      <c r="C201">
        <v>1550.3479744091</v>
      </c>
      <c r="D201">
        <v>1560.484859407</v>
      </c>
      <c r="E201">
        <v>1540.6448780608</v>
      </c>
      <c r="F201">
        <v>1550.5032623446</v>
      </c>
      <c r="G201">
        <v>1560.2495251796</v>
      </c>
      <c r="H201">
        <v>1540.4882764625</v>
      </c>
      <c r="I201">
        <v>1550.3219648576</v>
      </c>
      <c r="J201">
        <v>1560.2915144862</v>
      </c>
    </row>
    <row r="202" spans="1:10">
      <c r="A202" t="s">
        <v>626</v>
      </c>
      <c r="B202">
        <v>1540.4116284257</v>
      </c>
      <c r="C202">
        <v>1550.3477794346</v>
      </c>
      <c r="D202">
        <v>1560.4854539415</v>
      </c>
      <c r="E202">
        <v>1540.6446855192</v>
      </c>
      <c r="F202">
        <v>1550.5028723175</v>
      </c>
      <c r="G202">
        <v>1560.2473452358</v>
      </c>
      <c r="H202">
        <v>1540.4892408629</v>
      </c>
      <c r="I202">
        <v>1550.3213780424</v>
      </c>
      <c r="J202">
        <v>1560.2895338443</v>
      </c>
    </row>
    <row r="203" spans="1:10">
      <c r="A203" t="s">
        <v>627</v>
      </c>
      <c r="B203">
        <v>1540.411820909</v>
      </c>
      <c r="C203">
        <v>1550.3501248668</v>
      </c>
      <c r="D203">
        <v>1560.4846618745</v>
      </c>
      <c r="E203">
        <v>1540.6448780608</v>
      </c>
      <c r="F203">
        <v>1550.5009164491</v>
      </c>
      <c r="G203">
        <v>1560.2513063105</v>
      </c>
      <c r="H203">
        <v>1540.4878895704</v>
      </c>
      <c r="I203">
        <v>1550.3225516733</v>
      </c>
      <c r="J203">
        <v>1560.2929007449</v>
      </c>
    </row>
    <row r="204" spans="1:10">
      <c r="A204" t="s">
        <v>628</v>
      </c>
      <c r="B204">
        <v>1540.4129795844</v>
      </c>
      <c r="C204">
        <v>1550.3497349167</v>
      </c>
      <c r="D204">
        <v>1560.484464342</v>
      </c>
      <c r="E204">
        <v>1540.6454575736</v>
      </c>
      <c r="F204">
        <v>1550.5024803787</v>
      </c>
      <c r="G204">
        <v>1560.2501195348</v>
      </c>
      <c r="H204">
        <v>1540.4884689651</v>
      </c>
      <c r="I204">
        <v>1550.3235303377</v>
      </c>
      <c r="J204">
        <v>1560.2919113896</v>
      </c>
    </row>
    <row r="205" spans="1:10">
      <c r="A205" t="s">
        <v>629</v>
      </c>
      <c r="B205">
        <v>1540.4127871008</v>
      </c>
      <c r="C205">
        <v>1550.3475825486</v>
      </c>
      <c r="D205">
        <v>1560.4840673406</v>
      </c>
      <c r="E205">
        <v>1540.6446855192</v>
      </c>
      <c r="F205">
        <v>1550.5030673311</v>
      </c>
      <c r="G205">
        <v>1560.2505144811</v>
      </c>
      <c r="H205">
        <v>1540.4882764625</v>
      </c>
      <c r="I205">
        <v>1550.3213780424</v>
      </c>
      <c r="J205">
        <v>1560.2913170026</v>
      </c>
    </row>
    <row r="206" spans="1:10">
      <c r="A206" t="s">
        <v>630</v>
      </c>
      <c r="B206">
        <v>1540.4114359424</v>
      </c>
      <c r="C206">
        <v>1550.346995714</v>
      </c>
      <c r="D206">
        <v>1560.484859407</v>
      </c>
      <c r="E206">
        <v>1540.644106007</v>
      </c>
      <c r="F206">
        <v>1550.50208844</v>
      </c>
      <c r="G206">
        <v>1560.2511088371</v>
      </c>
      <c r="H206">
        <v>1540.4871176739</v>
      </c>
      <c r="I206">
        <v>1550.3213780424</v>
      </c>
      <c r="J206">
        <v>1560.292703261</v>
      </c>
    </row>
    <row r="207" spans="1:10">
      <c r="A207" t="s">
        <v>631</v>
      </c>
      <c r="B207">
        <v>1540.4125927301</v>
      </c>
      <c r="C207">
        <v>1550.3473875742</v>
      </c>
      <c r="D207">
        <v>1560.483275275</v>
      </c>
      <c r="E207">
        <v>1540.6448780608</v>
      </c>
      <c r="F207">
        <v>1550.5015014884</v>
      </c>
      <c r="G207">
        <v>1560.2505144811</v>
      </c>
      <c r="H207">
        <v>1540.491365945</v>
      </c>
      <c r="I207">
        <v>1550.3219648576</v>
      </c>
      <c r="J207">
        <v>1560.2921088734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1540.4129776973</v>
      </c>
      <c r="C2">
        <v>1550.3489492825</v>
      </c>
      <c r="D2">
        <v>1560.4838678716</v>
      </c>
      <c r="E2">
        <v>1540.6572366901</v>
      </c>
      <c r="F2">
        <v>1550.5032604327</v>
      </c>
      <c r="G2">
        <v>1560.2493238346</v>
      </c>
      <c r="H2">
        <v>1540.4811312561</v>
      </c>
      <c r="I2">
        <v>1550.3260706655</v>
      </c>
      <c r="J2">
        <v>1560.2946819748</v>
      </c>
    </row>
    <row r="3" spans="1:10">
      <c r="A3" t="s">
        <v>633</v>
      </c>
      <c r="B3">
        <v>1540.4135570356</v>
      </c>
      <c r="C3">
        <v>1550.3456251605</v>
      </c>
      <c r="D3">
        <v>1560.4856495376</v>
      </c>
      <c r="E3">
        <v>1540.6566571685</v>
      </c>
      <c r="F3">
        <v>1550.5038473857</v>
      </c>
      <c r="G3">
        <v>1560.2505125451</v>
      </c>
      <c r="H3">
        <v>1540.4811312561</v>
      </c>
      <c r="I3">
        <v>1550.3227466415</v>
      </c>
      <c r="J3">
        <v>1560.2968620509</v>
      </c>
    </row>
    <row r="4" spans="1:10">
      <c r="A4" t="s">
        <v>634</v>
      </c>
      <c r="B4">
        <v>1540.4129776973</v>
      </c>
      <c r="C4">
        <v>1550.3471906883</v>
      </c>
      <c r="D4">
        <v>1560.4842629364</v>
      </c>
      <c r="E4">
        <v>1540.655113038</v>
      </c>
      <c r="F4">
        <v>1550.5020865282</v>
      </c>
      <c r="G4">
        <v>1560.2491263617</v>
      </c>
      <c r="H4">
        <v>1540.4813237568</v>
      </c>
      <c r="I4">
        <v>1550.323136578</v>
      </c>
      <c r="J4">
        <v>1560.2927013249</v>
      </c>
    </row>
    <row r="5" spans="1:10">
      <c r="A5" t="s">
        <v>635</v>
      </c>
      <c r="B5">
        <v>1540.4127852137</v>
      </c>
      <c r="C5">
        <v>1550.3469938024</v>
      </c>
      <c r="D5">
        <v>1560.4826788055</v>
      </c>
      <c r="E5">
        <v>1540.6558851029</v>
      </c>
      <c r="F5">
        <v>1550.5024784668</v>
      </c>
      <c r="G5">
        <v>1560.2501175988</v>
      </c>
      <c r="H5">
        <v>1540.4819031465</v>
      </c>
      <c r="I5">
        <v>1550.3239183631</v>
      </c>
      <c r="J5">
        <v>1560.2944844904</v>
      </c>
    </row>
    <row r="6" spans="1:10">
      <c r="A6" t="s">
        <v>636</v>
      </c>
      <c r="B6">
        <v>1540.4137495195</v>
      </c>
      <c r="C6">
        <v>1550.3489492825</v>
      </c>
      <c r="D6">
        <v>1560.4846599379</v>
      </c>
      <c r="E6">
        <v>1540.6568497131</v>
      </c>
      <c r="F6">
        <v>1550.5024784668</v>
      </c>
      <c r="G6">
        <v>1560.2505125451</v>
      </c>
      <c r="H6">
        <v>1540.4830619273</v>
      </c>
      <c r="I6">
        <v>1550.3252869668</v>
      </c>
      <c r="J6">
        <v>1560.2942870061</v>
      </c>
    </row>
    <row r="7" spans="1:10">
      <c r="A7" t="s">
        <v>637</v>
      </c>
      <c r="B7">
        <v>1540.4129776973</v>
      </c>
      <c r="C7">
        <v>1550.3481674722</v>
      </c>
      <c r="D7">
        <v>1560.4836684028</v>
      </c>
      <c r="E7">
        <v>1540.655113038</v>
      </c>
      <c r="F7">
        <v>1550.5022834534</v>
      </c>
      <c r="G7">
        <v>1560.2483345346</v>
      </c>
      <c r="H7">
        <v>1540.4820956475</v>
      </c>
      <c r="I7">
        <v>1550.3239183631</v>
      </c>
      <c r="J7">
        <v>1560.2927013249</v>
      </c>
    </row>
    <row r="8" spans="1:10">
      <c r="A8" t="s">
        <v>638</v>
      </c>
      <c r="B8">
        <v>1540.4129776973</v>
      </c>
      <c r="C8">
        <v>1550.3475806371</v>
      </c>
      <c r="D8">
        <v>1560.485055003</v>
      </c>
      <c r="E8">
        <v>1540.6553055822</v>
      </c>
      <c r="F8">
        <v>1550.5018915149</v>
      </c>
      <c r="G8">
        <v>1560.2495232436</v>
      </c>
      <c r="H8">
        <v>1540.4830619273</v>
      </c>
      <c r="I8">
        <v>1550.3239183631</v>
      </c>
      <c r="J8">
        <v>1560.292503841</v>
      </c>
    </row>
    <row r="9" spans="1:10">
      <c r="A9" t="s">
        <v>639</v>
      </c>
      <c r="B9">
        <v>1540.4147157136</v>
      </c>
      <c r="C9">
        <v>1550.3483643583</v>
      </c>
      <c r="D9">
        <v>1560.485055003</v>
      </c>
      <c r="E9">
        <v>1540.6562701917</v>
      </c>
      <c r="F9">
        <v>1550.5028704056</v>
      </c>
      <c r="G9">
        <v>1560.2479376533</v>
      </c>
      <c r="H9">
        <v>1540.4851851052</v>
      </c>
      <c r="I9">
        <v>1550.3254838471</v>
      </c>
      <c r="J9">
        <v>1560.2936926173</v>
      </c>
    </row>
    <row r="10" spans="1:10">
      <c r="A10" t="s">
        <v>640</v>
      </c>
      <c r="B10">
        <v>1540.4143288584</v>
      </c>
      <c r="C10">
        <v>1550.3469938024</v>
      </c>
      <c r="D10">
        <v>1560.485055003</v>
      </c>
      <c r="E10">
        <v>1540.6556925585</v>
      </c>
      <c r="F10">
        <v>1550.5038473857</v>
      </c>
      <c r="G10">
        <v>1560.2495232436</v>
      </c>
      <c r="H10">
        <v>1540.4847982145</v>
      </c>
      <c r="I10">
        <v>1550.3233315464</v>
      </c>
      <c r="J10">
        <v>1560.2942870061</v>
      </c>
    </row>
    <row r="11" spans="1:10">
      <c r="A11" t="s">
        <v>641</v>
      </c>
      <c r="B11">
        <v>1540.4147157136</v>
      </c>
      <c r="C11">
        <v>1550.3471906883</v>
      </c>
      <c r="D11">
        <v>1560.4842629364</v>
      </c>
      <c r="E11">
        <v>1540.6564646239</v>
      </c>
      <c r="F11">
        <v>1550.5009145372</v>
      </c>
      <c r="G11">
        <v>1560.2522956143</v>
      </c>
      <c r="H11">
        <v>1540.4824825367</v>
      </c>
      <c r="I11">
        <v>1550.3247020604</v>
      </c>
      <c r="J11">
        <v>1560.2950788799</v>
      </c>
    </row>
    <row r="12" spans="1:10">
      <c r="A12" t="s">
        <v>642</v>
      </c>
      <c r="B12">
        <v>1540.4139420034</v>
      </c>
      <c r="C12">
        <v>1550.3473856627</v>
      </c>
      <c r="D12">
        <v>1560.4848574704</v>
      </c>
      <c r="E12">
        <v>1540.6539539984</v>
      </c>
      <c r="F12">
        <v>1550.5014995765</v>
      </c>
      <c r="G12">
        <v>1560.2491263617</v>
      </c>
      <c r="H12">
        <v>1540.4834469298</v>
      </c>
      <c r="I12">
        <v>1550.3239183631</v>
      </c>
      <c r="J12">
        <v>1560.2938901015</v>
      </c>
    </row>
    <row r="13" spans="1:10">
      <c r="A13" t="s">
        <v>643</v>
      </c>
      <c r="B13">
        <v>1540.4133645519</v>
      </c>
      <c r="C13">
        <v>1550.3479724976</v>
      </c>
      <c r="D13">
        <v>1560.4836684028</v>
      </c>
      <c r="E13">
        <v>1540.6562701917</v>
      </c>
      <c r="F13">
        <v>1550.5028704056</v>
      </c>
      <c r="G13">
        <v>1560.2483345346</v>
      </c>
      <c r="H13">
        <v>1540.4813237568</v>
      </c>
      <c r="I13">
        <v>1550.3237233946</v>
      </c>
      <c r="J13">
        <v>1560.2927013249</v>
      </c>
    </row>
    <row r="14" spans="1:10">
      <c r="A14" t="s">
        <v>644</v>
      </c>
      <c r="B14">
        <v>1540.4139420034</v>
      </c>
      <c r="C14">
        <v>1550.3471906883</v>
      </c>
      <c r="D14">
        <v>1560.4844624054</v>
      </c>
      <c r="E14">
        <v>1540.6533744792</v>
      </c>
      <c r="F14">
        <v>1550.5013045634</v>
      </c>
      <c r="G14">
        <v>1560.2495232436</v>
      </c>
      <c r="H14">
        <v>1540.4809368681</v>
      </c>
      <c r="I14">
        <v>1550.3235284262</v>
      </c>
      <c r="J14">
        <v>1560.2930982289</v>
      </c>
    </row>
    <row r="15" spans="1:10">
      <c r="A15" t="s">
        <v>645</v>
      </c>
      <c r="B15">
        <v>1540.4133645519</v>
      </c>
      <c r="C15">
        <v>1550.3466038539</v>
      </c>
      <c r="D15">
        <v>1560.485055003</v>
      </c>
      <c r="E15">
        <v>1540.6537614545</v>
      </c>
      <c r="F15">
        <v>1550.5026734802</v>
      </c>
      <c r="G15">
        <v>1560.2520981406</v>
      </c>
      <c r="H15">
        <v>1540.4819031465</v>
      </c>
      <c r="I15">
        <v>1550.3229416098</v>
      </c>
      <c r="J15">
        <v>1560.2952763644</v>
      </c>
    </row>
    <row r="16" spans="1:10">
      <c r="A16" t="s">
        <v>646</v>
      </c>
      <c r="B16">
        <v>1540.4149081978</v>
      </c>
      <c r="C16">
        <v>1550.3475806371</v>
      </c>
      <c r="D16">
        <v>1560.4846599379</v>
      </c>
      <c r="E16">
        <v>1540.654533518</v>
      </c>
      <c r="F16">
        <v>1550.5030654192</v>
      </c>
      <c r="G16">
        <v>1560.2493238346</v>
      </c>
      <c r="H16">
        <v>1540.4820956475</v>
      </c>
      <c r="I16">
        <v>1550.3239183631</v>
      </c>
      <c r="J16">
        <v>1560.293493197</v>
      </c>
    </row>
    <row r="17" spans="1:10">
      <c r="A17" t="s">
        <v>647</v>
      </c>
      <c r="B17">
        <v>1540.4139420034</v>
      </c>
      <c r="C17">
        <v>1550.3483643583</v>
      </c>
      <c r="D17">
        <v>1560.485055003</v>
      </c>
      <c r="E17">
        <v>1540.6549186062</v>
      </c>
      <c r="F17">
        <v>1550.5011095503</v>
      </c>
      <c r="G17">
        <v>1560.2515037839</v>
      </c>
      <c r="H17">
        <v>1540.4838338198</v>
      </c>
      <c r="I17">
        <v>1550.3247020604</v>
      </c>
      <c r="J17">
        <v>1560.2950788799</v>
      </c>
    </row>
    <row r="18" spans="1:10">
      <c r="A18" t="s">
        <v>648</v>
      </c>
      <c r="B18">
        <v>1540.4127852137</v>
      </c>
      <c r="C18">
        <v>1550.3467988282</v>
      </c>
      <c r="D18">
        <v>1560.484065404</v>
      </c>
      <c r="E18">
        <v>1540.6560776473</v>
      </c>
      <c r="F18">
        <v>1550.5005225994</v>
      </c>
      <c r="G18">
        <v>1560.2499181896</v>
      </c>
      <c r="H18">
        <v>1540.4828675389</v>
      </c>
      <c r="I18">
        <v>1550.3223547938</v>
      </c>
      <c r="J18">
        <v>1560.2942870061</v>
      </c>
    </row>
    <row r="19" spans="1:10">
      <c r="A19" t="s">
        <v>649</v>
      </c>
      <c r="B19">
        <v>1540.412590843</v>
      </c>
      <c r="C19">
        <v>1550.3464069682</v>
      </c>
      <c r="D19">
        <v>1560.4832733384</v>
      </c>
      <c r="E19">
        <v>1540.6553055822</v>
      </c>
      <c r="F19">
        <v>1550.5022834534</v>
      </c>
      <c r="G19">
        <v>1560.2499181896</v>
      </c>
      <c r="H19">
        <v>1540.4809368681</v>
      </c>
      <c r="I19">
        <v>1550.3235284262</v>
      </c>
      <c r="J19">
        <v>1560.2940875857</v>
      </c>
    </row>
    <row r="20" spans="1:10">
      <c r="A20" t="s">
        <v>650</v>
      </c>
      <c r="B20">
        <v>1540.4127852137</v>
      </c>
      <c r="C20">
        <v>1550.3469938024</v>
      </c>
      <c r="D20">
        <v>1560.485849007</v>
      </c>
      <c r="E20">
        <v>1540.6558851029</v>
      </c>
      <c r="F20">
        <v>1550.5018915149</v>
      </c>
      <c r="G20">
        <v>1560.2509094277</v>
      </c>
      <c r="H20">
        <v>1540.4811312561</v>
      </c>
      <c r="I20">
        <v>1550.3247020604</v>
      </c>
      <c r="J20">
        <v>1560.2944844904</v>
      </c>
    </row>
    <row r="21" spans="1:10">
      <c r="A21" t="s">
        <v>651</v>
      </c>
      <c r="B21">
        <v>1540.4139420034</v>
      </c>
      <c r="C21">
        <v>1550.3483643583</v>
      </c>
      <c r="D21">
        <v>1560.4868386082</v>
      </c>
      <c r="E21">
        <v>1540.6564646239</v>
      </c>
      <c r="F21">
        <v>1550.4999356489</v>
      </c>
      <c r="G21">
        <v>1560.2497207166</v>
      </c>
      <c r="H21">
        <v>1540.4822900357</v>
      </c>
      <c r="I21">
        <v>1550.3241152431</v>
      </c>
      <c r="J21">
        <v>1560.2940875857</v>
      </c>
    </row>
    <row r="22" spans="1:10">
      <c r="A22" t="s">
        <v>652</v>
      </c>
      <c r="B22">
        <v>1540.4123983594</v>
      </c>
      <c r="C22">
        <v>1550.3462119941</v>
      </c>
      <c r="D22">
        <v>1560.4826788055</v>
      </c>
      <c r="E22">
        <v>1540.6564646239</v>
      </c>
      <c r="F22">
        <v>1550.5014995765</v>
      </c>
      <c r="G22">
        <v>1560.2493238346</v>
      </c>
      <c r="H22">
        <v>1540.4826750378</v>
      </c>
      <c r="I22">
        <v>1550.3225497619</v>
      </c>
      <c r="J22">
        <v>1560.293493197</v>
      </c>
    </row>
    <row r="23" spans="1:10">
      <c r="A23" t="s">
        <v>653</v>
      </c>
      <c r="B23">
        <v>1540.4139420034</v>
      </c>
      <c r="C23">
        <v>1550.3477775231</v>
      </c>
      <c r="D23">
        <v>1560.4846599379</v>
      </c>
      <c r="E23">
        <v>1540.654533518</v>
      </c>
      <c r="F23">
        <v>1550.5042393252</v>
      </c>
      <c r="G23">
        <v>1560.251898731</v>
      </c>
      <c r="H23">
        <v>1540.4828675389</v>
      </c>
      <c r="I23">
        <v>1550.3247020604</v>
      </c>
      <c r="J23">
        <v>1560.2942870061</v>
      </c>
    </row>
    <row r="24" spans="1:10">
      <c r="A24" t="s">
        <v>654</v>
      </c>
      <c r="B24">
        <v>1540.4143288584</v>
      </c>
      <c r="C24">
        <v>1550.3483643583</v>
      </c>
      <c r="D24">
        <v>1560.4830738696</v>
      </c>
      <c r="E24">
        <v>1540.6556925585</v>
      </c>
      <c r="F24">
        <v>1550.5009145372</v>
      </c>
      <c r="G24">
        <v>1560.2481351259</v>
      </c>
      <c r="H24">
        <v>1540.4834469298</v>
      </c>
      <c r="I24">
        <v>1550.3247020604</v>
      </c>
      <c r="J24">
        <v>1560.2930982289</v>
      </c>
    </row>
    <row r="25" spans="1:10">
      <c r="A25" t="s">
        <v>655</v>
      </c>
      <c r="B25">
        <v>1540.413170181</v>
      </c>
      <c r="C25">
        <v>1550.3475806371</v>
      </c>
      <c r="D25">
        <v>1560.4842629364</v>
      </c>
      <c r="E25">
        <v>1540.6556925585</v>
      </c>
      <c r="F25">
        <v>1550.5030654192</v>
      </c>
      <c r="G25">
        <v>1560.2497207166</v>
      </c>
      <c r="H25">
        <v>1540.4842207099</v>
      </c>
      <c r="I25">
        <v>1550.3227466415</v>
      </c>
      <c r="J25">
        <v>1560.293493197</v>
      </c>
    </row>
    <row r="26" spans="1:10">
      <c r="A26" t="s">
        <v>656</v>
      </c>
      <c r="B26">
        <v>1540.4149081978</v>
      </c>
      <c r="C26">
        <v>1550.3497330052</v>
      </c>
      <c r="D26">
        <v>1560.4846599379</v>
      </c>
      <c r="E26">
        <v>1540.6566571685</v>
      </c>
      <c r="F26">
        <v>1550.5032604327</v>
      </c>
      <c r="G26">
        <v>1560.2499181896</v>
      </c>
      <c r="H26">
        <v>1540.4824825367</v>
      </c>
      <c r="I26">
        <v>1550.3260706655</v>
      </c>
      <c r="J26">
        <v>1560.2942870061</v>
      </c>
    </row>
    <row r="27" spans="1:10">
      <c r="A27" t="s">
        <v>657</v>
      </c>
      <c r="B27">
        <v>1540.4129776973</v>
      </c>
      <c r="C27">
        <v>1550.3471906883</v>
      </c>
      <c r="D27">
        <v>1560.4846599379</v>
      </c>
      <c r="E27">
        <v>1540.6553055822</v>
      </c>
      <c r="F27">
        <v>1550.5001306617</v>
      </c>
      <c r="G27">
        <v>1560.2499181896</v>
      </c>
      <c r="H27">
        <v>1540.4817106457</v>
      </c>
      <c r="I27">
        <v>1550.3245051803</v>
      </c>
      <c r="J27">
        <v>1560.293493197</v>
      </c>
    </row>
    <row r="28" spans="1:10">
      <c r="A28" t="s">
        <v>658</v>
      </c>
      <c r="B28">
        <v>1540.4127852137</v>
      </c>
      <c r="C28">
        <v>1550.3456251605</v>
      </c>
      <c r="D28">
        <v>1560.4844624054</v>
      </c>
      <c r="E28">
        <v>1540.6564646239</v>
      </c>
      <c r="F28">
        <v>1550.5026734802</v>
      </c>
      <c r="G28">
        <v>1560.24872948</v>
      </c>
      <c r="H28">
        <v>1540.4819031465</v>
      </c>
      <c r="I28">
        <v>1550.3227466415</v>
      </c>
      <c r="J28">
        <v>1560.2927013249</v>
      </c>
    </row>
    <row r="29" spans="1:10">
      <c r="A29" t="s">
        <v>659</v>
      </c>
      <c r="B29">
        <v>1540.4129776973</v>
      </c>
      <c r="C29">
        <v>1550.3471906883</v>
      </c>
      <c r="D29">
        <v>1560.4846599379</v>
      </c>
      <c r="E29">
        <v>1540.6564646239</v>
      </c>
      <c r="F29">
        <v>1550.5005225994</v>
      </c>
      <c r="G29">
        <v>1560.2505125451</v>
      </c>
      <c r="H29">
        <v>1540.4813237568</v>
      </c>
      <c r="I29">
        <v>1550.3243102117</v>
      </c>
      <c r="J29">
        <v>1560.2932957129</v>
      </c>
    </row>
    <row r="30" spans="1:10">
      <c r="A30" t="s">
        <v>660</v>
      </c>
      <c r="B30">
        <v>1540.412590843</v>
      </c>
      <c r="C30">
        <v>1550.3483643583</v>
      </c>
      <c r="D30">
        <v>1560.4834708705</v>
      </c>
      <c r="E30">
        <v>1540.654533518</v>
      </c>
      <c r="F30">
        <v>1550.5013045634</v>
      </c>
      <c r="G30">
        <v>1560.2501175988</v>
      </c>
      <c r="H30">
        <v>1540.4809368681</v>
      </c>
      <c r="I30">
        <v>1550.3252869668</v>
      </c>
      <c r="J30">
        <v>1560.2938901015</v>
      </c>
    </row>
    <row r="31" spans="1:10">
      <c r="A31" t="s">
        <v>661</v>
      </c>
      <c r="B31">
        <v>1540.412590843</v>
      </c>
      <c r="C31">
        <v>1550.345822046</v>
      </c>
      <c r="D31">
        <v>1560.4836684028</v>
      </c>
      <c r="E31">
        <v>1540.6539539984</v>
      </c>
      <c r="F31">
        <v>1550.5016965016</v>
      </c>
      <c r="G31">
        <v>1560.2503150719</v>
      </c>
      <c r="H31">
        <v>1540.4822900357</v>
      </c>
      <c r="I31">
        <v>1550.3221598257</v>
      </c>
      <c r="J31">
        <v>1560.2946819748</v>
      </c>
    </row>
    <row r="32" spans="1:10">
      <c r="A32" t="s">
        <v>662</v>
      </c>
      <c r="B32">
        <v>1540.4139420034</v>
      </c>
      <c r="C32">
        <v>1550.3481674722</v>
      </c>
      <c r="D32">
        <v>1560.4836684028</v>
      </c>
      <c r="E32">
        <v>1540.655113038</v>
      </c>
      <c r="F32">
        <v>1550.5028704056</v>
      </c>
      <c r="G32">
        <v>1560.2489288889</v>
      </c>
      <c r="H32">
        <v>1540.4822900357</v>
      </c>
      <c r="I32">
        <v>1550.3233315464</v>
      </c>
      <c r="J32">
        <v>1560.292503841</v>
      </c>
    </row>
    <row r="33" spans="1:10">
      <c r="A33" t="s">
        <v>663</v>
      </c>
      <c r="B33">
        <v>1540.4135570356</v>
      </c>
      <c r="C33">
        <v>1550.3473856627</v>
      </c>
      <c r="D33">
        <v>1560.4848574704</v>
      </c>
      <c r="E33">
        <v>1540.654726062</v>
      </c>
      <c r="F33">
        <v>1550.4997406362</v>
      </c>
      <c r="G33">
        <v>1560.2483345346</v>
      </c>
      <c r="H33">
        <v>1540.4824825367</v>
      </c>
      <c r="I33">
        <v>1550.323136578</v>
      </c>
      <c r="J33">
        <v>1560.2930982289</v>
      </c>
    </row>
    <row r="34" spans="1:10">
      <c r="A34" t="s">
        <v>664</v>
      </c>
      <c r="B34">
        <v>1540.4139420034</v>
      </c>
      <c r="C34">
        <v>1550.3444514946</v>
      </c>
      <c r="D34">
        <v>1560.4836684028</v>
      </c>
      <c r="E34">
        <v>1540.655113038</v>
      </c>
      <c r="F34">
        <v>1550.5001306617</v>
      </c>
      <c r="G34">
        <v>1560.2505125451</v>
      </c>
      <c r="H34">
        <v>1540.4822900357</v>
      </c>
      <c r="I34">
        <v>1550.3221598257</v>
      </c>
      <c r="J34">
        <v>1560.2944844904</v>
      </c>
    </row>
    <row r="35" spans="1:10">
      <c r="A35" t="s">
        <v>665</v>
      </c>
      <c r="B35">
        <v>1540.4133645519</v>
      </c>
      <c r="C35">
        <v>1550.3477775231</v>
      </c>
      <c r="D35">
        <v>1560.4846599379</v>
      </c>
      <c r="E35">
        <v>1540.6553055822</v>
      </c>
      <c r="F35">
        <v>1550.5028704056</v>
      </c>
      <c r="G35">
        <v>1560.2509094277</v>
      </c>
      <c r="H35">
        <v>1540.4803574791</v>
      </c>
      <c r="I35">
        <v>1550.3241152431</v>
      </c>
      <c r="J35">
        <v>1560.2946819748</v>
      </c>
    </row>
    <row r="36" spans="1:10">
      <c r="A36" t="s">
        <v>666</v>
      </c>
      <c r="B36">
        <v>1540.4133645519</v>
      </c>
      <c r="C36">
        <v>1550.3462119941</v>
      </c>
      <c r="D36">
        <v>1560.4846599379</v>
      </c>
      <c r="E36">
        <v>1540.6558851029</v>
      </c>
      <c r="F36">
        <v>1550.5007176123</v>
      </c>
      <c r="G36">
        <v>1560.2491263617</v>
      </c>
      <c r="H36">
        <v>1540.4830619273</v>
      </c>
      <c r="I36">
        <v>1550.3225497619</v>
      </c>
      <c r="J36">
        <v>1560.2940875857</v>
      </c>
    </row>
    <row r="37" spans="1:10">
      <c r="A37" t="s">
        <v>667</v>
      </c>
      <c r="B37">
        <v>1540.4137495195</v>
      </c>
      <c r="C37">
        <v>1550.3489492825</v>
      </c>
      <c r="D37">
        <v>1560.4852544722</v>
      </c>
      <c r="E37">
        <v>1540.6560776473</v>
      </c>
      <c r="F37">
        <v>1550.5046293531</v>
      </c>
      <c r="G37">
        <v>1560.2517012574</v>
      </c>
      <c r="H37">
        <v>1540.4826750378</v>
      </c>
      <c r="I37">
        <v>1550.3252869668</v>
      </c>
      <c r="J37">
        <v>1560.2946819748</v>
      </c>
    </row>
    <row r="38" spans="1:10">
      <c r="A38" t="s">
        <v>668</v>
      </c>
      <c r="B38">
        <v>1540.4145213424</v>
      </c>
      <c r="C38">
        <v>1550.3501229552</v>
      </c>
      <c r="D38">
        <v>1560.4836684028</v>
      </c>
      <c r="E38">
        <v>1540.6533744792</v>
      </c>
      <c r="F38">
        <v>1550.5018915149</v>
      </c>
      <c r="G38">
        <v>1560.2503150719</v>
      </c>
      <c r="H38">
        <v>1540.4842207099</v>
      </c>
      <c r="I38">
        <v>1550.3245051803</v>
      </c>
      <c r="J38">
        <v>1560.2932957129</v>
      </c>
    </row>
    <row r="39" spans="1:10">
      <c r="A39" t="s">
        <v>669</v>
      </c>
      <c r="B39">
        <v>1540.4152950533</v>
      </c>
      <c r="C39">
        <v>1550.3499279802</v>
      </c>
      <c r="D39">
        <v>1560.4854520049</v>
      </c>
      <c r="E39">
        <v>1540.6556925585</v>
      </c>
      <c r="F39">
        <v>1550.5022834534</v>
      </c>
      <c r="G39">
        <v>1560.2493238346</v>
      </c>
      <c r="H39">
        <v>1540.4838338198</v>
      </c>
      <c r="I39">
        <v>1550.3264606037</v>
      </c>
      <c r="J39">
        <v>1560.2942870061</v>
      </c>
    </row>
    <row r="40" spans="1:10">
      <c r="A40" t="s">
        <v>670</v>
      </c>
      <c r="B40">
        <v>1540.4145213424</v>
      </c>
      <c r="C40">
        <v>1550.3469938024</v>
      </c>
      <c r="D40">
        <v>1560.4842629364</v>
      </c>
      <c r="E40">
        <v>1540.6556925585</v>
      </c>
      <c r="F40">
        <v>1550.5013045634</v>
      </c>
      <c r="G40">
        <v>1560.2483345346</v>
      </c>
      <c r="H40">
        <v>1540.4830619273</v>
      </c>
      <c r="I40">
        <v>1550.3227466415</v>
      </c>
      <c r="J40">
        <v>1560.2913150665</v>
      </c>
    </row>
    <row r="41" spans="1:10">
      <c r="A41" t="s">
        <v>671</v>
      </c>
      <c r="B41">
        <v>1540.4145213424</v>
      </c>
      <c r="C41">
        <v>1550.34601702</v>
      </c>
      <c r="D41">
        <v>1560.4828763376</v>
      </c>
      <c r="E41">
        <v>1540.6576236674</v>
      </c>
      <c r="F41">
        <v>1550.5014995765</v>
      </c>
      <c r="G41">
        <v>1560.2491263617</v>
      </c>
      <c r="H41">
        <v>1540.4817106457</v>
      </c>
      <c r="I41">
        <v>1550.3229416098</v>
      </c>
      <c r="J41">
        <v>1560.293493197</v>
      </c>
    </row>
    <row r="42" spans="1:10">
      <c r="A42" t="s">
        <v>672</v>
      </c>
      <c r="B42">
        <v>1540.4133645519</v>
      </c>
      <c r="C42">
        <v>1550.3483643583</v>
      </c>
      <c r="D42">
        <v>1560.4844624054</v>
      </c>
      <c r="E42">
        <v>1540.655113038</v>
      </c>
      <c r="F42">
        <v>1550.5020865282</v>
      </c>
      <c r="G42">
        <v>1560.2495232436</v>
      </c>
      <c r="H42">
        <v>1540.4819031465</v>
      </c>
      <c r="I42">
        <v>1550.3241152431</v>
      </c>
      <c r="J42">
        <v>1560.2944844904</v>
      </c>
    </row>
    <row r="43" spans="1:10">
      <c r="A43" t="s">
        <v>673</v>
      </c>
      <c r="B43">
        <v>1540.4116265386</v>
      </c>
      <c r="C43">
        <v>1550.3467988282</v>
      </c>
      <c r="D43">
        <v>1560.4842629364</v>
      </c>
      <c r="E43">
        <v>1540.6553055822</v>
      </c>
      <c r="F43">
        <v>1550.5007176123</v>
      </c>
      <c r="G43">
        <v>1560.2497207166</v>
      </c>
      <c r="H43">
        <v>1540.4817106457</v>
      </c>
      <c r="I43">
        <v>1550.3225497619</v>
      </c>
      <c r="J43">
        <v>1560.293493197</v>
      </c>
    </row>
    <row r="44" spans="1:10">
      <c r="A44" t="s">
        <v>674</v>
      </c>
      <c r="B44">
        <v>1540.4151006819</v>
      </c>
      <c r="C44">
        <v>1550.3479724976</v>
      </c>
      <c r="D44">
        <v>1560.4836684028</v>
      </c>
      <c r="E44">
        <v>1540.6570441454</v>
      </c>
      <c r="F44">
        <v>1550.5030654192</v>
      </c>
      <c r="G44">
        <v>1560.2497207166</v>
      </c>
      <c r="H44">
        <v>1540.4836413184</v>
      </c>
      <c r="I44">
        <v>1550.3250919979</v>
      </c>
      <c r="J44">
        <v>1560.293493197</v>
      </c>
    </row>
    <row r="45" spans="1:10">
      <c r="A45" t="s">
        <v>675</v>
      </c>
      <c r="B45">
        <v>1540.4139420034</v>
      </c>
      <c r="C45">
        <v>1550.3481674722</v>
      </c>
      <c r="D45">
        <v>1560.4838678716</v>
      </c>
      <c r="E45">
        <v>1540.6562701917</v>
      </c>
      <c r="F45">
        <v>1550.503652372</v>
      </c>
      <c r="G45">
        <v>1560.2501175988</v>
      </c>
      <c r="H45">
        <v>1540.4838338198</v>
      </c>
      <c r="I45">
        <v>1550.325873785</v>
      </c>
      <c r="J45">
        <v>1560.2936926173</v>
      </c>
    </row>
    <row r="46" spans="1:10">
      <c r="A46" t="s">
        <v>676</v>
      </c>
      <c r="B46">
        <v>1540.4141363744</v>
      </c>
      <c r="C46">
        <v>1550.3466038539</v>
      </c>
      <c r="D46">
        <v>1560.4832733384</v>
      </c>
      <c r="E46">
        <v>1540.6568497131</v>
      </c>
      <c r="F46">
        <v>1550.5038473857</v>
      </c>
      <c r="G46">
        <v>1560.2479376533</v>
      </c>
      <c r="H46">
        <v>1540.4828675389</v>
      </c>
      <c r="I46">
        <v>1550.3229416098</v>
      </c>
      <c r="J46">
        <v>1560.2927013249</v>
      </c>
    </row>
    <row r="47" spans="1:10">
      <c r="A47" t="s">
        <v>677</v>
      </c>
      <c r="B47">
        <v>1540.4139420034</v>
      </c>
      <c r="C47">
        <v>1550.3481674722</v>
      </c>
      <c r="D47">
        <v>1560.4838678716</v>
      </c>
      <c r="E47">
        <v>1540.6549186062</v>
      </c>
      <c r="F47">
        <v>1550.5042393252</v>
      </c>
      <c r="G47">
        <v>1560.2483345346</v>
      </c>
      <c r="H47">
        <v>1540.4819031465</v>
      </c>
      <c r="I47">
        <v>1550.325873785</v>
      </c>
      <c r="J47">
        <v>1560.293493197</v>
      </c>
    </row>
    <row r="48" spans="1:10">
      <c r="A48" t="s">
        <v>678</v>
      </c>
      <c r="B48">
        <v>1540.4127852137</v>
      </c>
      <c r="C48">
        <v>1550.3469938024</v>
      </c>
      <c r="D48">
        <v>1560.4830738696</v>
      </c>
      <c r="E48">
        <v>1540.6553055822</v>
      </c>
      <c r="F48">
        <v>1550.5030654192</v>
      </c>
      <c r="G48">
        <v>1560.24872948</v>
      </c>
      <c r="H48">
        <v>1540.4815162576</v>
      </c>
      <c r="I48">
        <v>1550.3227466415</v>
      </c>
      <c r="J48">
        <v>1560.2923063571</v>
      </c>
    </row>
    <row r="49" spans="1:10">
      <c r="A49" t="s">
        <v>679</v>
      </c>
      <c r="B49">
        <v>1540.4139420034</v>
      </c>
      <c r="C49">
        <v>1550.3467988282</v>
      </c>
      <c r="D49">
        <v>1560.4860465398</v>
      </c>
      <c r="E49">
        <v>1540.6553055822</v>
      </c>
      <c r="F49">
        <v>1550.5016965016</v>
      </c>
      <c r="G49">
        <v>1560.2493238346</v>
      </c>
      <c r="H49">
        <v>1540.4822900357</v>
      </c>
      <c r="I49">
        <v>1550.3225497619</v>
      </c>
      <c r="J49">
        <v>1560.2919094535</v>
      </c>
    </row>
    <row r="50" spans="1:10">
      <c r="A50" t="s">
        <v>680</v>
      </c>
      <c r="B50">
        <v>1540.4139420034</v>
      </c>
      <c r="C50">
        <v>1550.3489492825</v>
      </c>
      <c r="D50">
        <v>1560.485055003</v>
      </c>
      <c r="E50">
        <v>1540.655113038</v>
      </c>
      <c r="F50">
        <v>1550.5024784668</v>
      </c>
      <c r="G50">
        <v>1560.2495232436</v>
      </c>
      <c r="H50">
        <v>1540.4822900357</v>
      </c>
      <c r="I50">
        <v>1550.3247020604</v>
      </c>
      <c r="J50">
        <v>1560.2952763644</v>
      </c>
    </row>
    <row r="51" spans="1:10">
      <c r="A51" t="s">
        <v>681</v>
      </c>
      <c r="B51">
        <v>1540.4143288584</v>
      </c>
      <c r="C51">
        <v>1550.3466038539</v>
      </c>
      <c r="D51">
        <v>1560.4834708705</v>
      </c>
      <c r="E51">
        <v>1540.655113038</v>
      </c>
      <c r="F51">
        <v>1550.5001306617</v>
      </c>
      <c r="G51">
        <v>1560.2473432998</v>
      </c>
      <c r="H51">
        <v>1540.4826750378</v>
      </c>
      <c r="I51">
        <v>1550.3229416098</v>
      </c>
      <c r="J51">
        <v>1560.2915125501</v>
      </c>
    </row>
    <row r="52" spans="1:10">
      <c r="A52" t="s">
        <v>682</v>
      </c>
      <c r="B52">
        <v>1540.412590843</v>
      </c>
      <c r="C52">
        <v>1550.3487543077</v>
      </c>
      <c r="D52">
        <v>1560.4844624054</v>
      </c>
      <c r="E52">
        <v>1540.6553055822</v>
      </c>
      <c r="F52">
        <v>1550.5013045634</v>
      </c>
      <c r="G52">
        <v>1560.2503150719</v>
      </c>
      <c r="H52">
        <v>1540.4822900357</v>
      </c>
      <c r="I52">
        <v>1550.325873785</v>
      </c>
      <c r="J52">
        <v>1560.2946819748</v>
      </c>
    </row>
    <row r="53" spans="1:10">
      <c r="A53" t="s">
        <v>683</v>
      </c>
      <c r="B53">
        <v>1540.413170181</v>
      </c>
      <c r="C53">
        <v>1550.3497330052</v>
      </c>
      <c r="D53">
        <v>1560.4854520049</v>
      </c>
      <c r="E53">
        <v>1540.6541465423</v>
      </c>
      <c r="F53">
        <v>1550.5018915149</v>
      </c>
      <c r="G53">
        <v>1560.2499181896</v>
      </c>
      <c r="H53">
        <v>1540.4819031465</v>
      </c>
      <c r="I53">
        <v>1550.3262656345</v>
      </c>
      <c r="J53">
        <v>1560.293493197</v>
      </c>
    </row>
    <row r="54" spans="1:10">
      <c r="A54" t="s">
        <v>684</v>
      </c>
      <c r="B54">
        <v>1540.4139420034</v>
      </c>
      <c r="C54">
        <v>1550.3475806371</v>
      </c>
      <c r="D54">
        <v>1560.484065404</v>
      </c>
      <c r="E54">
        <v>1540.6564646239</v>
      </c>
      <c r="F54">
        <v>1550.5048262789</v>
      </c>
      <c r="G54">
        <v>1560.2493238346</v>
      </c>
      <c r="H54">
        <v>1540.4822900357</v>
      </c>
      <c r="I54">
        <v>1550.3247020604</v>
      </c>
      <c r="J54">
        <v>1560.292503841</v>
      </c>
    </row>
    <row r="55" spans="1:10">
      <c r="A55" t="s">
        <v>685</v>
      </c>
      <c r="B55">
        <v>1540.4143288584</v>
      </c>
      <c r="C55">
        <v>1550.3477775231</v>
      </c>
      <c r="D55">
        <v>1560.4854520049</v>
      </c>
      <c r="E55">
        <v>1540.6543390863</v>
      </c>
      <c r="F55">
        <v>1550.5032604327</v>
      </c>
      <c r="G55">
        <v>1560.2501175988</v>
      </c>
      <c r="H55">
        <v>1540.4828675389</v>
      </c>
      <c r="I55">
        <v>1550.3243102117</v>
      </c>
      <c r="J55">
        <v>1560.2938901015</v>
      </c>
    </row>
    <row r="56" spans="1:10">
      <c r="A56" t="s">
        <v>686</v>
      </c>
      <c r="B56">
        <v>1540.4133645519</v>
      </c>
      <c r="C56">
        <v>1550.3469938024</v>
      </c>
      <c r="D56">
        <v>1560.4844624054</v>
      </c>
      <c r="E56">
        <v>1540.6553055822</v>
      </c>
      <c r="F56">
        <v>1550.5030654192</v>
      </c>
      <c r="G56">
        <v>1560.2507100184</v>
      </c>
      <c r="H56">
        <v>1540.4828675389</v>
      </c>
      <c r="I56">
        <v>1550.3219629462</v>
      </c>
      <c r="J56">
        <v>1560.2950788799</v>
      </c>
    </row>
    <row r="57" spans="1:10">
      <c r="A57" t="s">
        <v>687</v>
      </c>
      <c r="B57">
        <v>1540.4129776973</v>
      </c>
      <c r="C57">
        <v>1550.3491461689</v>
      </c>
      <c r="D57">
        <v>1560.4828763376</v>
      </c>
      <c r="E57">
        <v>1540.655113038</v>
      </c>
      <c r="F57">
        <v>1550.5024784668</v>
      </c>
      <c r="G57">
        <v>1560.2491263617</v>
      </c>
      <c r="H57">
        <v>1540.4807443675</v>
      </c>
      <c r="I57">
        <v>1550.3254838471</v>
      </c>
      <c r="J57">
        <v>1560.2940875857</v>
      </c>
    </row>
    <row r="58" spans="1:10">
      <c r="A58" t="s">
        <v>688</v>
      </c>
      <c r="B58">
        <v>1540.4127852137</v>
      </c>
      <c r="C58">
        <v>1550.3464069682</v>
      </c>
      <c r="D58">
        <v>1560.4846599379</v>
      </c>
      <c r="E58">
        <v>1540.654533518</v>
      </c>
      <c r="F58">
        <v>1550.5014995765</v>
      </c>
      <c r="G58">
        <v>1560.2501175988</v>
      </c>
      <c r="H58">
        <v>1540.4824825367</v>
      </c>
      <c r="I58">
        <v>1550.3227466415</v>
      </c>
      <c r="J58">
        <v>1560.2911175829</v>
      </c>
    </row>
    <row r="59" spans="1:10">
      <c r="A59" t="s">
        <v>689</v>
      </c>
      <c r="B59">
        <v>1540.4135570356</v>
      </c>
      <c r="C59">
        <v>1550.3479724976</v>
      </c>
      <c r="D59">
        <v>1560.484065404</v>
      </c>
      <c r="E59">
        <v>1540.6556925585</v>
      </c>
      <c r="F59">
        <v>1550.5038473857</v>
      </c>
      <c r="G59">
        <v>1560.2485320073</v>
      </c>
      <c r="H59">
        <v>1540.4828675389</v>
      </c>
      <c r="I59">
        <v>1550.3250919979</v>
      </c>
      <c r="J59">
        <v>1560.2927013249</v>
      </c>
    </row>
    <row r="60" spans="1:10">
      <c r="A60" t="s">
        <v>690</v>
      </c>
      <c r="B60">
        <v>1540.4143288584</v>
      </c>
      <c r="C60">
        <v>1550.3475806371</v>
      </c>
      <c r="D60">
        <v>1560.4844624054</v>
      </c>
      <c r="E60">
        <v>1540.6576236674</v>
      </c>
      <c r="F60">
        <v>1550.5016965016</v>
      </c>
      <c r="G60">
        <v>1560.2495232436</v>
      </c>
      <c r="H60">
        <v>1540.4836413184</v>
      </c>
      <c r="I60">
        <v>1550.3247020604</v>
      </c>
      <c r="J60">
        <v>1560.2942870061</v>
      </c>
    </row>
    <row r="61" spans="1:10">
      <c r="A61" t="s">
        <v>691</v>
      </c>
      <c r="B61">
        <v>1540.412590843</v>
      </c>
      <c r="C61">
        <v>1550.3469938024</v>
      </c>
      <c r="D61">
        <v>1560.485055003</v>
      </c>
      <c r="E61">
        <v>1540.6553055822</v>
      </c>
      <c r="F61">
        <v>1550.5018915149</v>
      </c>
      <c r="G61">
        <v>1560.2501175988</v>
      </c>
      <c r="H61">
        <v>1540.4822900357</v>
      </c>
      <c r="I61">
        <v>1550.3227466415</v>
      </c>
      <c r="J61">
        <v>1560.2942870061</v>
      </c>
    </row>
    <row r="62" spans="1:10">
      <c r="A62" t="s">
        <v>692</v>
      </c>
      <c r="B62">
        <v>1540.4149081978</v>
      </c>
      <c r="C62">
        <v>1550.3442565209</v>
      </c>
      <c r="D62">
        <v>1560.4842629364</v>
      </c>
      <c r="E62">
        <v>1540.6554981265</v>
      </c>
      <c r="F62">
        <v>1550.5018915149</v>
      </c>
      <c r="G62">
        <v>1560.2493238346</v>
      </c>
      <c r="H62">
        <v>1540.4817106457</v>
      </c>
      <c r="I62">
        <v>1550.3219629462</v>
      </c>
      <c r="J62">
        <v>1560.2930982289</v>
      </c>
    </row>
    <row r="63" spans="1:10">
      <c r="A63" t="s">
        <v>693</v>
      </c>
      <c r="B63">
        <v>1540.4135570356</v>
      </c>
      <c r="C63">
        <v>1550.3462119941</v>
      </c>
      <c r="D63">
        <v>1560.485055003</v>
      </c>
      <c r="E63">
        <v>1540.6553055822</v>
      </c>
      <c r="F63">
        <v>1550.5016965016</v>
      </c>
      <c r="G63">
        <v>1560.2509094277</v>
      </c>
      <c r="H63">
        <v>1540.4817106457</v>
      </c>
      <c r="I63">
        <v>1550.3225497619</v>
      </c>
      <c r="J63">
        <v>1560.2932957129</v>
      </c>
    </row>
    <row r="64" spans="1:10">
      <c r="A64" t="s">
        <v>694</v>
      </c>
      <c r="B64">
        <v>1540.4137495195</v>
      </c>
      <c r="C64">
        <v>1550.3481674722</v>
      </c>
      <c r="D64">
        <v>1560.4830738696</v>
      </c>
      <c r="E64">
        <v>1540.6560776473</v>
      </c>
      <c r="F64">
        <v>1550.5009145372</v>
      </c>
      <c r="G64">
        <v>1560.2495232436</v>
      </c>
      <c r="H64">
        <v>1540.4838338198</v>
      </c>
      <c r="I64">
        <v>1550.3239183631</v>
      </c>
      <c r="J64">
        <v>1560.292503841</v>
      </c>
    </row>
    <row r="65" spans="1:10">
      <c r="A65" t="s">
        <v>695</v>
      </c>
      <c r="B65">
        <v>1540.4139420034</v>
      </c>
      <c r="C65">
        <v>1550.345822046</v>
      </c>
      <c r="D65">
        <v>1560.4836684028</v>
      </c>
      <c r="E65">
        <v>1540.6576236674</v>
      </c>
      <c r="F65">
        <v>1550.5003275865</v>
      </c>
      <c r="G65">
        <v>1560.2497207166</v>
      </c>
      <c r="H65">
        <v>1540.4822900357</v>
      </c>
      <c r="I65">
        <v>1550.3221598257</v>
      </c>
      <c r="J65">
        <v>1560.2938901015</v>
      </c>
    </row>
    <row r="66" spans="1:10">
      <c r="A66" t="s">
        <v>696</v>
      </c>
      <c r="B66">
        <v>1540.4129776973</v>
      </c>
      <c r="C66">
        <v>1550.3475806371</v>
      </c>
      <c r="D66">
        <v>1560.485055003</v>
      </c>
      <c r="E66">
        <v>1540.654726062</v>
      </c>
      <c r="F66">
        <v>1550.5022834534</v>
      </c>
      <c r="G66">
        <v>1560.2509094277</v>
      </c>
      <c r="H66">
        <v>1540.4817106457</v>
      </c>
      <c r="I66">
        <v>1550.3239183631</v>
      </c>
      <c r="J66">
        <v>1560.2944844904</v>
      </c>
    </row>
    <row r="67" spans="1:10">
      <c r="A67" t="s">
        <v>697</v>
      </c>
      <c r="B67">
        <v>1540.4133645519</v>
      </c>
      <c r="C67">
        <v>1550.3467988282</v>
      </c>
      <c r="D67">
        <v>1560.4848574704</v>
      </c>
      <c r="E67">
        <v>1540.6553055822</v>
      </c>
      <c r="F67">
        <v>1550.5018915149</v>
      </c>
      <c r="G67">
        <v>1560.2489288889</v>
      </c>
      <c r="H67">
        <v>1540.4842207099</v>
      </c>
      <c r="I67">
        <v>1550.3239183631</v>
      </c>
      <c r="J67">
        <v>1560.2944844904</v>
      </c>
    </row>
    <row r="68" spans="1:10">
      <c r="A68" t="s">
        <v>698</v>
      </c>
      <c r="B68">
        <v>1540.4139420034</v>
      </c>
      <c r="C68">
        <v>1550.3489492825</v>
      </c>
      <c r="D68">
        <v>1560.485849007</v>
      </c>
      <c r="E68">
        <v>1540.6556925585</v>
      </c>
      <c r="F68">
        <v>1550.5044343391</v>
      </c>
      <c r="G68">
        <v>1560.2489288889</v>
      </c>
      <c r="H68">
        <v>1540.4836413184</v>
      </c>
      <c r="I68">
        <v>1550.3247020604</v>
      </c>
      <c r="J68">
        <v>1560.2944844904</v>
      </c>
    </row>
    <row r="69" spans="1:10">
      <c r="A69" t="s">
        <v>699</v>
      </c>
      <c r="B69">
        <v>1540.4123983594</v>
      </c>
      <c r="C69">
        <v>1550.3456251605</v>
      </c>
      <c r="D69">
        <v>1560.484065404</v>
      </c>
      <c r="E69">
        <v>1540.6541465423</v>
      </c>
      <c r="F69">
        <v>1550.4995437116</v>
      </c>
      <c r="G69">
        <v>1560.2511069011</v>
      </c>
      <c r="H69">
        <v>1540.4822900357</v>
      </c>
      <c r="I69">
        <v>1550.3225497619</v>
      </c>
      <c r="J69">
        <v>1560.2946819748</v>
      </c>
    </row>
    <row r="70" spans="1:10">
      <c r="A70" t="s">
        <v>700</v>
      </c>
      <c r="B70">
        <v>1540.413170181</v>
      </c>
      <c r="C70">
        <v>1550.3475806371</v>
      </c>
      <c r="D70">
        <v>1560.484065404</v>
      </c>
      <c r="E70">
        <v>1540.6576236674</v>
      </c>
      <c r="F70">
        <v>1550.5030654192</v>
      </c>
      <c r="G70">
        <v>1560.2493238346</v>
      </c>
      <c r="H70">
        <v>1540.4817106457</v>
      </c>
      <c r="I70">
        <v>1550.3233315464</v>
      </c>
      <c r="J70">
        <v>1560.2930982289</v>
      </c>
    </row>
    <row r="71" spans="1:10">
      <c r="A71" t="s">
        <v>701</v>
      </c>
      <c r="B71">
        <v>1540.4127852137</v>
      </c>
      <c r="C71">
        <v>1550.3479724976</v>
      </c>
      <c r="D71">
        <v>1560.4848574704</v>
      </c>
      <c r="E71">
        <v>1540.653567023</v>
      </c>
      <c r="F71">
        <v>1550.5034573583</v>
      </c>
      <c r="G71">
        <v>1560.2507100184</v>
      </c>
      <c r="H71">
        <v>1540.4815162576</v>
      </c>
      <c r="I71">
        <v>1550.3237233946</v>
      </c>
      <c r="J71">
        <v>1560.293493197</v>
      </c>
    </row>
    <row r="72" spans="1:10">
      <c r="A72" t="s">
        <v>702</v>
      </c>
      <c r="B72">
        <v>1540.413170181</v>
      </c>
      <c r="C72">
        <v>1550.3448433535</v>
      </c>
      <c r="D72">
        <v>1560.484065404</v>
      </c>
      <c r="E72">
        <v>1540.655113038</v>
      </c>
      <c r="F72">
        <v>1550.4993486989</v>
      </c>
      <c r="G72">
        <v>1560.2505125451</v>
      </c>
      <c r="H72">
        <v>1540.4822900357</v>
      </c>
      <c r="I72">
        <v>1550.3219629462</v>
      </c>
      <c r="J72">
        <v>1560.295473849</v>
      </c>
    </row>
    <row r="73" spans="1:10">
      <c r="A73" t="s">
        <v>703</v>
      </c>
      <c r="B73">
        <v>1540.4127852137</v>
      </c>
      <c r="C73">
        <v>1550.3466038539</v>
      </c>
      <c r="D73">
        <v>1560.4848574704</v>
      </c>
      <c r="E73">
        <v>1540.655113038</v>
      </c>
      <c r="F73">
        <v>1550.5026734802</v>
      </c>
      <c r="G73">
        <v>1560.2505125451</v>
      </c>
      <c r="H73">
        <v>1540.4811312561</v>
      </c>
      <c r="I73">
        <v>1550.3241152431</v>
      </c>
      <c r="J73">
        <v>1560.2928988088</v>
      </c>
    </row>
    <row r="74" spans="1:10">
      <c r="A74" t="s">
        <v>704</v>
      </c>
      <c r="B74">
        <v>1540.4120115054</v>
      </c>
      <c r="C74">
        <v>1550.3473856627</v>
      </c>
      <c r="D74">
        <v>1560.4838678716</v>
      </c>
      <c r="E74">
        <v>1540.6560776473</v>
      </c>
      <c r="F74">
        <v>1550.5013045634</v>
      </c>
      <c r="G74">
        <v>1560.2499181896</v>
      </c>
      <c r="H74">
        <v>1540.4820956475</v>
      </c>
      <c r="I74">
        <v>1550.323136578</v>
      </c>
      <c r="J74">
        <v>1560.293493197</v>
      </c>
    </row>
    <row r="75" spans="1:10">
      <c r="A75" t="s">
        <v>705</v>
      </c>
      <c r="B75">
        <v>1540.4151006819</v>
      </c>
      <c r="C75">
        <v>1550.3471906883</v>
      </c>
      <c r="D75">
        <v>1560.4832733384</v>
      </c>
      <c r="E75">
        <v>1540.654726062</v>
      </c>
      <c r="F75">
        <v>1550.5044343391</v>
      </c>
      <c r="G75">
        <v>1560.2499181896</v>
      </c>
      <c r="H75">
        <v>1540.4826750378</v>
      </c>
      <c r="I75">
        <v>1550.3227466415</v>
      </c>
      <c r="J75">
        <v>1560.2946819748</v>
      </c>
    </row>
    <row r="76" spans="1:10">
      <c r="A76" t="s">
        <v>706</v>
      </c>
      <c r="B76">
        <v>1540.4133645519</v>
      </c>
      <c r="C76">
        <v>1550.3473856627</v>
      </c>
      <c r="D76">
        <v>1560.484065404</v>
      </c>
      <c r="E76">
        <v>1540.6560776473</v>
      </c>
      <c r="F76">
        <v>1550.5024784668</v>
      </c>
      <c r="G76">
        <v>1560.2503150719</v>
      </c>
      <c r="H76">
        <v>1540.4834469298</v>
      </c>
      <c r="I76">
        <v>1550.3239183631</v>
      </c>
      <c r="J76">
        <v>1560.2930982289</v>
      </c>
    </row>
    <row r="77" spans="1:10">
      <c r="A77" t="s">
        <v>707</v>
      </c>
      <c r="B77">
        <v>1540.4147157136</v>
      </c>
      <c r="C77">
        <v>1550.3483643583</v>
      </c>
      <c r="D77">
        <v>1560.482479337</v>
      </c>
      <c r="E77">
        <v>1540.6570441454</v>
      </c>
      <c r="F77">
        <v>1550.5001306617</v>
      </c>
      <c r="G77">
        <v>1560.2481351259</v>
      </c>
      <c r="H77">
        <v>1540.4830619273</v>
      </c>
      <c r="I77">
        <v>1550.3254838471</v>
      </c>
      <c r="J77">
        <v>1560.2923063571</v>
      </c>
    </row>
    <row r="78" spans="1:10">
      <c r="A78" t="s">
        <v>708</v>
      </c>
      <c r="B78">
        <v>1540.4133645519</v>
      </c>
      <c r="C78">
        <v>1550.3475806371</v>
      </c>
      <c r="D78">
        <v>1560.4830738696</v>
      </c>
      <c r="E78">
        <v>1540.6564646239</v>
      </c>
      <c r="F78">
        <v>1550.5009145372</v>
      </c>
      <c r="G78">
        <v>1560.2495232436</v>
      </c>
      <c r="H78">
        <v>1540.4822900357</v>
      </c>
      <c r="I78">
        <v>1550.3233315464</v>
      </c>
      <c r="J78">
        <v>1560.2930982289</v>
      </c>
    </row>
    <row r="79" spans="1:10">
      <c r="A79" t="s">
        <v>709</v>
      </c>
      <c r="B79">
        <v>1540.4133645519</v>
      </c>
      <c r="C79">
        <v>1550.3489492825</v>
      </c>
      <c r="D79">
        <v>1560.4844624054</v>
      </c>
      <c r="E79">
        <v>1540.6564646239</v>
      </c>
      <c r="F79">
        <v>1550.5026734802</v>
      </c>
      <c r="G79">
        <v>1560.2495232436</v>
      </c>
      <c r="H79">
        <v>1540.4830619273</v>
      </c>
      <c r="I79">
        <v>1550.3252869668</v>
      </c>
      <c r="J79">
        <v>1560.292503841</v>
      </c>
    </row>
    <row r="80" spans="1:10">
      <c r="A80" t="s">
        <v>710</v>
      </c>
      <c r="B80">
        <v>1540.4133645519</v>
      </c>
      <c r="C80">
        <v>1550.3483643583</v>
      </c>
      <c r="D80">
        <v>1560.4856495376</v>
      </c>
      <c r="E80">
        <v>1540.6558851029</v>
      </c>
      <c r="F80">
        <v>1550.5026734802</v>
      </c>
      <c r="G80">
        <v>1560.2503150719</v>
      </c>
      <c r="H80">
        <v>1540.4822900357</v>
      </c>
      <c r="I80">
        <v>1550.3247020604</v>
      </c>
      <c r="J80">
        <v>1560.2932957129</v>
      </c>
    </row>
    <row r="81" spans="1:10">
      <c r="A81" t="s">
        <v>711</v>
      </c>
      <c r="B81">
        <v>1540.4145213424</v>
      </c>
      <c r="C81">
        <v>1550.3462119941</v>
      </c>
      <c r="D81">
        <v>1560.4846599379</v>
      </c>
      <c r="E81">
        <v>1540.6564646239</v>
      </c>
      <c r="F81">
        <v>1550.5028704056</v>
      </c>
      <c r="G81">
        <v>1560.2485320073</v>
      </c>
      <c r="H81">
        <v>1540.4822900357</v>
      </c>
      <c r="I81">
        <v>1550.3233315464</v>
      </c>
      <c r="J81">
        <v>1560.2928988088</v>
      </c>
    </row>
    <row r="82" spans="1:10">
      <c r="A82" t="s">
        <v>712</v>
      </c>
      <c r="B82">
        <v>1540.4139420034</v>
      </c>
      <c r="C82">
        <v>1550.3475806371</v>
      </c>
      <c r="D82">
        <v>1560.4838678716</v>
      </c>
      <c r="E82">
        <v>1540.6562701917</v>
      </c>
      <c r="F82">
        <v>1550.5030654192</v>
      </c>
      <c r="G82">
        <v>1560.2503150719</v>
      </c>
      <c r="H82">
        <v>1540.4838338198</v>
      </c>
      <c r="I82">
        <v>1550.3239183631</v>
      </c>
      <c r="J82">
        <v>1560.295473849</v>
      </c>
    </row>
    <row r="83" spans="1:10">
      <c r="A83" t="s">
        <v>713</v>
      </c>
      <c r="B83">
        <v>1540.4122058759</v>
      </c>
      <c r="C83">
        <v>1550.3473856627</v>
      </c>
      <c r="D83">
        <v>1560.4834708705</v>
      </c>
      <c r="E83">
        <v>1540.6539539984</v>
      </c>
      <c r="F83">
        <v>1550.5007176123</v>
      </c>
      <c r="G83">
        <v>1560.2499181896</v>
      </c>
      <c r="H83">
        <v>1540.4817106457</v>
      </c>
      <c r="I83">
        <v>1550.3239183631</v>
      </c>
      <c r="J83">
        <v>1560.293493197</v>
      </c>
    </row>
    <row r="84" spans="1:10">
      <c r="A84" t="s">
        <v>714</v>
      </c>
      <c r="B84">
        <v>1540.413170181</v>
      </c>
      <c r="C84">
        <v>1550.3473856627</v>
      </c>
      <c r="D84">
        <v>1560.485055003</v>
      </c>
      <c r="E84">
        <v>1540.655113038</v>
      </c>
      <c r="F84">
        <v>1550.503652372</v>
      </c>
      <c r="G84">
        <v>1560.2481351259</v>
      </c>
      <c r="H84">
        <v>1540.4822900357</v>
      </c>
      <c r="I84">
        <v>1550.3245051803</v>
      </c>
      <c r="J84">
        <v>1560.2938901015</v>
      </c>
    </row>
    <row r="85" spans="1:10">
      <c r="A85" t="s">
        <v>715</v>
      </c>
      <c r="B85">
        <v>1540.4145213424</v>
      </c>
      <c r="C85">
        <v>1550.3483643583</v>
      </c>
      <c r="D85">
        <v>1560.4838678716</v>
      </c>
      <c r="E85">
        <v>1540.6564646239</v>
      </c>
      <c r="F85">
        <v>1550.5034573583</v>
      </c>
      <c r="G85">
        <v>1560.2509094277</v>
      </c>
      <c r="H85">
        <v>1540.4830619273</v>
      </c>
      <c r="I85">
        <v>1550.3247020604</v>
      </c>
      <c r="J85">
        <v>1560.2938901015</v>
      </c>
    </row>
    <row r="86" spans="1:10">
      <c r="A86" t="s">
        <v>716</v>
      </c>
      <c r="B86">
        <v>1540.4139420034</v>
      </c>
      <c r="C86">
        <v>1550.3462119941</v>
      </c>
      <c r="D86">
        <v>1560.4848574704</v>
      </c>
      <c r="E86">
        <v>1540.654533518</v>
      </c>
      <c r="F86">
        <v>1550.5028704056</v>
      </c>
      <c r="G86">
        <v>1560.2491263617</v>
      </c>
      <c r="H86">
        <v>1540.4828675389</v>
      </c>
      <c r="I86">
        <v>1550.3233315464</v>
      </c>
      <c r="J86">
        <v>1560.2921069372</v>
      </c>
    </row>
    <row r="87" spans="1:10">
      <c r="A87" t="s">
        <v>717</v>
      </c>
      <c r="B87">
        <v>1540.4129776973</v>
      </c>
      <c r="C87">
        <v>1550.3481674722</v>
      </c>
      <c r="D87">
        <v>1560.4860465398</v>
      </c>
      <c r="E87">
        <v>1540.6564646239</v>
      </c>
      <c r="F87">
        <v>1550.5014995765</v>
      </c>
      <c r="G87">
        <v>1560.2507100184</v>
      </c>
      <c r="H87">
        <v>1540.4813237568</v>
      </c>
      <c r="I87">
        <v>1550.325873785</v>
      </c>
      <c r="J87">
        <v>1560.2938901015</v>
      </c>
    </row>
    <row r="88" spans="1:10">
      <c r="A88" t="s">
        <v>718</v>
      </c>
      <c r="B88">
        <v>1540.4139420034</v>
      </c>
      <c r="C88">
        <v>1550.3456251605</v>
      </c>
      <c r="D88">
        <v>1560.484065404</v>
      </c>
      <c r="E88">
        <v>1540.6549186062</v>
      </c>
      <c r="F88">
        <v>1550.4993486989</v>
      </c>
      <c r="G88">
        <v>1560.2499181896</v>
      </c>
      <c r="H88">
        <v>1540.4826750378</v>
      </c>
      <c r="I88">
        <v>1550.3227466415</v>
      </c>
      <c r="J88">
        <v>1560.293493197</v>
      </c>
    </row>
    <row r="89" spans="1:10">
      <c r="A89" t="s">
        <v>719</v>
      </c>
      <c r="B89">
        <v>1540.413170181</v>
      </c>
      <c r="C89">
        <v>1550.3471906883</v>
      </c>
      <c r="D89">
        <v>1560.484065404</v>
      </c>
      <c r="E89">
        <v>1540.654726062</v>
      </c>
      <c r="F89">
        <v>1550.5007176123</v>
      </c>
      <c r="G89">
        <v>1560.2499181896</v>
      </c>
      <c r="H89">
        <v>1540.4819031465</v>
      </c>
      <c r="I89">
        <v>1550.3237233946</v>
      </c>
      <c r="J89">
        <v>1560.2952763644</v>
      </c>
    </row>
    <row r="90" spans="1:10">
      <c r="A90" t="s">
        <v>720</v>
      </c>
      <c r="B90">
        <v>1540.4149081978</v>
      </c>
      <c r="C90">
        <v>1550.3464069682</v>
      </c>
      <c r="D90">
        <v>1560.4836684028</v>
      </c>
      <c r="E90">
        <v>1540.6558851029</v>
      </c>
      <c r="F90">
        <v>1550.5040423995</v>
      </c>
      <c r="G90">
        <v>1560.2511069011</v>
      </c>
      <c r="H90">
        <v>1540.4826750378</v>
      </c>
      <c r="I90">
        <v>1550.3227466415</v>
      </c>
      <c r="J90">
        <v>1560.295473849</v>
      </c>
    </row>
    <row r="91" spans="1:10">
      <c r="A91" t="s">
        <v>721</v>
      </c>
      <c r="B91">
        <v>1540.4123983594</v>
      </c>
      <c r="C91">
        <v>1550.3464069682</v>
      </c>
      <c r="D91">
        <v>1560.484065404</v>
      </c>
      <c r="E91">
        <v>1540.654726062</v>
      </c>
      <c r="F91">
        <v>1550.5013045634</v>
      </c>
      <c r="G91">
        <v>1560.2499181896</v>
      </c>
      <c r="H91">
        <v>1540.4819031465</v>
      </c>
      <c r="I91">
        <v>1550.3227466415</v>
      </c>
      <c r="J91">
        <v>1560.2921069372</v>
      </c>
    </row>
    <row r="92" spans="1:10">
      <c r="A92" t="s">
        <v>722</v>
      </c>
      <c r="B92">
        <v>1540.4139420034</v>
      </c>
      <c r="C92">
        <v>1550.3477775231</v>
      </c>
      <c r="D92">
        <v>1560.4848574704</v>
      </c>
      <c r="E92">
        <v>1540.6558851029</v>
      </c>
      <c r="F92">
        <v>1550.5056082473</v>
      </c>
      <c r="G92">
        <v>1560.2517012574</v>
      </c>
      <c r="H92">
        <v>1540.4828675389</v>
      </c>
      <c r="I92">
        <v>1550.3235284262</v>
      </c>
      <c r="J92">
        <v>1560.2946819748</v>
      </c>
    </row>
    <row r="93" spans="1:10">
      <c r="A93" t="s">
        <v>723</v>
      </c>
      <c r="B93">
        <v>1540.4137495195</v>
      </c>
      <c r="C93">
        <v>1550.3483643583</v>
      </c>
      <c r="D93">
        <v>1560.4848574704</v>
      </c>
      <c r="E93">
        <v>1540.6539539984</v>
      </c>
      <c r="F93">
        <v>1550.5022834534</v>
      </c>
      <c r="G93">
        <v>1560.2491263617</v>
      </c>
      <c r="H93">
        <v>1540.4819031465</v>
      </c>
      <c r="I93">
        <v>1550.3241152431</v>
      </c>
      <c r="J93">
        <v>1560.293493197</v>
      </c>
    </row>
    <row r="94" spans="1:10">
      <c r="A94" t="s">
        <v>724</v>
      </c>
      <c r="B94">
        <v>1540.4133645519</v>
      </c>
      <c r="C94">
        <v>1550.3473856627</v>
      </c>
      <c r="D94">
        <v>1560.4844624054</v>
      </c>
      <c r="E94">
        <v>1540.6564646239</v>
      </c>
      <c r="F94">
        <v>1550.5026734802</v>
      </c>
      <c r="G94">
        <v>1560.2495232436</v>
      </c>
      <c r="H94">
        <v>1540.4822900357</v>
      </c>
      <c r="I94">
        <v>1550.3252869668</v>
      </c>
      <c r="J94">
        <v>1560.2938901015</v>
      </c>
    </row>
    <row r="95" spans="1:10">
      <c r="A95" t="s">
        <v>725</v>
      </c>
      <c r="B95">
        <v>1540.4145213424</v>
      </c>
      <c r="C95">
        <v>1550.345822046</v>
      </c>
      <c r="D95">
        <v>1560.4846599379</v>
      </c>
      <c r="E95">
        <v>1540.6556925585</v>
      </c>
      <c r="F95">
        <v>1550.5003275865</v>
      </c>
      <c r="G95">
        <v>1560.24872948</v>
      </c>
      <c r="H95">
        <v>1540.4822900357</v>
      </c>
      <c r="I95">
        <v>1550.3221598257</v>
      </c>
      <c r="J95">
        <v>1560.292503841</v>
      </c>
    </row>
    <row r="96" spans="1:10">
      <c r="A96" t="s">
        <v>726</v>
      </c>
      <c r="B96">
        <v>1540.4122058759</v>
      </c>
      <c r="C96">
        <v>1550.3448433535</v>
      </c>
      <c r="D96">
        <v>1560.4836684028</v>
      </c>
      <c r="E96">
        <v>1540.654533518</v>
      </c>
      <c r="F96">
        <v>1550.5028704056</v>
      </c>
      <c r="G96">
        <v>1560.2485320073</v>
      </c>
      <c r="H96">
        <v>1540.4811312561</v>
      </c>
      <c r="I96">
        <v>1550.3219629462</v>
      </c>
      <c r="J96">
        <v>1560.2921069372</v>
      </c>
    </row>
    <row r="97" spans="1:10">
      <c r="A97" t="s">
        <v>727</v>
      </c>
      <c r="B97">
        <v>1540.4129776973</v>
      </c>
      <c r="C97">
        <v>1550.3466038539</v>
      </c>
      <c r="D97">
        <v>1560.4842629364</v>
      </c>
      <c r="E97">
        <v>1540.6539539984</v>
      </c>
      <c r="F97">
        <v>1550.5028704056</v>
      </c>
      <c r="G97">
        <v>1560.2489288889</v>
      </c>
      <c r="H97">
        <v>1540.4836413184</v>
      </c>
      <c r="I97">
        <v>1550.323136578</v>
      </c>
      <c r="J97">
        <v>1560.2936926173</v>
      </c>
    </row>
    <row r="98" spans="1:10">
      <c r="A98" t="s">
        <v>728</v>
      </c>
      <c r="B98">
        <v>1540.4139420034</v>
      </c>
      <c r="C98">
        <v>1550.3471906883</v>
      </c>
      <c r="D98">
        <v>1560.4854520049</v>
      </c>
      <c r="E98">
        <v>1540.6556925585</v>
      </c>
      <c r="F98">
        <v>1550.5022834534</v>
      </c>
      <c r="G98">
        <v>1560.24872948</v>
      </c>
      <c r="H98">
        <v>1540.4836413184</v>
      </c>
      <c r="I98">
        <v>1550.3241152431</v>
      </c>
      <c r="J98">
        <v>1560.2930982289</v>
      </c>
    </row>
    <row r="99" spans="1:10">
      <c r="A99" t="s">
        <v>729</v>
      </c>
      <c r="B99">
        <v>1540.4139420034</v>
      </c>
      <c r="C99">
        <v>1550.3477775231</v>
      </c>
      <c r="D99">
        <v>1560.4826788055</v>
      </c>
      <c r="E99">
        <v>1540.6570441454</v>
      </c>
      <c r="F99">
        <v>1550.5032604327</v>
      </c>
      <c r="G99">
        <v>1560.2485320073</v>
      </c>
      <c r="H99">
        <v>1540.4836413184</v>
      </c>
      <c r="I99">
        <v>1550.3241152431</v>
      </c>
      <c r="J99">
        <v>1560.2942870061</v>
      </c>
    </row>
    <row r="100" spans="1:10">
      <c r="A100" t="s">
        <v>730</v>
      </c>
      <c r="B100">
        <v>1540.4143288584</v>
      </c>
      <c r="C100">
        <v>1550.3456251605</v>
      </c>
      <c r="D100">
        <v>1560.484065404</v>
      </c>
      <c r="E100">
        <v>1540.655113038</v>
      </c>
      <c r="F100">
        <v>1550.5009145372</v>
      </c>
      <c r="G100">
        <v>1560.2505125451</v>
      </c>
      <c r="H100">
        <v>1540.4826750378</v>
      </c>
      <c r="I100">
        <v>1550.3233315464</v>
      </c>
      <c r="J100">
        <v>1560.2966626298</v>
      </c>
    </row>
    <row r="101" spans="1:10">
      <c r="A101" t="s">
        <v>731</v>
      </c>
      <c r="B101">
        <v>1540.4137495195</v>
      </c>
      <c r="C101">
        <v>1550.34601702</v>
      </c>
      <c r="D101">
        <v>1560.4832733384</v>
      </c>
      <c r="E101">
        <v>1540.6553055822</v>
      </c>
      <c r="F101">
        <v>1550.5009145372</v>
      </c>
      <c r="G101">
        <v>1560.2505125451</v>
      </c>
      <c r="H101">
        <v>1540.4832544286</v>
      </c>
      <c r="I101">
        <v>1550.323136578</v>
      </c>
      <c r="J101">
        <v>1560.2946819748</v>
      </c>
    </row>
    <row r="102" spans="1:10">
      <c r="A102" t="s">
        <v>732</v>
      </c>
      <c r="B102">
        <v>1540.4145213424</v>
      </c>
      <c r="C102">
        <v>1550.3473856627</v>
      </c>
      <c r="D102">
        <v>1560.4830738696</v>
      </c>
      <c r="E102">
        <v>1540.6553055822</v>
      </c>
      <c r="F102">
        <v>1550.5034573583</v>
      </c>
      <c r="G102">
        <v>1560.2507100184</v>
      </c>
      <c r="H102">
        <v>1540.4834469298</v>
      </c>
      <c r="I102">
        <v>1550.3239183631</v>
      </c>
      <c r="J102">
        <v>1560.2930982289</v>
      </c>
    </row>
    <row r="103" spans="1:10">
      <c r="A103" t="s">
        <v>733</v>
      </c>
      <c r="B103">
        <v>1540.4135570356</v>
      </c>
      <c r="C103">
        <v>1550.3475806371</v>
      </c>
      <c r="D103">
        <v>1560.4852544722</v>
      </c>
      <c r="E103">
        <v>1540.6558851029</v>
      </c>
      <c r="F103">
        <v>1550.5011095503</v>
      </c>
      <c r="G103">
        <v>1560.2505125451</v>
      </c>
      <c r="H103">
        <v>1540.4824825367</v>
      </c>
      <c r="I103">
        <v>1550.3239183631</v>
      </c>
      <c r="J103">
        <v>1560.2946819748</v>
      </c>
    </row>
    <row r="104" spans="1:10">
      <c r="A104" t="s">
        <v>734</v>
      </c>
      <c r="B104">
        <v>1540.4135570356</v>
      </c>
      <c r="C104">
        <v>1550.3456251605</v>
      </c>
      <c r="D104">
        <v>1560.4868386082</v>
      </c>
      <c r="E104">
        <v>1540.654726062</v>
      </c>
      <c r="F104">
        <v>1550.4995437116</v>
      </c>
      <c r="G104">
        <v>1560.2497207166</v>
      </c>
      <c r="H104">
        <v>1540.4817106457</v>
      </c>
      <c r="I104">
        <v>1550.3219629462</v>
      </c>
      <c r="J104">
        <v>1560.2932957129</v>
      </c>
    </row>
    <row r="105" spans="1:10">
      <c r="A105" t="s">
        <v>735</v>
      </c>
      <c r="B105">
        <v>1540.4151006819</v>
      </c>
      <c r="C105">
        <v>1550.3467988282</v>
      </c>
      <c r="D105">
        <v>1560.485849007</v>
      </c>
      <c r="E105">
        <v>1540.6553055822</v>
      </c>
      <c r="F105">
        <v>1550.5013045634</v>
      </c>
      <c r="G105">
        <v>1560.2515037839</v>
      </c>
      <c r="H105">
        <v>1540.4832544286</v>
      </c>
      <c r="I105">
        <v>1550.323136578</v>
      </c>
      <c r="J105">
        <v>1560.2936926173</v>
      </c>
    </row>
    <row r="106" spans="1:10">
      <c r="A106" t="s">
        <v>736</v>
      </c>
      <c r="B106">
        <v>1540.4118190219</v>
      </c>
      <c r="C106">
        <v>1550.3462119941</v>
      </c>
      <c r="D106">
        <v>1560.484065404</v>
      </c>
      <c r="E106">
        <v>1540.6572366901</v>
      </c>
      <c r="F106">
        <v>1550.5009145372</v>
      </c>
      <c r="G106">
        <v>1560.2491263617</v>
      </c>
      <c r="H106">
        <v>1540.4813237568</v>
      </c>
      <c r="I106">
        <v>1550.3225497619</v>
      </c>
      <c r="J106">
        <v>1560.2940875857</v>
      </c>
    </row>
    <row r="107" spans="1:10">
      <c r="A107" t="s">
        <v>737</v>
      </c>
      <c r="B107">
        <v>1540.4129776973</v>
      </c>
      <c r="C107">
        <v>1550.3495361187</v>
      </c>
      <c r="D107">
        <v>1560.4838678716</v>
      </c>
      <c r="E107">
        <v>1540.6574292349</v>
      </c>
      <c r="F107">
        <v>1550.5026734802</v>
      </c>
      <c r="G107">
        <v>1560.24872948</v>
      </c>
      <c r="H107">
        <v>1540.4822900357</v>
      </c>
      <c r="I107">
        <v>1550.3252869668</v>
      </c>
      <c r="J107">
        <v>1560.2930982289</v>
      </c>
    </row>
    <row r="108" spans="1:10">
      <c r="A108" t="s">
        <v>738</v>
      </c>
      <c r="B108">
        <v>1540.4127852137</v>
      </c>
      <c r="C108">
        <v>1550.3471906883</v>
      </c>
      <c r="D108">
        <v>1560.4848574704</v>
      </c>
      <c r="E108">
        <v>1540.6553055822</v>
      </c>
      <c r="F108">
        <v>1550.503652372</v>
      </c>
      <c r="G108">
        <v>1560.2497207166</v>
      </c>
      <c r="H108">
        <v>1540.4815162576</v>
      </c>
      <c r="I108">
        <v>1550.3243102117</v>
      </c>
      <c r="J108">
        <v>1560.2940875857</v>
      </c>
    </row>
    <row r="109" spans="1:10">
      <c r="A109" t="s">
        <v>739</v>
      </c>
      <c r="B109">
        <v>1540.4141363744</v>
      </c>
      <c r="C109">
        <v>1550.3487543077</v>
      </c>
      <c r="D109">
        <v>1560.4836684028</v>
      </c>
      <c r="E109">
        <v>1540.6564646239</v>
      </c>
      <c r="F109">
        <v>1550.5040423995</v>
      </c>
      <c r="G109">
        <v>1560.2489288889</v>
      </c>
      <c r="H109">
        <v>1540.4824825367</v>
      </c>
      <c r="I109">
        <v>1550.3245051803</v>
      </c>
      <c r="J109">
        <v>1560.2936926173</v>
      </c>
    </row>
    <row r="110" spans="1:10">
      <c r="A110" t="s">
        <v>740</v>
      </c>
      <c r="B110">
        <v>1540.4143288584</v>
      </c>
      <c r="C110">
        <v>1550.3475806371</v>
      </c>
      <c r="D110">
        <v>1560.4842629364</v>
      </c>
      <c r="E110">
        <v>1540.6543390863</v>
      </c>
      <c r="F110">
        <v>1550.5024784668</v>
      </c>
      <c r="G110">
        <v>1560.2483345346</v>
      </c>
      <c r="H110">
        <v>1540.4828675389</v>
      </c>
      <c r="I110">
        <v>1550.3233315464</v>
      </c>
      <c r="J110">
        <v>1560.2932957129</v>
      </c>
    </row>
    <row r="111" spans="1:10">
      <c r="A111" t="s">
        <v>741</v>
      </c>
      <c r="B111">
        <v>1540.413170181</v>
      </c>
      <c r="C111">
        <v>1550.3464069682</v>
      </c>
      <c r="D111">
        <v>1560.4836684028</v>
      </c>
      <c r="E111">
        <v>1540.6549186062</v>
      </c>
      <c r="F111">
        <v>1550.5014995765</v>
      </c>
      <c r="G111">
        <v>1560.2499181896</v>
      </c>
      <c r="H111">
        <v>1540.4797799778</v>
      </c>
      <c r="I111">
        <v>1550.3235284262</v>
      </c>
      <c r="J111">
        <v>1560.2950788799</v>
      </c>
    </row>
    <row r="112" spans="1:10">
      <c r="A112" t="s">
        <v>742</v>
      </c>
      <c r="B112">
        <v>1540.4135570356</v>
      </c>
      <c r="C112">
        <v>1550.3454301865</v>
      </c>
      <c r="D112">
        <v>1560.4836684028</v>
      </c>
      <c r="E112">
        <v>1540.6562701917</v>
      </c>
      <c r="F112">
        <v>1550.5014995765</v>
      </c>
      <c r="G112">
        <v>1560.2495232436</v>
      </c>
      <c r="H112">
        <v>1540.4834469298</v>
      </c>
      <c r="I112">
        <v>1550.3225497619</v>
      </c>
      <c r="J112">
        <v>1560.2944844904</v>
      </c>
    </row>
    <row r="113" spans="1:10">
      <c r="A113" t="s">
        <v>743</v>
      </c>
      <c r="B113">
        <v>1540.4139420034</v>
      </c>
      <c r="C113">
        <v>1550.3479724976</v>
      </c>
      <c r="D113">
        <v>1560.4830738696</v>
      </c>
      <c r="E113">
        <v>1540.655113038</v>
      </c>
      <c r="F113">
        <v>1550.5028704056</v>
      </c>
      <c r="G113">
        <v>1560.24872948</v>
      </c>
      <c r="H113">
        <v>1540.4822900357</v>
      </c>
      <c r="I113">
        <v>1550.3237233946</v>
      </c>
      <c r="J113">
        <v>1560.2930982289</v>
      </c>
    </row>
    <row r="114" spans="1:10">
      <c r="A114" t="s">
        <v>744</v>
      </c>
      <c r="B114">
        <v>1540.4143288584</v>
      </c>
      <c r="C114">
        <v>1550.348559333</v>
      </c>
      <c r="D114">
        <v>1560.484065404</v>
      </c>
      <c r="E114">
        <v>1540.6539539984</v>
      </c>
      <c r="F114">
        <v>1550.505021293</v>
      </c>
      <c r="G114">
        <v>1560.2499181896</v>
      </c>
      <c r="H114">
        <v>1540.4826750378</v>
      </c>
      <c r="I114">
        <v>1550.3250919979</v>
      </c>
      <c r="J114">
        <v>1560.2923063571</v>
      </c>
    </row>
    <row r="115" spans="1:10">
      <c r="A115" t="s">
        <v>745</v>
      </c>
      <c r="B115">
        <v>1540.4137495195</v>
      </c>
      <c r="C115">
        <v>1550.3501229552</v>
      </c>
      <c r="D115">
        <v>1560.485055003</v>
      </c>
      <c r="E115">
        <v>1540.655113038</v>
      </c>
      <c r="F115">
        <v>1550.503652372</v>
      </c>
      <c r="G115">
        <v>1560.2515037839</v>
      </c>
      <c r="H115">
        <v>1540.4813237568</v>
      </c>
      <c r="I115">
        <v>1550.325873785</v>
      </c>
      <c r="J115">
        <v>1560.2944844904</v>
      </c>
    </row>
    <row r="116" spans="1:10">
      <c r="A116" t="s">
        <v>746</v>
      </c>
      <c r="B116">
        <v>1540.4133645519</v>
      </c>
      <c r="C116">
        <v>1550.3473856627</v>
      </c>
      <c r="D116">
        <v>1560.4856495376</v>
      </c>
      <c r="E116">
        <v>1540.6539539984</v>
      </c>
      <c r="F116">
        <v>1550.5032604327</v>
      </c>
      <c r="G116">
        <v>1560.2497207166</v>
      </c>
      <c r="H116">
        <v>1540.4834469298</v>
      </c>
      <c r="I116">
        <v>1550.3245051803</v>
      </c>
      <c r="J116">
        <v>1560.2928988088</v>
      </c>
    </row>
    <row r="117" spans="1:10">
      <c r="A117" t="s">
        <v>747</v>
      </c>
      <c r="B117">
        <v>1540.4149081978</v>
      </c>
      <c r="C117">
        <v>1550.3487543077</v>
      </c>
      <c r="D117">
        <v>1560.4836684028</v>
      </c>
      <c r="E117">
        <v>1540.655113038</v>
      </c>
      <c r="F117">
        <v>1550.5007176123</v>
      </c>
      <c r="G117">
        <v>1560.2497207166</v>
      </c>
      <c r="H117">
        <v>1540.4820956475</v>
      </c>
      <c r="I117">
        <v>1550.3252869668</v>
      </c>
      <c r="J117">
        <v>1560.2946819748</v>
      </c>
    </row>
    <row r="118" spans="1:10">
      <c r="A118" t="s">
        <v>748</v>
      </c>
      <c r="B118">
        <v>1540.412590843</v>
      </c>
      <c r="C118">
        <v>1550.3473856627</v>
      </c>
      <c r="D118">
        <v>1560.4852544722</v>
      </c>
      <c r="E118">
        <v>1540.654533518</v>
      </c>
      <c r="F118">
        <v>1550.5026734802</v>
      </c>
      <c r="G118">
        <v>1560.2511069011</v>
      </c>
      <c r="H118">
        <v>1540.4834469298</v>
      </c>
      <c r="I118">
        <v>1550.3239183631</v>
      </c>
      <c r="J118">
        <v>1560.2940875857</v>
      </c>
    </row>
    <row r="119" spans="1:10">
      <c r="A119" t="s">
        <v>749</v>
      </c>
      <c r="B119">
        <v>1540.4129776973</v>
      </c>
      <c r="C119">
        <v>1550.3489492825</v>
      </c>
      <c r="D119">
        <v>1560.4846599379</v>
      </c>
      <c r="E119">
        <v>1540.6556925585</v>
      </c>
      <c r="F119">
        <v>1550.503652372</v>
      </c>
      <c r="G119">
        <v>1560.2493238346</v>
      </c>
      <c r="H119">
        <v>1540.4828675389</v>
      </c>
      <c r="I119">
        <v>1550.3252869668</v>
      </c>
      <c r="J119">
        <v>1560.293493197</v>
      </c>
    </row>
    <row r="120" spans="1:10">
      <c r="A120" t="s">
        <v>750</v>
      </c>
      <c r="B120">
        <v>1540.4147157136</v>
      </c>
      <c r="C120">
        <v>1550.3467988282</v>
      </c>
      <c r="D120">
        <v>1560.4842629364</v>
      </c>
      <c r="E120">
        <v>1540.6564646239</v>
      </c>
      <c r="F120">
        <v>1550.5016965016</v>
      </c>
      <c r="G120">
        <v>1560.2497207166</v>
      </c>
      <c r="H120">
        <v>1540.4830619273</v>
      </c>
      <c r="I120">
        <v>1550.3233315464</v>
      </c>
      <c r="J120">
        <v>1560.2952763644</v>
      </c>
    </row>
    <row r="121" spans="1:10">
      <c r="A121" t="s">
        <v>751</v>
      </c>
      <c r="B121">
        <v>1540.4139420034</v>
      </c>
      <c r="C121">
        <v>1550.3481674722</v>
      </c>
      <c r="D121">
        <v>1560.4842629364</v>
      </c>
      <c r="E121">
        <v>1540.654726062</v>
      </c>
      <c r="F121">
        <v>1550.503652372</v>
      </c>
      <c r="G121">
        <v>1560.2505125451</v>
      </c>
      <c r="H121">
        <v>1540.4834469298</v>
      </c>
      <c r="I121">
        <v>1550.3239183631</v>
      </c>
      <c r="J121">
        <v>1560.295473849</v>
      </c>
    </row>
    <row r="122" spans="1:10">
      <c r="A122" t="s">
        <v>752</v>
      </c>
      <c r="B122">
        <v>1540.4149081978</v>
      </c>
      <c r="C122">
        <v>1550.3466038539</v>
      </c>
      <c r="D122">
        <v>1560.4846599379</v>
      </c>
      <c r="E122">
        <v>1540.6572366901</v>
      </c>
      <c r="F122">
        <v>1550.5013045634</v>
      </c>
      <c r="G122">
        <v>1560.2485320073</v>
      </c>
      <c r="H122">
        <v>1540.4832544286</v>
      </c>
      <c r="I122">
        <v>1550.323136578</v>
      </c>
      <c r="J122">
        <v>1560.2928988088</v>
      </c>
    </row>
    <row r="123" spans="1:10">
      <c r="A123" t="s">
        <v>753</v>
      </c>
      <c r="B123">
        <v>1540.4129776973</v>
      </c>
      <c r="C123">
        <v>1550.3462119941</v>
      </c>
      <c r="D123">
        <v>1560.4848574704</v>
      </c>
      <c r="E123">
        <v>1540.654726062</v>
      </c>
      <c r="F123">
        <v>1550.5020865282</v>
      </c>
      <c r="G123">
        <v>1560.2495232436</v>
      </c>
      <c r="H123">
        <v>1540.4811312561</v>
      </c>
      <c r="I123">
        <v>1550.3233315464</v>
      </c>
      <c r="J123">
        <v>1560.2930982289</v>
      </c>
    </row>
    <row r="124" spans="1:10">
      <c r="A124" t="s">
        <v>754</v>
      </c>
      <c r="B124">
        <v>1540.4137495195</v>
      </c>
      <c r="C124">
        <v>1550.3473856627</v>
      </c>
      <c r="D124">
        <v>1560.484065404</v>
      </c>
      <c r="E124">
        <v>1540.6539539984</v>
      </c>
      <c r="F124">
        <v>1550.5042393252</v>
      </c>
      <c r="G124">
        <v>1560.2493238346</v>
      </c>
      <c r="H124">
        <v>1540.4826750378</v>
      </c>
      <c r="I124">
        <v>1550.323136578</v>
      </c>
      <c r="J124">
        <v>1560.2942870061</v>
      </c>
    </row>
    <row r="125" spans="1:10">
      <c r="A125" t="s">
        <v>755</v>
      </c>
      <c r="B125">
        <v>1540.4133645519</v>
      </c>
      <c r="C125">
        <v>1550.3473856627</v>
      </c>
      <c r="D125">
        <v>1560.4860465398</v>
      </c>
      <c r="E125">
        <v>1540.654726062</v>
      </c>
      <c r="F125">
        <v>1550.5013045634</v>
      </c>
      <c r="G125">
        <v>1560.2493238346</v>
      </c>
      <c r="H125">
        <v>1540.4809368681</v>
      </c>
      <c r="I125">
        <v>1550.3239183631</v>
      </c>
      <c r="J125">
        <v>1560.2948794593</v>
      </c>
    </row>
    <row r="126" spans="1:10">
      <c r="A126" t="s">
        <v>756</v>
      </c>
      <c r="B126">
        <v>1540.4143288584</v>
      </c>
      <c r="C126">
        <v>1550.3483643583</v>
      </c>
      <c r="D126">
        <v>1560.4848574704</v>
      </c>
      <c r="E126">
        <v>1540.655113038</v>
      </c>
      <c r="F126">
        <v>1550.5026734802</v>
      </c>
      <c r="G126">
        <v>1560.2491263617</v>
      </c>
      <c r="H126">
        <v>1540.4820956475</v>
      </c>
      <c r="I126">
        <v>1550.3247020604</v>
      </c>
      <c r="J126">
        <v>1560.2928988088</v>
      </c>
    </row>
    <row r="127" spans="1:10">
      <c r="A127" t="s">
        <v>757</v>
      </c>
      <c r="B127">
        <v>1540.4135570356</v>
      </c>
      <c r="C127">
        <v>1550.3473856627</v>
      </c>
      <c r="D127">
        <v>1560.4836684028</v>
      </c>
      <c r="E127">
        <v>1540.6558851029</v>
      </c>
      <c r="F127">
        <v>1550.5022834534</v>
      </c>
      <c r="G127">
        <v>1560.2497207166</v>
      </c>
      <c r="H127">
        <v>1540.4824825367</v>
      </c>
      <c r="I127">
        <v>1550.3225497619</v>
      </c>
      <c r="J127">
        <v>1560.2921069372</v>
      </c>
    </row>
    <row r="128" spans="1:10">
      <c r="A128" t="s">
        <v>758</v>
      </c>
      <c r="B128">
        <v>1540.4139420034</v>
      </c>
      <c r="C128">
        <v>1550.3450383273</v>
      </c>
      <c r="D128">
        <v>1560.484065404</v>
      </c>
      <c r="E128">
        <v>1540.654533518</v>
      </c>
      <c r="F128">
        <v>1550.5018915149</v>
      </c>
      <c r="G128">
        <v>1560.2491263617</v>
      </c>
      <c r="H128">
        <v>1540.4834469298</v>
      </c>
      <c r="I128">
        <v>1550.3233315464</v>
      </c>
      <c r="J128">
        <v>1560.2946819748</v>
      </c>
    </row>
    <row r="129" spans="1:10">
      <c r="A129" t="s">
        <v>759</v>
      </c>
      <c r="B129">
        <v>1540.4120115054</v>
      </c>
      <c r="C129">
        <v>1550.3475806371</v>
      </c>
      <c r="D129">
        <v>1560.4844624054</v>
      </c>
      <c r="E129">
        <v>1540.6553055822</v>
      </c>
      <c r="F129">
        <v>1550.5022834534</v>
      </c>
      <c r="G129">
        <v>1560.2501175988</v>
      </c>
      <c r="H129">
        <v>1540.4822900357</v>
      </c>
      <c r="I129">
        <v>1550.3247020604</v>
      </c>
      <c r="J129">
        <v>1560.2944844904</v>
      </c>
    </row>
    <row r="130" spans="1:10">
      <c r="A130" t="s">
        <v>760</v>
      </c>
      <c r="B130">
        <v>1540.4137495195</v>
      </c>
      <c r="C130">
        <v>1550.34601702</v>
      </c>
      <c r="D130">
        <v>1560.4838678716</v>
      </c>
      <c r="E130">
        <v>1540.6549186062</v>
      </c>
      <c r="F130">
        <v>1550.5020865282</v>
      </c>
      <c r="G130">
        <v>1560.2495232436</v>
      </c>
      <c r="H130">
        <v>1540.4830619273</v>
      </c>
      <c r="I130">
        <v>1550.3229416098</v>
      </c>
      <c r="J130">
        <v>1560.292503841</v>
      </c>
    </row>
    <row r="131" spans="1:10">
      <c r="A131" t="s">
        <v>761</v>
      </c>
      <c r="B131">
        <v>1540.412590843</v>
      </c>
      <c r="C131">
        <v>1550.3462119941</v>
      </c>
      <c r="D131">
        <v>1560.4854520049</v>
      </c>
      <c r="E131">
        <v>1540.6553055822</v>
      </c>
      <c r="F131">
        <v>1550.5022834534</v>
      </c>
      <c r="G131">
        <v>1560.2499181896</v>
      </c>
      <c r="H131">
        <v>1540.4828675389</v>
      </c>
      <c r="I131">
        <v>1550.3225497619</v>
      </c>
      <c r="J131">
        <v>1560.295473849</v>
      </c>
    </row>
    <row r="132" spans="1:10">
      <c r="A132" t="s">
        <v>762</v>
      </c>
      <c r="B132">
        <v>1540.4129776973</v>
      </c>
      <c r="C132">
        <v>1550.3487543077</v>
      </c>
      <c r="D132">
        <v>1560.4846599379</v>
      </c>
      <c r="E132">
        <v>1540.6556925585</v>
      </c>
      <c r="F132">
        <v>1550.5018915149</v>
      </c>
      <c r="G132">
        <v>1560.2511069011</v>
      </c>
      <c r="H132">
        <v>1540.4834469298</v>
      </c>
      <c r="I132">
        <v>1550.325873785</v>
      </c>
      <c r="J132">
        <v>1560.2927013249</v>
      </c>
    </row>
    <row r="133" spans="1:10">
      <c r="A133" t="s">
        <v>763</v>
      </c>
      <c r="B133">
        <v>1540.4137495195</v>
      </c>
      <c r="C133">
        <v>1550.3469938024</v>
      </c>
      <c r="D133">
        <v>1560.4844624054</v>
      </c>
      <c r="E133">
        <v>1540.6556925585</v>
      </c>
      <c r="F133">
        <v>1550.5005225994</v>
      </c>
      <c r="G133">
        <v>1560.2507100184</v>
      </c>
      <c r="H133">
        <v>1540.4830619273</v>
      </c>
      <c r="I133">
        <v>1550.3239183631</v>
      </c>
      <c r="J133">
        <v>1560.2942870061</v>
      </c>
    </row>
    <row r="134" spans="1:10">
      <c r="A134" t="s">
        <v>764</v>
      </c>
      <c r="B134">
        <v>1540.4143288584</v>
      </c>
      <c r="C134">
        <v>1550.345822046</v>
      </c>
      <c r="D134">
        <v>1560.4856495376</v>
      </c>
      <c r="E134">
        <v>1540.6556925585</v>
      </c>
      <c r="F134">
        <v>1550.5016965016</v>
      </c>
      <c r="G134">
        <v>1560.2517012574</v>
      </c>
      <c r="H134">
        <v>1540.4815162576</v>
      </c>
      <c r="I134">
        <v>1550.3227466415</v>
      </c>
      <c r="J134">
        <v>1560.2948794593</v>
      </c>
    </row>
    <row r="135" spans="1:10">
      <c r="A135" t="s">
        <v>765</v>
      </c>
      <c r="B135">
        <v>1540.4147157136</v>
      </c>
      <c r="C135">
        <v>1550.3471906883</v>
      </c>
      <c r="D135">
        <v>1560.4838678716</v>
      </c>
      <c r="E135">
        <v>1540.6560776473</v>
      </c>
      <c r="F135">
        <v>1550.5018915149</v>
      </c>
      <c r="G135">
        <v>1560.2495232436</v>
      </c>
      <c r="H135">
        <v>1540.4828675389</v>
      </c>
      <c r="I135">
        <v>1550.3243102117</v>
      </c>
      <c r="J135">
        <v>1560.2932957129</v>
      </c>
    </row>
    <row r="136" spans="1:10">
      <c r="A136" t="s">
        <v>766</v>
      </c>
      <c r="B136">
        <v>1540.4137495195</v>
      </c>
      <c r="C136">
        <v>1550.3483643583</v>
      </c>
      <c r="D136">
        <v>1560.485055003</v>
      </c>
      <c r="E136">
        <v>1540.655113038</v>
      </c>
      <c r="F136">
        <v>1550.5032604327</v>
      </c>
      <c r="G136">
        <v>1560.2501175988</v>
      </c>
      <c r="H136">
        <v>1540.4820956475</v>
      </c>
      <c r="I136">
        <v>1550.3233315464</v>
      </c>
      <c r="J136">
        <v>1560.2942870061</v>
      </c>
    </row>
    <row r="137" spans="1:10">
      <c r="A137" t="s">
        <v>767</v>
      </c>
      <c r="B137">
        <v>1540.4129776973</v>
      </c>
      <c r="C137">
        <v>1550.3481674722</v>
      </c>
      <c r="D137">
        <v>1560.4834708705</v>
      </c>
      <c r="E137">
        <v>1540.6556925585</v>
      </c>
      <c r="F137">
        <v>1550.5016965016</v>
      </c>
      <c r="G137">
        <v>1560.24872948</v>
      </c>
      <c r="H137">
        <v>1540.4828675389</v>
      </c>
      <c r="I137">
        <v>1550.3247020604</v>
      </c>
      <c r="J137">
        <v>1560.2938901015</v>
      </c>
    </row>
    <row r="138" spans="1:10">
      <c r="A138" t="s">
        <v>768</v>
      </c>
      <c r="B138">
        <v>1540.4145213424</v>
      </c>
      <c r="C138">
        <v>1550.345822046</v>
      </c>
      <c r="D138">
        <v>1560.4844624054</v>
      </c>
      <c r="E138">
        <v>1540.6558851029</v>
      </c>
      <c r="F138">
        <v>1550.5014995765</v>
      </c>
      <c r="G138">
        <v>1560.2507100184</v>
      </c>
      <c r="H138">
        <v>1540.4828675389</v>
      </c>
      <c r="I138">
        <v>1550.3221598257</v>
      </c>
      <c r="J138">
        <v>1560.2962676601</v>
      </c>
    </row>
    <row r="139" spans="1:10">
      <c r="A139" t="s">
        <v>769</v>
      </c>
      <c r="B139">
        <v>1540.4147157136</v>
      </c>
      <c r="C139">
        <v>1550.3483643583</v>
      </c>
      <c r="D139">
        <v>1560.4846599379</v>
      </c>
      <c r="E139">
        <v>1540.6556925585</v>
      </c>
      <c r="F139">
        <v>1550.5040423995</v>
      </c>
      <c r="G139">
        <v>1560.2505125451</v>
      </c>
      <c r="H139">
        <v>1540.4838338198</v>
      </c>
      <c r="I139">
        <v>1550.3247020604</v>
      </c>
      <c r="J139">
        <v>1560.295473849</v>
      </c>
    </row>
    <row r="140" spans="1:10">
      <c r="A140" t="s">
        <v>770</v>
      </c>
      <c r="B140">
        <v>1540.4139420034</v>
      </c>
      <c r="C140">
        <v>1550.3481674722</v>
      </c>
      <c r="D140">
        <v>1560.4830738696</v>
      </c>
      <c r="E140">
        <v>1540.6560776473</v>
      </c>
      <c r="F140">
        <v>1550.5020865282</v>
      </c>
      <c r="G140">
        <v>1560.2481351259</v>
      </c>
      <c r="H140">
        <v>1540.4828675389</v>
      </c>
      <c r="I140">
        <v>1550.3239183631</v>
      </c>
      <c r="J140">
        <v>1560.2936926173</v>
      </c>
    </row>
    <row r="141" spans="1:10">
      <c r="A141" t="s">
        <v>771</v>
      </c>
      <c r="B141">
        <v>1540.4141363744</v>
      </c>
      <c r="C141">
        <v>1550.3471906883</v>
      </c>
      <c r="D141">
        <v>1560.484065404</v>
      </c>
      <c r="E141">
        <v>1540.654726062</v>
      </c>
      <c r="F141">
        <v>1550.5009145372</v>
      </c>
      <c r="G141">
        <v>1560.2485320073</v>
      </c>
      <c r="H141">
        <v>1540.4824825367</v>
      </c>
      <c r="I141">
        <v>1550.3237233946</v>
      </c>
      <c r="J141">
        <v>1560.2940875857</v>
      </c>
    </row>
    <row r="142" spans="1:10">
      <c r="A142" t="s">
        <v>772</v>
      </c>
      <c r="B142">
        <v>1540.4135570356</v>
      </c>
      <c r="C142">
        <v>1550.3469938024</v>
      </c>
      <c r="D142">
        <v>1560.4852544722</v>
      </c>
      <c r="E142">
        <v>1540.6566571685</v>
      </c>
      <c r="F142">
        <v>1550.5011095503</v>
      </c>
      <c r="G142">
        <v>1560.2503150719</v>
      </c>
      <c r="H142">
        <v>1540.4817106457</v>
      </c>
      <c r="I142">
        <v>1550.3239183631</v>
      </c>
      <c r="J142">
        <v>1560.2940875857</v>
      </c>
    </row>
    <row r="143" spans="1:10">
      <c r="A143" t="s">
        <v>773</v>
      </c>
      <c r="B143">
        <v>1540.4137495195</v>
      </c>
      <c r="C143">
        <v>1550.3473856627</v>
      </c>
      <c r="D143">
        <v>1560.4838678716</v>
      </c>
      <c r="E143">
        <v>1540.654533518</v>
      </c>
      <c r="F143">
        <v>1550.5024784668</v>
      </c>
      <c r="G143">
        <v>1560.2501175988</v>
      </c>
      <c r="H143">
        <v>1540.4826750378</v>
      </c>
      <c r="I143">
        <v>1550.323136578</v>
      </c>
      <c r="J143">
        <v>1560.2936926173</v>
      </c>
    </row>
    <row r="144" spans="1:10">
      <c r="A144" t="s">
        <v>774</v>
      </c>
      <c r="B144">
        <v>1540.4135570356</v>
      </c>
      <c r="C144">
        <v>1550.3462119941</v>
      </c>
      <c r="D144">
        <v>1560.4820842732</v>
      </c>
      <c r="E144">
        <v>1540.6562701917</v>
      </c>
      <c r="F144">
        <v>1550.5022834534</v>
      </c>
      <c r="G144">
        <v>1560.2493238346</v>
      </c>
      <c r="H144">
        <v>1540.4834469298</v>
      </c>
      <c r="I144">
        <v>1550.3219629462</v>
      </c>
      <c r="J144">
        <v>1560.2948794593</v>
      </c>
    </row>
    <row r="145" spans="1:10">
      <c r="A145" t="s">
        <v>775</v>
      </c>
      <c r="B145">
        <v>1540.4152950533</v>
      </c>
      <c r="C145">
        <v>1550.3477775231</v>
      </c>
      <c r="D145">
        <v>1560.484065404</v>
      </c>
      <c r="E145">
        <v>1540.654533518</v>
      </c>
      <c r="F145">
        <v>1550.5013045634</v>
      </c>
      <c r="G145">
        <v>1560.2513043745</v>
      </c>
      <c r="H145">
        <v>1540.4828675389</v>
      </c>
      <c r="I145">
        <v>1550.3233315464</v>
      </c>
      <c r="J145">
        <v>1560.2948794593</v>
      </c>
    </row>
    <row r="146" spans="1:10">
      <c r="A146" t="s">
        <v>776</v>
      </c>
      <c r="B146">
        <v>1540.413170181</v>
      </c>
      <c r="C146">
        <v>1550.3471906883</v>
      </c>
      <c r="D146">
        <v>1560.485055003</v>
      </c>
      <c r="E146">
        <v>1540.6564646239</v>
      </c>
      <c r="F146">
        <v>1550.5030654192</v>
      </c>
      <c r="G146">
        <v>1560.2505125451</v>
      </c>
      <c r="H146">
        <v>1540.4842207099</v>
      </c>
      <c r="I146">
        <v>1550.3227466415</v>
      </c>
      <c r="J146">
        <v>1560.2930982289</v>
      </c>
    </row>
    <row r="147" spans="1:10">
      <c r="A147" t="s">
        <v>777</v>
      </c>
      <c r="B147">
        <v>1540.413170181</v>
      </c>
      <c r="C147">
        <v>1550.3464069682</v>
      </c>
      <c r="D147">
        <v>1560.4842629364</v>
      </c>
      <c r="E147">
        <v>1540.654726062</v>
      </c>
      <c r="F147">
        <v>1550.5022834534</v>
      </c>
      <c r="G147">
        <v>1560.2483345346</v>
      </c>
      <c r="H147">
        <v>1540.4826750378</v>
      </c>
      <c r="I147">
        <v>1550.3227466415</v>
      </c>
      <c r="J147">
        <v>1560.2913150665</v>
      </c>
    </row>
    <row r="148" spans="1:10">
      <c r="A148" t="s">
        <v>778</v>
      </c>
      <c r="B148">
        <v>1540.4118190219</v>
      </c>
      <c r="C148">
        <v>1550.3481674722</v>
      </c>
      <c r="D148">
        <v>1560.4852544722</v>
      </c>
      <c r="E148">
        <v>1540.6564646239</v>
      </c>
      <c r="F148">
        <v>1550.5016965016</v>
      </c>
      <c r="G148">
        <v>1560.251898731</v>
      </c>
      <c r="H148">
        <v>1540.4809368681</v>
      </c>
      <c r="I148">
        <v>1550.3247020604</v>
      </c>
      <c r="J148">
        <v>1560.2960682392</v>
      </c>
    </row>
    <row r="149" spans="1:10">
      <c r="A149" t="s">
        <v>779</v>
      </c>
      <c r="B149">
        <v>1540.413170181</v>
      </c>
      <c r="C149">
        <v>1550.3479724976</v>
      </c>
      <c r="D149">
        <v>1560.4830738696</v>
      </c>
      <c r="E149">
        <v>1540.6576236674</v>
      </c>
      <c r="F149">
        <v>1550.5018915149</v>
      </c>
      <c r="G149">
        <v>1560.2489288889</v>
      </c>
      <c r="H149">
        <v>1540.4842207099</v>
      </c>
      <c r="I149">
        <v>1550.3239183631</v>
      </c>
      <c r="J149">
        <v>1560.2932957129</v>
      </c>
    </row>
    <row r="150" spans="1:10">
      <c r="A150" t="s">
        <v>780</v>
      </c>
      <c r="B150">
        <v>1540.4141363744</v>
      </c>
      <c r="C150">
        <v>1550.3483643583</v>
      </c>
      <c r="D150">
        <v>1560.4838678716</v>
      </c>
      <c r="E150">
        <v>1540.6553055822</v>
      </c>
      <c r="F150">
        <v>1550.5034573583</v>
      </c>
      <c r="G150">
        <v>1560.2517012574</v>
      </c>
      <c r="H150">
        <v>1540.4824825367</v>
      </c>
      <c r="I150">
        <v>1550.3254838471</v>
      </c>
      <c r="J150">
        <v>1560.2942870061</v>
      </c>
    </row>
    <row r="151" spans="1:10">
      <c r="A151" t="s">
        <v>781</v>
      </c>
      <c r="B151">
        <v>1540.4147157136</v>
      </c>
      <c r="C151">
        <v>1550.3469938024</v>
      </c>
      <c r="D151">
        <v>1560.4846599379</v>
      </c>
      <c r="E151">
        <v>1540.654726062</v>
      </c>
      <c r="F151">
        <v>1550.5020865282</v>
      </c>
      <c r="G151">
        <v>1560.2479376533</v>
      </c>
      <c r="H151">
        <v>1540.4820956475</v>
      </c>
      <c r="I151">
        <v>1550.3241152431</v>
      </c>
      <c r="J151">
        <v>1560.2923063571</v>
      </c>
    </row>
    <row r="152" spans="1:10">
      <c r="A152" t="s">
        <v>782</v>
      </c>
      <c r="B152">
        <v>1540.412590843</v>
      </c>
      <c r="C152">
        <v>1550.3464069682</v>
      </c>
      <c r="D152">
        <v>1560.4838678716</v>
      </c>
      <c r="E152">
        <v>1540.6553055822</v>
      </c>
      <c r="F152">
        <v>1550.5034573583</v>
      </c>
      <c r="G152">
        <v>1560.2497207166</v>
      </c>
      <c r="H152">
        <v>1540.4828675389</v>
      </c>
      <c r="I152">
        <v>1550.3221598257</v>
      </c>
      <c r="J152">
        <v>1560.2940875857</v>
      </c>
    </row>
    <row r="153" spans="1:10">
      <c r="A153" t="s">
        <v>783</v>
      </c>
      <c r="B153">
        <v>1540.4133645519</v>
      </c>
      <c r="C153">
        <v>1550.3464069682</v>
      </c>
      <c r="D153">
        <v>1560.484065404</v>
      </c>
      <c r="E153">
        <v>1540.6553055822</v>
      </c>
      <c r="F153">
        <v>1550.5013045634</v>
      </c>
      <c r="G153">
        <v>1560.2499181896</v>
      </c>
      <c r="H153">
        <v>1540.4828675389</v>
      </c>
      <c r="I153">
        <v>1550.3221598257</v>
      </c>
      <c r="J153">
        <v>1560.293493197</v>
      </c>
    </row>
    <row r="154" spans="1:10">
      <c r="A154" t="s">
        <v>784</v>
      </c>
      <c r="B154">
        <v>1540.412590843</v>
      </c>
      <c r="C154">
        <v>1550.3487543077</v>
      </c>
      <c r="D154">
        <v>1560.4854520049</v>
      </c>
      <c r="E154">
        <v>1540.654533518</v>
      </c>
      <c r="F154">
        <v>1550.5020865282</v>
      </c>
      <c r="G154">
        <v>1560.2499181896</v>
      </c>
      <c r="H154">
        <v>1540.4822900357</v>
      </c>
      <c r="I154">
        <v>1550.3239183631</v>
      </c>
      <c r="J154">
        <v>1560.2942870061</v>
      </c>
    </row>
    <row r="155" spans="1:10">
      <c r="A155" t="s">
        <v>785</v>
      </c>
      <c r="B155">
        <v>1540.4127852137</v>
      </c>
      <c r="C155">
        <v>1550.3479724976</v>
      </c>
      <c r="D155">
        <v>1560.4834708705</v>
      </c>
      <c r="E155">
        <v>1540.6558851029</v>
      </c>
      <c r="F155">
        <v>1550.5026734802</v>
      </c>
      <c r="G155">
        <v>1560.2505125451</v>
      </c>
      <c r="H155">
        <v>1540.4819031465</v>
      </c>
      <c r="I155">
        <v>1550.3241152431</v>
      </c>
      <c r="J155">
        <v>1560.2942870061</v>
      </c>
    </row>
    <row r="156" spans="1:10">
      <c r="A156" t="s">
        <v>786</v>
      </c>
      <c r="B156">
        <v>1540.4143288584</v>
      </c>
      <c r="C156">
        <v>1550.3477775231</v>
      </c>
      <c r="D156">
        <v>1560.4852544722</v>
      </c>
      <c r="E156">
        <v>1540.6572366901</v>
      </c>
      <c r="F156">
        <v>1550.5013045634</v>
      </c>
      <c r="G156">
        <v>1560.2511069011</v>
      </c>
      <c r="H156">
        <v>1540.4840263212</v>
      </c>
      <c r="I156">
        <v>1550.3237233946</v>
      </c>
      <c r="J156">
        <v>1560.2950788799</v>
      </c>
    </row>
    <row r="157" spans="1:10">
      <c r="A157" t="s">
        <v>787</v>
      </c>
      <c r="B157">
        <v>1540.4139420034</v>
      </c>
      <c r="C157">
        <v>1550.3481674722</v>
      </c>
      <c r="D157">
        <v>1560.4842629364</v>
      </c>
      <c r="E157">
        <v>1540.6539539984</v>
      </c>
      <c r="F157">
        <v>1550.5028704056</v>
      </c>
      <c r="G157">
        <v>1560.2489288889</v>
      </c>
      <c r="H157">
        <v>1540.4828675389</v>
      </c>
      <c r="I157">
        <v>1550.3247020604</v>
      </c>
      <c r="J157">
        <v>1560.2930982289</v>
      </c>
    </row>
    <row r="158" spans="1:10">
      <c r="A158" t="s">
        <v>788</v>
      </c>
      <c r="B158">
        <v>1540.4129776973</v>
      </c>
      <c r="C158">
        <v>1550.3483643583</v>
      </c>
      <c r="D158">
        <v>1560.4842629364</v>
      </c>
      <c r="E158">
        <v>1540.6553055822</v>
      </c>
      <c r="F158">
        <v>1550.5034573583</v>
      </c>
      <c r="G158">
        <v>1560.2485320073</v>
      </c>
      <c r="H158">
        <v>1540.4830619273</v>
      </c>
      <c r="I158">
        <v>1550.3254838471</v>
      </c>
      <c r="J158">
        <v>1560.2921069372</v>
      </c>
    </row>
    <row r="159" spans="1:10">
      <c r="A159" t="s">
        <v>789</v>
      </c>
      <c r="B159">
        <v>1540.4122058759</v>
      </c>
      <c r="C159">
        <v>1550.3475806371</v>
      </c>
      <c r="D159">
        <v>1560.4846599379</v>
      </c>
      <c r="E159">
        <v>1540.6566571685</v>
      </c>
      <c r="F159">
        <v>1550.5024784668</v>
      </c>
      <c r="G159">
        <v>1560.2505125451</v>
      </c>
      <c r="H159">
        <v>1540.4824825367</v>
      </c>
      <c r="I159">
        <v>1550.3239183631</v>
      </c>
      <c r="J159">
        <v>1560.293493197</v>
      </c>
    </row>
    <row r="160" spans="1:10">
      <c r="A160" t="s">
        <v>790</v>
      </c>
      <c r="B160">
        <v>1540.4135570356</v>
      </c>
      <c r="C160">
        <v>1550.3471906883</v>
      </c>
      <c r="D160">
        <v>1560.4864435422</v>
      </c>
      <c r="E160">
        <v>1540.6558851029</v>
      </c>
      <c r="F160">
        <v>1550.5014995765</v>
      </c>
      <c r="G160">
        <v>1560.2491263617</v>
      </c>
      <c r="H160">
        <v>1540.4824825367</v>
      </c>
      <c r="I160">
        <v>1550.3235284262</v>
      </c>
      <c r="J160">
        <v>1560.2936926173</v>
      </c>
    </row>
    <row r="161" spans="1:10">
      <c r="A161" t="s">
        <v>791</v>
      </c>
      <c r="B161">
        <v>1540.412590843</v>
      </c>
      <c r="C161">
        <v>1550.3471906883</v>
      </c>
      <c r="D161">
        <v>1560.4854520049</v>
      </c>
      <c r="E161">
        <v>1540.6564646239</v>
      </c>
      <c r="F161">
        <v>1550.5018915149</v>
      </c>
      <c r="G161">
        <v>1560.2493238346</v>
      </c>
      <c r="H161">
        <v>1540.4822900357</v>
      </c>
      <c r="I161">
        <v>1550.3235284262</v>
      </c>
      <c r="J161">
        <v>1560.2938901015</v>
      </c>
    </row>
    <row r="162" spans="1:10">
      <c r="A162" t="s">
        <v>792</v>
      </c>
      <c r="B162">
        <v>1540.4147157136</v>
      </c>
      <c r="C162">
        <v>1550.3469938024</v>
      </c>
      <c r="D162">
        <v>1560.4834708705</v>
      </c>
      <c r="E162">
        <v>1540.6558851029</v>
      </c>
      <c r="F162">
        <v>1550.5018915149</v>
      </c>
      <c r="G162">
        <v>1560.24872948</v>
      </c>
      <c r="H162">
        <v>1540.4838338198</v>
      </c>
      <c r="I162">
        <v>1550.3227466415</v>
      </c>
      <c r="J162">
        <v>1560.2930982289</v>
      </c>
    </row>
    <row r="163" spans="1:10">
      <c r="A163" t="s">
        <v>793</v>
      </c>
      <c r="B163">
        <v>1540.4129776973</v>
      </c>
      <c r="C163">
        <v>1550.3464069682</v>
      </c>
      <c r="D163">
        <v>1560.4860465398</v>
      </c>
      <c r="E163">
        <v>1540.655113038</v>
      </c>
      <c r="F163">
        <v>1550.5020865282</v>
      </c>
      <c r="G163">
        <v>1560.2499181896</v>
      </c>
      <c r="H163">
        <v>1540.4828675389</v>
      </c>
      <c r="I163">
        <v>1550.3221598257</v>
      </c>
      <c r="J163">
        <v>1560.2948794593</v>
      </c>
    </row>
    <row r="164" spans="1:10">
      <c r="A164" t="s">
        <v>794</v>
      </c>
      <c r="B164">
        <v>1540.4133645519</v>
      </c>
      <c r="C164">
        <v>1550.3448433535</v>
      </c>
      <c r="D164">
        <v>1560.4820842732</v>
      </c>
      <c r="E164">
        <v>1540.654726062</v>
      </c>
      <c r="F164">
        <v>1550.5022834534</v>
      </c>
      <c r="G164">
        <v>1560.2493238346</v>
      </c>
      <c r="H164">
        <v>1540.4820956475</v>
      </c>
      <c r="I164">
        <v>1550.3219629462</v>
      </c>
      <c r="J164">
        <v>1560.2942870061</v>
      </c>
    </row>
    <row r="165" spans="1:10">
      <c r="A165" t="s">
        <v>795</v>
      </c>
      <c r="B165">
        <v>1540.413170181</v>
      </c>
      <c r="C165">
        <v>1550.3467988282</v>
      </c>
      <c r="D165">
        <v>1560.4820842732</v>
      </c>
      <c r="E165">
        <v>1540.654726062</v>
      </c>
      <c r="F165">
        <v>1550.5022834534</v>
      </c>
      <c r="G165">
        <v>1560.2493238346</v>
      </c>
      <c r="H165">
        <v>1540.4826750378</v>
      </c>
      <c r="I165">
        <v>1550.3233315464</v>
      </c>
      <c r="J165">
        <v>1560.2942870061</v>
      </c>
    </row>
    <row r="166" spans="1:10">
      <c r="A166" t="s">
        <v>796</v>
      </c>
      <c r="B166">
        <v>1540.4133645519</v>
      </c>
      <c r="C166">
        <v>1550.3475806371</v>
      </c>
      <c r="D166">
        <v>1560.4856495376</v>
      </c>
      <c r="E166">
        <v>1540.6558851029</v>
      </c>
      <c r="F166">
        <v>1550.5018915149</v>
      </c>
      <c r="G166">
        <v>1560.2497207166</v>
      </c>
      <c r="H166">
        <v>1540.4828675389</v>
      </c>
      <c r="I166">
        <v>1550.3247020604</v>
      </c>
      <c r="J166">
        <v>1560.2932957129</v>
      </c>
    </row>
    <row r="167" spans="1:10">
      <c r="A167" t="s">
        <v>797</v>
      </c>
      <c r="B167">
        <v>1540.4139420034</v>
      </c>
      <c r="C167">
        <v>1550.34601702</v>
      </c>
      <c r="D167">
        <v>1560.4848574704</v>
      </c>
      <c r="E167">
        <v>1540.6558851029</v>
      </c>
      <c r="F167">
        <v>1550.5011095503</v>
      </c>
      <c r="G167">
        <v>1560.2497207166</v>
      </c>
      <c r="H167">
        <v>1540.4828675389</v>
      </c>
      <c r="I167">
        <v>1550.3229416098</v>
      </c>
      <c r="J167">
        <v>1560.2932957129</v>
      </c>
    </row>
    <row r="168" spans="1:10">
      <c r="A168" t="s">
        <v>798</v>
      </c>
      <c r="B168">
        <v>1540.4158743934</v>
      </c>
      <c r="C168">
        <v>1550.3495361187</v>
      </c>
      <c r="D168">
        <v>1560.4842629364</v>
      </c>
      <c r="E168">
        <v>1540.6564646239</v>
      </c>
      <c r="F168">
        <v>1550.5022834534</v>
      </c>
      <c r="G168">
        <v>1560.2505125451</v>
      </c>
      <c r="H168">
        <v>1540.4842207099</v>
      </c>
      <c r="I168">
        <v>1550.325873785</v>
      </c>
      <c r="J168">
        <v>1560.2940875857</v>
      </c>
    </row>
    <row r="169" spans="1:10">
      <c r="A169" t="s">
        <v>799</v>
      </c>
      <c r="B169">
        <v>1540.4123983594</v>
      </c>
      <c r="C169">
        <v>1550.3471906883</v>
      </c>
      <c r="D169">
        <v>1560.485055003</v>
      </c>
      <c r="E169">
        <v>1540.6560776473</v>
      </c>
      <c r="F169">
        <v>1550.5028704056</v>
      </c>
      <c r="G169">
        <v>1560.2501175988</v>
      </c>
      <c r="H169">
        <v>1540.4826750378</v>
      </c>
      <c r="I169">
        <v>1550.3245051803</v>
      </c>
      <c r="J169">
        <v>1560.2932957129</v>
      </c>
    </row>
    <row r="170" spans="1:10">
      <c r="A170" t="s">
        <v>800</v>
      </c>
      <c r="B170">
        <v>1540.4145213424</v>
      </c>
      <c r="C170">
        <v>1550.3467988282</v>
      </c>
      <c r="D170">
        <v>1560.4842629364</v>
      </c>
      <c r="E170">
        <v>1540.654726062</v>
      </c>
      <c r="F170">
        <v>1550.5013045634</v>
      </c>
      <c r="G170">
        <v>1560.2477401808</v>
      </c>
      <c r="H170">
        <v>1540.4826750378</v>
      </c>
      <c r="I170">
        <v>1550.3225497619</v>
      </c>
      <c r="J170">
        <v>1560.2927013249</v>
      </c>
    </row>
    <row r="171" spans="1:10">
      <c r="A171" t="s">
        <v>801</v>
      </c>
      <c r="B171">
        <v>1540.4143288584</v>
      </c>
      <c r="C171">
        <v>1550.3467988282</v>
      </c>
      <c r="D171">
        <v>1560.4844624054</v>
      </c>
      <c r="E171">
        <v>1540.6558851029</v>
      </c>
      <c r="F171">
        <v>1550.5020865282</v>
      </c>
      <c r="G171">
        <v>1560.2501175988</v>
      </c>
      <c r="H171">
        <v>1540.4832544286</v>
      </c>
      <c r="I171">
        <v>1550.3239183631</v>
      </c>
      <c r="J171">
        <v>1560.2932957129</v>
      </c>
    </row>
    <row r="172" spans="1:10">
      <c r="A172" t="s">
        <v>802</v>
      </c>
      <c r="B172">
        <v>1540.413170181</v>
      </c>
      <c r="C172">
        <v>1550.3473856627</v>
      </c>
      <c r="D172">
        <v>1560.4830738696</v>
      </c>
      <c r="E172">
        <v>1540.6560776473</v>
      </c>
      <c r="F172">
        <v>1550.5018915149</v>
      </c>
      <c r="G172">
        <v>1560.2509094277</v>
      </c>
      <c r="H172">
        <v>1540.4826750378</v>
      </c>
      <c r="I172">
        <v>1550.3239183631</v>
      </c>
      <c r="J172">
        <v>1560.2952763644</v>
      </c>
    </row>
    <row r="173" spans="1:10">
      <c r="A173" t="s">
        <v>803</v>
      </c>
      <c r="B173">
        <v>1540.4122058759</v>
      </c>
      <c r="C173">
        <v>1550.3477775231</v>
      </c>
      <c r="D173">
        <v>1560.4846599379</v>
      </c>
      <c r="E173">
        <v>1540.654726062</v>
      </c>
      <c r="F173">
        <v>1550.5022834534</v>
      </c>
      <c r="G173">
        <v>1560.2491263617</v>
      </c>
      <c r="H173">
        <v>1540.4817106457</v>
      </c>
      <c r="I173">
        <v>1550.3227466415</v>
      </c>
      <c r="J173">
        <v>1560.2927013249</v>
      </c>
    </row>
    <row r="174" spans="1:10">
      <c r="A174" t="s">
        <v>804</v>
      </c>
      <c r="B174">
        <v>1540.4135570356</v>
      </c>
      <c r="C174">
        <v>1550.3469938024</v>
      </c>
      <c r="D174">
        <v>1560.4836684028</v>
      </c>
      <c r="E174">
        <v>1540.6566571685</v>
      </c>
      <c r="F174">
        <v>1550.5005225994</v>
      </c>
      <c r="G174">
        <v>1560.2497207166</v>
      </c>
      <c r="H174">
        <v>1540.4830619273</v>
      </c>
      <c r="I174">
        <v>1550.3227466415</v>
      </c>
      <c r="J174">
        <v>1560.2932957129</v>
      </c>
    </row>
    <row r="175" spans="1:10">
      <c r="A175" t="s">
        <v>805</v>
      </c>
      <c r="B175">
        <v>1540.4129776973</v>
      </c>
      <c r="C175">
        <v>1550.3479724976</v>
      </c>
      <c r="D175">
        <v>1560.4828763376</v>
      </c>
      <c r="E175">
        <v>1540.6558851029</v>
      </c>
      <c r="F175">
        <v>1550.5030654192</v>
      </c>
      <c r="G175">
        <v>1560.2485320073</v>
      </c>
      <c r="H175">
        <v>1540.4830619273</v>
      </c>
      <c r="I175">
        <v>1550.3245051803</v>
      </c>
      <c r="J175">
        <v>1560.2921069372</v>
      </c>
    </row>
    <row r="176" spans="1:10">
      <c r="A176" t="s">
        <v>806</v>
      </c>
      <c r="B176">
        <v>1540.4141363744</v>
      </c>
      <c r="C176">
        <v>1550.3466038539</v>
      </c>
      <c r="D176">
        <v>1560.4848574704</v>
      </c>
      <c r="E176">
        <v>1540.655113038</v>
      </c>
      <c r="F176">
        <v>1550.5026734802</v>
      </c>
      <c r="G176">
        <v>1560.2505125451</v>
      </c>
      <c r="H176">
        <v>1540.4838338198</v>
      </c>
      <c r="I176">
        <v>1550.3229416098</v>
      </c>
      <c r="J176">
        <v>1560.2921069372</v>
      </c>
    </row>
    <row r="177" spans="1:10">
      <c r="A177" t="s">
        <v>807</v>
      </c>
      <c r="B177">
        <v>1540.4149081978</v>
      </c>
      <c r="C177">
        <v>1550.3489492825</v>
      </c>
      <c r="D177">
        <v>1560.4854520049</v>
      </c>
      <c r="E177">
        <v>1540.654726062</v>
      </c>
      <c r="F177">
        <v>1550.5016965016</v>
      </c>
      <c r="G177">
        <v>1560.2493238346</v>
      </c>
      <c r="H177">
        <v>1540.4824825367</v>
      </c>
      <c r="I177">
        <v>1550.3247020604</v>
      </c>
      <c r="J177">
        <v>1560.2928988088</v>
      </c>
    </row>
    <row r="178" spans="1:10">
      <c r="A178" t="s">
        <v>808</v>
      </c>
      <c r="B178">
        <v>1540.4123983594</v>
      </c>
      <c r="C178">
        <v>1550.3479724976</v>
      </c>
      <c r="D178">
        <v>1560.485849007</v>
      </c>
      <c r="E178">
        <v>1540.655113038</v>
      </c>
      <c r="F178">
        <v>1550.5030654192</v>
      </c>
      <c r="G178">
        <v>1560.2517012574</v>
      </c>
      <c r="H178">
        <v>1540.4815162576</v>
      </c>
      <c r="I178">
        <v>1550.3237233946</v>
      </c>
      <c r="J178">
        <v>1560.2962676601</v>
      </c>
    </row>
    <row r="179" spans="1:10">
      <c r="A179" t="s">
        <v>809</v>
      </c>
      <c r="B179">
        <v>1540.4137495195</v>
      </c>
      <c r="C179">
        <v>1550.3483643583</v>
      </c>
      <c r="D179">
        <v>1560.4820842732</v>
      </c>
      <c r="E179">
        <v>1540.655113038</v>
      </c>
      <c r="F179">
        <v>1550.5022834534</v>
      </c>
      <c r="G179">
        <v>1560.24872948</v>
      </c>
      <c r="H179">
        <v>1540.4826750378</v>
      </c>
      <c r="I179">
        <v>1550.3247020604</v>
      </c>
      <c r="J179">
        <v>1560.2938901015</v>
      </c>
    </row>
    <row r="180" spans="1:10">
      <c r="A180" t="s">
        <v>810</v>
      </c>
      <c r="B180">
        <v>1540.4139420034</v>
      </c>
      <c r="C180">
        <v>1550.3483643583</v>
      </c>
      <c r="D180">
        <v>1560.4862440727</v>
      </c>
      <c r="E180">
        <v>1540.6570441454</v>
      </c>
      <c r="F180">
        <v>1550.5022834534</v>
      </c>
      <c r="G180">
        <v>1560.2499181896</v>
      </c>
      <c r="H180">
        <v>1540.4838338198</v>
      </c>
      <c r="I180">
        <v>1550.3254838471</v>
      </c>
      <c r="J180">
        <v>1560.2950788799</v>
      </c>
    </row>
    <row r="181" spans="1:10">
      <c r="A181" t="s">
        <v>811</v>
      </c>
      <c r="B181">
        <v>1540.4154875376</v>
      </c>
      <c r="C181">
        <v>1550.3471906883</v>
      </c>
      <c r="D181">
        <v>1560.4838678716</v>
      </c>
      <c r="E181">
        <v>1540.6564646239</v>
      </c>
      <c r="F181">
        <v>1550.5030654192</v>
      </c>
      <c r="G181">
        <v>1560.24872948</v>
      </c>
      <c r="H181">
        <v>1540.4830619273</v>
      </c>
      <c r="I181">
        <v>1550.3235284262</v>
      </c>
      <c r="J181">
        <v>1560.2930982289</v>
      </c>
    </row>
    <row r="182" spans="1:10">
      <c r="A182" t="s">
        <v>812</v>
      </c>
      <c r="B182">
        <v>1540.4116265386</v>
      </c>
      <c r="C182">
        <v>1550.3491461689</v>
      </c>
      <c r="D182">
        <v>1560.4842629364</v>
      </c>
      <c r="E182">
        <v>1540.6562701917</v>
      </c>
      <c r="F182">
        <v>1550.5013045634</v>
      </c>
      <c r="G182">
        <v>1560.2503150719</v>
      </c>
      <c r="H182">
        <v>1540.4807443675</v>
      </c>
      <c r="I182">
        <v>1550.325678816</v>
      </c>
      <c r="J182">
        <v>1560.2944844904</v>
      </c>
    </row>
    <row r="183" spans="1:10">
      <c r="A183" t="s">
        <v>813</v>
      </c>
      <c r="B183">
        <v>1540.4122058759</v>
      </c>
      <c r="C183">
        <v>1550.3481674722</v>
      </c>
      <c r="D183">
        <v>1560.484065404</v>
      </c>
      <c r="E183">
        <v>1540.6558851029</v>
      </c>
      <c r="F183">
        <v>1550.5022834534</v>
      </c>
      <c r="G183">
        <v>1560.2499181896</v>
      </c>
      <c r="H183">
        <v>1540.4819031465</v>
      </c>
      <c r="I183">
        <v>1550.3247020604</v>
      </c>
      <c r="J183">
        <v>1560.2932957129</v>
      </c>
    </row>
    <row r="184" spans="1:10">
      <c r="A184" t="s">
        <v>814</v>
      </c>
      <c r="B184">
        <v>1540.4129776973</v>
      </c>
      <c r="C184">
        <v>1550.3475806371</v>
      </c>
      <c r="D184">
        <v>1560.484065404</v>
      </c>
      <c r="E184">
        <v>1540.6558851029</v>
      </c>
      <c r="F184">
        <v>1550.5016965016</v>
      </c>
      <c r="G184">
        <v>1560.2507100184</v>
      </c>
      <c r="H184">
        <v>1540.4813237568</v>
      </c>
      <c r="I184">
        <v>1550.3239183631</v>
      </c>
      <c r="J184">
        <v>1560.2950788799</v>
      </c>
    </row>
    <row r="185" spans="1:10">
      <c r="A185" t="s">
        <v>815</v>
      </c>
      <c r="B185">
        <v>1540.4145213424</v>
      </c>
      <c r="C185">
        <v>1550.3469938024</v>
      </c>
      <c r="D185">
        <v>1560.4842629364</v>
      </c>
      <c r="E185">
        <v>1540.6566571685</v>
      </c>
      <c r="F185">
        <v>1550.5020865282</v>
      </c>
      <c r="G185">
        <v>1560.2491263617</v>
      </c>
      <c r="H185">
        <v>1540.4826750378</v>
      </c>
      <c r="I185">
        <v>1550.3233315464</v>
      </c>
      <c r="J185">
        <v>1560.2932957129</v>
      </c>
    </row>
    <row r="186" spans="1:10">
      <c r="A186" t="s">
        <v>816</v>
      </c>
      <c r="B186">
        <v>1540.4143288584</v>
      </c>
      <c r="C186">
        <v>1550.3475806371</v>
      </c>
      <c r="D186">
        <v>1560.4834708705</v>
      </c>
      <c r="E186">
        <v>1540.654533518</v>
      </c>
      <c r="F186">
        <v>1550.5003275865</v>
      </c>
      <c r="G186">
        <v>1560.2499181896</v>
      </c>
      <c r="H186">
        <v>1540.4832544286</v>
      </c>
      <c r="I186">
        <v>1550.3233315464</v>
      </c>
      <c r="J186">
        <v>1560.293493197</v>
      </c>
    </row>
    <row r="187" spans="1:10">
      <c r="A187" t="s">
        <v>817</v>
      </c>
      <c r="B187">
        <v>1540.4137495195</v>
      </c>
      <c r="C187">
        <v>1550.3475806371</v>
      </c>
      <c r="D187">
        <v>1560.4842629364</v>
      </c>
      <c r="E187">
        <v>1540.6553055822</v>
      </c>
      <c r="F187">
        <v>1550.5016965016</v>
      </c>
      <c r="G187">
        <v>1560.2483345346</v>
      </c>
      <c r="H187">
        <v>1540.4819031465</v>
      </c>
      <c r="I187">
        <v>1550.3247020604</v>
      </c>
      <c r="J187">
        <v>1560.2944844904</v>
      </c>
    </row>
    <row r="188" spans="1:10">
      <c r="A188" t="s">
        <v>818</v>
      </c>
      <c r="B188">
        <v>1540.4147157136</v>
      </c>
      <c r="C188">
        <v>1550.3481674722</v>
      </c>
      <c r="D188">
        <v>1560.4832733384</v>
      </c>
      <c r="E188">
        <v>1540.6564646239</v>
      </c>
      <c r="F188">
        <v>1550.5026734802</v>
      </c>
      <c r="G188">
        <v>1560.2489288889</v>
      </c>
      <c r="H188">
        <v>1540.4838338198</v>
      </c>
      <c r="I188">
        <v>1550.3245051803</v>
      </c>
      <c r="J188">
        <v>1560.2927013249</v>
      </c>
    </row>
    <row r="189" spans="1:10">
      <c r="A189" t="s">
        <v>819</v>
      </c>
      <c r="B189">
        <v>1540.4141363744</v>
      </c>
      <c r="C189">
        <v>1550.3475806371</v>
      </c>
      <c r="D189">
        <v>1560.4852544722</v>
      </c>
      <c r="E189">
        <v>1540.6558851029</v>
      </c>
      <c r="F189">
        <v>1550.5030654192</v>
      </c>
      <c r="G189">
        <v>1560.2497207166</v>
      </c>
      <c r="H189">
        <v>1540.4824825367</v>
      </c>
      <c r="I189">
        <v>1550.3247020604</v>
      </c>
      <c r="J189">
        <v>1560.293493197</v>
      </c>
    </row>
    <row r="190" spans="1:10">
      <c r="A190" t="s">
        <v>820</v>
      </c>
      <c r="B190">
        <v>1540.4129776973</v>
      </c>
      <c r="C190">
        <v>1550.3471906883</v>
      </c>
      <c r="D190">
        <v>1560.4830738696</v>
      </c>
      <c r="E190">
        <v>1540.654726062</v>
      </c>
      <c r="F190">
        <v>1550.5016965016</v>
      </c>
      <c r="G190">
        <v>1560.24872948</v>
      </c>
      <c r="H190">
        <v>1540.4811312561</v>
      </c>
      <c r="I190">
        <v>1550.3237233946</v>
      </c>
      <c r="J190">
        <v>1560.2930982289</v>
      </c>
    </row>
    <row r="191" spans="1:10">
      <c r="A191" t="s">
        <v>821</v>
      </c>
      <c r="B191">
        <v>1540.4137495195</v>
      </c>
      <c r="C191">
        <v>1550.3487543077</v>
      </c>
      <c r="D191">
        <v>1560.482479337</v>
      </c>
      <c r="E191">
        <v>1540.655113038</v>
      </c>
      <c r="F191">
        <v>1550.5014995765</v>
      </c>
      <c r="G191">
        <v>1560.2489288889</v>
      </c>
      <c r="H191">
        <v>1540.4820956475</v>
      </c>
      <c r="I191">
        <v>1550.3252869668</v>
      </c>
      <c r="J191">
        <v>1560.2944844904</v>
      </c>
    </row>
    <row r="192" spans="1:10">
      <c r="A192" t="s">
        <v>822</v>
      </c>
      <c r="B192">
        <v>1540.4154875376</v>
      </c>
      <c r="C192">
        <v>1550.3467988282</v>
      </c>
      <c r="D192">
        <v>1560.4832733384</v>
      </c>
      <c r="E192">
        <v>1540.6553055822</v>
      </c>
      <c r="F192">
        <v>1550.5022834534</v>
      </c>
      <c r="G192">
        <v>1560.2497207166</v>
      </c>
      <c r="H192">
        <v>1540.4836413184</v>
      </c>
      <c r="I192">
        <v>1550.3239183631</v>
      </c>
      <c r="J192">
        <v>1560.2944844904</v>
      </c>
    </row>
    <row r="193" spans="1:10">
      <c r="A193" t="s">
        <v>823</v>
      </c>
      <c r="B193">
        <v>1540.4133645519</v>
      </c>
      <c r="C193">
        <v>1550.3473856627</v>
      </c>
      <c r="D193">
        <v>1560.4844624054</v>
      </c>
      <c r="E193">
        <v>1540.6564646239</v>
      </c>
      <c r="F193">
        <v>1550.5022834534</v>
      </c>
      <c r="G193">
        <v>1560.24872948</v>
      </c>
      <c r="H193">
        <v>1540.4819031465</v>
      </c>
      <c r="I193">
        <v>1550.3245051803</v>
      </c>
      <c r="J193">
        <v>1560.2930982289</v>
      </c>
    </row>
    <row r="194" spans="1:10">
      <c r="A194" t="s">
        <v>824</v>
      </c>
      <c r="B194">
        <v>1540.4127852137</v>
      </c>
      <c r="C194">
        <v>1550.3475806371</v>
      </c>
      <c r="D194">
        <v>1560.4842629364</v>
      </c>
      <c r="E194">
        <v>1540.655113038</v>
      </c>
      <c r="F194">
        <v>1550.5030654192</v>
      </c>
      <c r="G194">
        <v>1560.2511069011</v>
      </c>
      <c r="H194">
        <v>1540.4819031465</v>
      </c>
      <c r="I194">
        <v>1550.3239183631</v>
      </c>
      <c r="J194">
        <v>1560.2946819748</v>
      </c>
    </row>
    <row r="195" spans="1:10">
      <c r="A195" t="s">
        <v>825</v>
      </c>
      <c r="B195">
        <v>1540.4123983594</v>
      </c>
      <c r="C195">
        <v>1550.3464069682</v>
      </c>
      <c r="D195">
        <v>1560.4860465398</v>
      </c>
      <c r="E195">
        <v>1540.6539539984</v>
      </c>
      <c r="F195">
        <v>1550.5013045634</v>
      </c>
      <c r="G195">
        <v>1560.2485320073</v>
      </c>
      <c r="H195">
        <v>1540.4820956475</v>
      </c>
      <c r="I195">
        <v>1550.3227466415</v>
      </c>
      <c r="J195">
        <v>1560.2948794593</v>
      </c>
    </row>
    <row r="196" spans="1:10">
      <c r="A196" t="s">
        <v>826</v>
      </c>
      <c r="B196">
        <v>1540.4129776973</v>
      </c>
      <c r="C196">
        <v>1550.3481674722</v>
      </c>
      <c r="D196">
        <v>1560.484065404</v>
      </c>
      <c r="E196">
        <v>1540.655113038</v>
      </c>
      <c r="F196">
        <v>1550.5009145372</v>
      </c>
      <c r="G196">
        <v>1560.2479376533</v>
      </c>
      <c r="H196">
        <v>1540.4820956475</v>
      </c>
      <c r="I196">
        <v>1550.3247020604</v>
      </c>
      <c r="J196">
        <v>1560.2927013249</v>
      </c>
    </row>
    <row r="197" spans="1:10">
      <c r="A197" t="s">
        <v>827</v>
      </c>
      <c r="B197">
        <v>1540.4139420034</v>
      </c>
      <c r="C197">
        <v>1550.3483643583</v>
      </c>
      <c r="D197">
        <v>1560.4848574704</v>
      </c>
      <c r="E197">
        <v>1540.6576236674</v>
      </c>
      <c r="F197">
        <v>1550.5024784668</v>
      </c>
      <c r="G197">
        <v>1560.2497207166</v>
      </c>
      <c r="H197">
        <v>1540.4813237568</v>
      </c>
      <c r="I197">
        <v>1550.3252869668</v>
      </c>
      <c r="J197">
        <v>1560.2938901015</v>
      </c>
    </row>
    <row r="198" spans="1:10">
      <c r="A198" t="s">
        <v>828</v>
      </c>
      <c r="B198">
        <v>1540.4143288584</v>
      </c>
      <c r="C198">
        <v>1550.3473856627</v>
      </c>
      <c r="D198">
        <v>1560.484065404</v>
      </c>
      <c r="E198">
        <v>1540.6558851029</v>
      </c>
      <c r="F198">
        <v>1550.5026734802</v>
      </c>
      <c r="G198">
        <v>1560.2511069011</v>
      </c>
      <c r="H198">
        <v>1540.4826750378</v>
      </c>
      <c r="I198">
        <v>1550.3239183631</v>
      </c>
      <c r="J198">
        <v>1560.2952763644</v>
      </c>
    </row>
    <row r="199" spans="1:10">
      <c r="A199" t="s">
        <v>829</v>
      </c>
      <c r="B199">
        <v>1540.4127852137</v>
      </c>
      <c r="C199">
        <v>1550.3466038539</v>
      </c>
      <c r="D199">
        <v>1560.485055003</v>
      </c>
      <c r="E199">
        <v>1540.6549186062</v>
      </c>
      <c r="F199">
        <v>1550.5009145372</v>
      </c>
      <c r="G199">
        <v>1560.2481351259</v>
      </c>
      <c r="H199">
        <v>1540.4819031465</v>
      </c>
      <c r="I199">
        <v>1550.3237233946</v>
      </c>
      <c r="J199">
        <v>1560.292503841</v>
      </c>
    </row>
    <row r="200" spans="1:10">
      <c r="A200" t="s">
        <v>830</v>
      </c>
      <c r="B200">
        <v>1540.4133645519</v>
      </c>
      <c r="C200">
        <v>1550.3462119941</v>
      </c>
      <c r="D200">
        <v>1560.485055003</v>
      </c>
      <c r="E200">
        <v>1540.6553055822</v>
      </c>
      <c r="F200">
        <v>1550.5009145372</v>
      </c>
      <c r="G200">
        <v>1560.24872948</v>
      </c>
      <c r="H200">
        <v>1540.4809368681</v>
      </c>
      <c r="I200">
        <v>1550.3219629462</v>
      </c>
      <c r="J200">
        <v>1560.2936926173</v>
      </c>
    </row>
    <row r="201" spans="1:10">
      <c r="A201" t="s">
        <v>831</v>
      </c>
      <c r="B201">
        <v>1540.4133645519</v>
      </c>
      <c r="C201">
        <v>1550.3487543077</v>
      </c>
      <c r="D201">
        <v>1560.4844624054</v>
      </c>
      <c r="E201">
        <v>1540.6558851029</v>
      </c>
      <c r="F201">
        <v>1550.5013045634</v>
      </c>
      <c r="G201">
        <v>1560.2507100184</v>
      </c>
      <c r="H201">
        <v>1540.4828675389</v>
      </c>
      <c r="I201">
        <v>1550.3250919979</v>
      </c>
      <c r="J201">
        <v>1560.2956732698</v>
      </c>
    </row>
    <row r="202" spans="1:10">
      <c r="A202" t="s">
        <v>832</v>
      </c>
      <c r="B202">
        <v>1540.4139420034</v>
      </c>
      <c r="C202">
        <v>1550.3475806371</v>
      </c>
      <c r="D202">
        <v>1560.4870361413</v>
      </c>
      <c r="E202">
        <v>1540.6560776473</v>
      </c>
      <c r="F202">
        <v>1550.5018915149</v>
      </c>
      <c r="G202">
        <v>1560.2493238346</v>
      </c>
      <c r="H202">
        <v>1540.4815162576</v>
      </c>
      <c r="I202">
        <v>1550.3233315464</v>
      </c>
      <c r="J202">
        <v>1560.2930982289</v>
      </c>
    </row>
    <row r="203" spans="1:10">
      <c r="A203" t="s">
        <v>833</v>
      </c>
      <c r="B203">
        <v>1540.4139420034</v>
      </c>
      <c r="C203">
        <v>1550.3473856627</v>
      </c>
      <c r="D203">
        <v>1560.4856495376</v>
      </c>
      <c r="E203">
        <v>1540.655113038</v>
      </c>
      <c r="F203">
        <v>1550.5020865282</v>
      </c>
      <c r="G203">
        <v>1560.2503150719</v>
      </c>
      <c r="H203">
        <v>1540.4822900357</v>
      </c>
      <c r="I203">
        <v>1550.3233315464</v>
      </c>
      <c r="J203">
        <v>1560.2936926173</v>
      </c>
    </row>
    <row r="204" spans="1:10">
      <c r="A204" t="s">
        <v>834</v>
      </c>
      <c r="B204">
        <v>1540.4127852137</v>
      </c>
      <c r="C204">
        <v>1550.3487543077</v>
      </c>
      <c r="D204">
        <v>1560.484065404</v>
      </c>
      <c r="E204">
        <v>1540.6537614545</v>
      </c>
      <c r="F204">
        <v>1550.5024784668</v>
      </c>
      <c r="G204">
        <v>1560.2491263617</v>
      </c>
      <c r="H204">
        <v>1540.4824825367</v>
      </c>
      <c r="I204">
        <v>1550.3250919979</v>
      </c>
      <c r="J204">
        <v>1560.2927013249</v>
      </c>
    </row>
    <row r="205" spans="1:10">
      <c r="A205" t="s">
        <v>835</v>
      </c>
      <c r="B205">
        <v>1540.413170181</v>
      </c>
      <c r="C205">
        <v>1550.3493411437</v>
      </c>
      <c r="D205">
        <v>1560.4852544722</v>
      </c>
      <c r="E205">
        <v>1540.6560776473</v>
      </c>
      <c r="F205">
        <v>1550.5011095503</v>
      </c>
      <c r="G205">
        <v>1560.2497207166</v>
      </c>
      <c r="H205">
        <v>1540.4813237568</v>
      </c>
      <c r="I205">
        <v>1550.325678816</v>
      </c>
      <c r="J205">
        <v>1560.2938901015</v>
      </c>
    </row>
    <row r="206" spans="1:10">
      <c r="A206" t="s">
        <v>836</v>
      </c>
      <c r="B206">
        <v>1540.4116265386</v>
      </c>
      <c r="C206">
        <v>1550.3481674722</v>
      </c>
      <c r="D206">
        <v>1560.4844624054</v>
      </c>
      <c r="E206">
        <v>1540.6553055822</v>
      </c>
      <c r="F206">
        <v>1550.5020865282</v>
      </c>
      <c r="G206">
        <v>1560.2507100184</v>
      </c>
      <c r="H206">
        <v>1540.4817106457</v>
      </c>
      <c r="I206">
        <v>1550.3239183631</v>
      </c>
      <c r="J206">
        <v>1560.2946819748</v>
      </c>
    </row>
    <row r="207" spans="1:10">
      <c r="A207" t="s">
        <v>837</v>
      </c>
      <c r="B207">
        <v>1540.4133645519</v>
      </c>
      <c r="C207">
        <v>1550.3493411437</v>
      </c>
      <c r="D207">
        <v>1560.484065404</v>
      </c>
      <c r="E207">
        <v>1540.6564646239</v>
      </c>
      <c r="F207">
        <v>1550.5038473857</v>
      </c>
      <c r="G207">
        <v>1560.2505125451</v>
      </c>
      <c r="H207">
        <v>1540.4824825367</v>
      </c>
      <c r="I207">
        <v>1550.325873785</v>
      </c>
      <c r="J207">
        <v>1560.2952763644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1540.4141363744</v>
      </c>
      <c r="C2">
        <v>1550.3501229552</v>
      </c>
      <c r="D2">
        <v>1560.485849007</v>
      </c>
      <c r="E2">
        <v>1540.6477737414</v>
      </c>
      <c r="F2">
        <v>1550.5026734802</v>
      </c>
      <c r="G2">
        <v>1560.2501175988</v>
      </c>
      <c r="H2">
        <v>1540.4894333656</v>
      </c>
      <c r="I2">
        <v>1550.3239183631</v>
      </c>
      <c r="J2">
        <v>1560.2938901015</v>
      </c>
    </row>
    <row r="3" spans="1:10">
      <c r="A3" t="s">
        <v>839</v>
      </c>
      <c r="B3">
        <v>1540.4139420034</v>
      </c>
      <c r="C3">
        <v>1550.348559333</v>
      </c>
      <c r="D3">
        <v>1560.485849007</v>
      </c>
      <c r="E3">
        <v>1540.6473867691</v>
      </c>
      <c r="F3">
        <v>1550.5032604327</v>
      </c>
      <c r="G3">
        <v>1560.2489288889</v>
      </c>
      <c r="H3">
        <v>1540.4894333656</v>
      </c>
      <c r="I3">
        <v>1550.3235284262</v>
      </c>
      <c r="J3">
        <v>1560.2940875857</v>
      </c>
    </row>
    <row r="4" spans="1:10">
      <c r="A4" t="s">
        <v>840</v>
      </c>
      <c r="B4">
        <v>1540.4145213424</v>
      </c>
      <c r="C4">
        <v>1550.3483643583</v>
      </c>
      <c r="D4">
        <v>1560.4848574704</v>
      </c>
      <c r="E4">
        <v>1540.6473867691</v>
      </c>
      <c r="F4">
        <v>1550.505021293</v>
      </c>
      <c r="G4">
        <v>1560.2483345346</v>
      </c>
      <c r="H4">
        <v>1540.4894333656</v>
      </c>
      <c r="I4">
        <v>1550.3247020604</v>
      </c>
      <c r="J4">
        <v>1560.2946819748</v>
      </c>
    </row>
    <row r="5" spans="1:10">
      <c r="A5" t="s">
        <v>841</v>
      </c>
      <c r="B5">
        <v>1540.4145213424</v>
      </c>
      <c r="C5">
        <v>1550.3467988282</v>
      </c>
      <c r="D5">
        <v>1560.4856495376</v>
      </c>
      <c r="E5">
        <v>1540.6481607139</v>
      </c>
      <c r="F5">
        <v>1550.5046293531</v>
      </c>
      <c r="G5">
        <v>1560.2485320073</v>
      </c>
      <c r="H5">
        <v>1540.4880820728</v>
      </c>
      <c r="I5">
        <v>1550.3219629462</v>
      </c>
      <c r="J5">
        <v>1560.2928988088</v>
      </c>
    </row>
    <row r="6" spans="1:10">
      <c r="A6" t="s">
        <v>842</v>
      </c>
      <c r="B6">
        <v>1540.412590843</v>
      </c>
      <c r="C6">
        <v>1550.3501229552</v>
      </c>
      <c r="D6">
        <v>1560.4856495376</v>
      </c>
      <c r="E6">
        <v>1540.6460351992</v>
      </c>
      <c r="F6">
        <v>1550.5044343391</v>
      </c>
      <c r="G6">
        <v>1560.2499181896</v>
      </c>
      <c r="H6">
        <v>1540.4882745753</v>
      </c>
      <c r="I6">
        <v>1550.3250919979</v>
      </c>
      <c r="J6">
        <v>1560.2938901015</v>
      </c>
    </row>
    <row r="7" spans="1:10">
      <c r="A7" t="s">
        <v>843</v>
      </c>
      <c r="B7">
        <v>1540.413170181</v>
      </c>
      <c r="C7">
        <v>1550.3491461689</v>
      </c>
      <c r="D7">
        <v>1560.4854520049</v>
      </c>
      <c r="E7">
        <v>1540.6471942269</v>
      </c>
      <c r="F7">
        <v>1550.503652372</v>
      </c>
      <c r="G7">
        <v>1560.2501175988</v>
      </c>
      <c r="H7">
        <v>1540.4882745753</v>
      </c>
      <c r="I7">
        <v>1550.3235284262</v>
      </c>
      <c r="J7">
        <v>1560.2930982289</v>
      </c>
    </row>
    <row r="8" spans="1:10">
      <c r="A8" t="s">
        <v>844</v>
      </c>
      <c r="B8">
        <v>1540.4158743934</v>
      </c>
      <c r="C8">
        <v>1550.348559333</v>
      </c>
      <c r="D8">
        <v>1560.4848574704</v>
      </c>
      <c r="E8">
        <v>1540.6471942269</v>
      </c>
      <c r="F8">
        <v>1550.5022834534</v>
      </c>
      <c r="G8">
        <v>1560.2503150719</v>
      </c>
      <c r="H8">
        <v>1540.4894333656</v>
      </c>
      <c r="I8">
        <v>1550.3237233946</v>
      </c>
      <c r="J8">
        <v>1560.2950788799</v>
      </c>
    </row>
    <row r="9" spans="1:10">
      <c r="A9" t="s">
        <v>845</v>
      </c>
      <c r="B9">
        <v>1540.4154875376</v>
      </c>
      <c r="C9">
        <v>1550.3509047675</v>
      </c>
      <c r="D9">
        <v>1560.4866410752</v>
      </c>
      <c r="E9">
        <v>1540.6473867691</v>
      </c>
      <c r="F9">
        <v>1550.5032604327</v>
      </c>
      <c r="G9">
        <v>1560.2493238346</v>
      </c>
      <c r="H9">
        <v>1540.4903977674</v>
      </c>
      <c r="I9">
        <v>1550.3247020604</v>
      </c>
      <c r="J9">
        <v>1560.2928988088</v>
      </c>
    </row>
    <row r="10" spans="1:10">
      <c r="A10" t="s">
        <v>846</v>
      </c>
      <c r="B10">
        <v>1540.4141363744</v>
      </c>
      <c r="C10">
        <v>1550.3495361187</v>
      </c>
      <c r="D10">
        <v>1560.4870361413</v>
      </c>
      <c r="E10">
        <v>1540.6481607139</v>
      </c>
      <c r="F10">
        <v>1550.505021293</v>
      </c>
      <c r="G10">
        <v>1560.2493238346</v>
      </c>
      <c r="H10">
        <v>1540.4882745753</v>
      </c>
      <c r="I10">
        <v>1550.325873785</v>
      </c>
      <c r="J10">
        <v>1560.2921069372</v>
      </c>
    </row>
    <row r="11" spans="1:10">
      <c r="A11" t="s">
        <v>847</v>
      </c>
      <c r="B11">
        <v>1540.4143288584</v>
      </c>
      <c r="C11">
        <v>1550.3501229552</v>
      </c>
      <c r="D11">
        <v>1560.4856495376</v>
      </c>
      <c r="E11">
        <v>1540.6483532564</v>
      </c>
      <c r="F11">
        <v>1550.5052163071</v>
      </c>
      <c r="G11">
        <v>1560.2497207166</v>
      </c>
      <c r="H11">
        <v>1540.4880820728</v>
      </c>
      <c r="I11">
        <v>1550.3245051803</v>
      </c>
      <c r="J11">
        <v>1560.2938901015</v>
      </c>
    </row>
    <row r="12" spans="1:10">
      <c r="A12" t="s">
        <v>848</v>
      </c>
      <c r="B12">
        <v>1540.4135570356</v>
      </c>
      <c r="C12">
        <v>1550.3487543077</v>
      </c>
      <c r="D12">
        <v>1560.4862440727</v>
      </c>
      <c r="E12">
        <v>1540.6454556859</v>
      </c>
      <c r="F12">
        <v>1550.5046293531</v>
      </c>
      <c r="G12">
        <v>1560.2485320073</v>
      </c>
      <c r="H12">
        <v>1540.4882745753</v>
      </c>
      <c r="I12">
        <v>1550.3233315464</v>
      </c>
      <c r="J12">
        <v>1560.293493197</v>
      </c>
    </row>
    <row r="13" spans="1:10">
      <c r="A13" t="s">
        <v>849</v>
      </c>
      <c r="B13">
        <v>1540.4143288584</v>
      </c>
      <c r="C13">
        <v>1550.348559333</v>
      </c>
      <c r="D13">
        <v>1560.4860465398</v>
      </c>
      <c r="E13">
        <v>1540.6468091426</v>
      </c>
      <c r="F13">
        <v>1550.505021293</v>
      </c>
      <c r="G13">
        <v>1560.2501175988</v>
      </c>
      <c r="H13">
        <v>1540.4884670778</v>
      </c>
      <c r="I13">
        <v>1550.3248970292</v>
      </c>
      <c r="J13">
        <v>1560.292503841</v>
      </c>
    </row>
    <row r="14" spans="1:10">
      <c r="A14" t="s">
        <v>850</v>
      </c>
      <c r="B14">
        <v>1540.4143288584</v>
      </c>
      <c r="C14">
        <v>1550.3489492825</v>
      </c>
      <c r="D14">
        <v>1560.4884246841</v>
      </c>
      <c r="E14">
        <v>1540.6479662838</v>
      </c>
      <c r="F14">
        <v>1550.5058032615</v>
      </c>
      <c r="G14">
        <v>1560.2509094277</v>
      </c>
      <c r="H14">
        <v>1540.4878876831</v>
      </c>
      <c r="I14">
        <v>1550.3233315464</v>
      </c>
      <c r="J14">
        <v>1560.2938901015</v>
      </c>
    </row>
    <row r="15" spans="1:10">
      <c r="A15" t="s">
        <v>851</v>
      </c>
      <c r="B15">
        <v>1540.4151006819</v>
      </c>
      <c r="C15">
        <v>1550.3505148171</v>
      </c>
      <c r="D15">
        <v>1560.4838678716</v>
      </c>
      <c r="E15">
        <v>1540.6471942269</v>
      </c>
      <c r="F15">
        <v>1550.505021293</v>
      </c>
      <c r="G15">
        <v>1560.2501175988</v>
      </c>
      <c r="H15">
        <v>1540.4896258685</v>
      </c>
      <c r="I15">
        <v>1550.3241152431</v>
      </c>
      <c r="J15">
        <v>1560.2950788799</v>
      </c>
    </row>
    <row r="16" spans="1:10">
      <c r="A16" t="s">
        <v>852</v>
      </c>
      <c r="B16">
        <v>1540.4162593623</v>
      </c>
      <c r="C16">
        <v>1550.3481674722</v>
      </c>
      <c r="D16">
        <v>1560.485055003</v>
      </c>
      <c r="E16">
        <v>1540.6473867691</v>
      </c>
      <c r="F16">
        <v>1550.5034573583</v>
      </c>
      <c r="G16">
        <v>1560.2495232436</v>
      </c>
      <c r="H16">
        <v>1540.4884670778</v>
      </c>
      <c r="I16">
        <v>1550.3233315464</v>
      </c>
      <c r="J16">
        <v>1560.2938901015</v>
      </c>
    </row>
    <row r="17" spans="1:10">
      <c r="A17" t="s">
        <v>853</v>
      </c>
      <c r="B17">
        <v>1540.4139420034</v>
      </c>
      <c r="C17">
        <v>1550.3489492825</v>
      </c>
      <c r="D17">
        <v>1560.4856495376</v>
      </c>
      <c r="E17">
        <v>1540.6479662838</v>
      </c>
      <c r="F17">
        <v>1550.5030654192</v>
      </c>
      <c r="G17">
        <v>1560.2497207166</v>
      </c>
      <c r="H17">
        <v>1540.4882745753</v>
      </c>
      <c r="I17">
        <v>1550.3239183631</v>
      </c>
      <c r="J17">
        <v>1560.2928988088</v>
      </c>
    </row>
    <row r="18" spans="1:10">
      <c r="A18" t="s">
        <v>854</v>
      </c>
      <c r="B18">
        <v>1540.412590843</v>
      </c>
      <c r="C18">
        <v>1550.3483643583</v>
      </c>
      <c r="D18">
        <v>1560.4862440727</v>
      </c>
      <c r="E18">
        <v>1540.6481607139</v>
      </c>
      <c r="F18">
        <v>1550.5024784668</v>
      </c>
      <c r="G18">
        <v>1560.2497207166</v>
      </c>
      <c r="H18">
        <v>1540.4880820728</v>
      </c>
      <c r="I18">
        <v>1550.3239183631</v>
      </c>
      <c r="J18">
        <v>1560.2940875857</v>
      </c>
    </row>
    <row r="19" spans="1:10">
      <c r="A19" t="s">
        <v>855</v>
      </c>
      <c r="B19">
        <v>1540.4141363744</v>
      </c>
      <c r="C19">
        <v>1550.3495361187</v>
      </c>
      <c r="D19">
        <v>1560.4868386082</v>
      </c>
      <c r="E19">
        <v>1540.6454556859</v>
      </c>
      <c r="F19">
        <v>1550.5056082473</v>
      </c>
      <c r="G19">
        <v>1560.2505125451</v>
      </c>
      <c r="H19">
        <v>1540.4896258685</v>
      </c>
      <c r="I19">
        <v>1550.3247020604</v>
      </c>
      <c r="J19">
        <v>1560.293493197</v>
      </c>
    </row>
    <row r="20" spans="1:10">
      <c r="A20" t="s">
        <v>856</v>
      </c>
      <c r="B20">
        <v>1540.4135570356</v>
      </c>
      <c r="C20">
        <v>1550.348559333</v>
      </c>
      <c r="D20">
        <v>1560.4856495376</v>
      </c>
      <c r="E20">
        <v>1540.6483532564</v>
      </c>
      <c r="F20">
        <v>1550.5032604327</v>
      </c>
      <c r="G20">
        <v>1560.2503150719</v>
      </c>
      <c r="H20">
        <v>1540.4880820728</v>
      </c>
      <c r="I20">
        <v>1550.3235284262</v>
      </c>
      <c r="J20">
        <v>1560.2946819748</v>
      </c>
    </row>
    <row r="21" spans="1:10">
      <c r="A21" t="s">
        <v>857</v>
      </c>
      <c r="B21">
        <v>1540.4152950533</v>
      </c>
      <c r="C21">
        <v>1550.348559333</v>
      </c>
      <c r="D21">
        <v>1560.4864435422</v>
      </c>
      <c r="E21">
        <v>1540.6450706025</v>
      </c>
      <c r="F21">
        <v>1550.5052163071</v>
      </c>
      <c r="G21">
        <v>1560.24872948</v>
      </c>
      <c r="H21">
        <v>1540.4900127615</v>
      </c>
      <c r="I21">
        <v>1550.323136578</v>
      </c>
      <c r="J21">
        <v>1560.2936926173</v>
      </c>
    </row>
    <row r="22" spans="1:10">
      <c r="A22" t="s">
        <v>858</v>
      </c>
      <c r="B22">
        <v>1540.4139420034</v>
      </c>
      <c r="C22">
        <v>1550.3483643583</v>
      </c>
      <c r="D22">
        <v>1560.4864435422</v>
      </c>
      <c r="E22">
        <v>1540.6481607139</v>
      </c>
      <c r="F22">
        <v>1550.5026734802</v>
      </c>
      <c r="G22">
        <v>1560.2509094277</v>
      </c>
      <c r="H22">
        <v>1540.4880820728</v>
      </c>
      <c r="I22">
        <v>1550.3233315464</v>
      </c>
      <c r="J22">
        <v>1560.2938901015</v>
      </c>
    </row>
    <row r="23" spans="1:10">
      <c r="A23" t="s">
        <v>859</v>
      </c>
      <c r="B23">
        <v>1540.4123983594</v>
      </c>
      <c r="C23">
        <v>1550.3503198419</v>
      </c>
      <c r="D23">
        <v>1560.4854520049</v>
      </c>
      <c r="E23">
        <v>1540.6448761732</v>
      </c>
      <c r="F23">
        <v>1550.5024784668</v>
      </c>
      <c r="G23">
        <v>1560.2473432998</v>
      </c>
      <c r="H23">
        <v>1540.4884670778</v>
      </c>
      <c r="I23">
        <v>1550.3247020604</v>
      </c>
      <c r="J23">
        <v>1560.293493197</v>
      </c>
    </row>
    <row r="24" spans="1:10">
      <c r="A24" t="s">
        <v>860</v>
      </c>
      <c r="B24">
        <v>1540.4141363744</v>
      </c>
      <c r="C24">
        <v>1550.3520784432</v>
      </c>
      <c r="D24">
        <v>1560.4854520049</v>
      </c>
      <c r="E24">
        <v>1540.6473867691</v>
      </c>
      <c r="F24">
        <v>1550.5044343391</v>
      </c>
      <c r="G24">
        <v>1560.2493238346</v>
      </c>
      <c r="H24">
        <v>1540.4876951807</v>
      </c>
      <c r="I24">
        <v>1550.325873785</v>
      </c>
      <c r="J24">
        <v>1560.2928988088</v>
      </c>
    </row>
    <row r="25" spans="1:10">
      <c r="A25" t="s">
        <v>861</v>
      </c>
      <c r="B25">
        <v>1540.4127852137</v>
      </c>
      <c r="C25">
        <v>1550.3489492825</v>
      </c>
      <c r="D25">
        <v>1560.4864435422</v>
      </c>
      <c r="E25">
        <v>1540.6485457989</v>
      </c>
      <c r="F25">
        <v>1550.5048262789</v>
      </c>
      <c r="G25">
        <v>1560.2495232436</v>
      </c>
      <c r="H25">
        <v>1540.4882745753</v>
      </c>
      <c r="I25">
        <v>1550.3239183631</v>
      </c>
      <c r="J25">
        <v>1560.2938901015</v>
      </c>
    </row>
    <row r="26" spans="1:10">
      <c r="A26" t="s">
        <v>862</v>
      </c>
      <c r="B26">
        <v>1540.413170181</v>
      </c>
      <c r="C26">
        <v>1550.3507097923</v>
      </c>
      <c r="D26">
        <v>1560.4854520049</v>
      </c>
      <c r="E26">
        <v>1540.6479662838</v>
      </c>
      <c r="F26">
        <v>1550.505021293</v>
      </c>
      <c r="G26">
        <v>1560.2515037839</v>
      </c>
      <c r="H26">
        <v>1540.4894333656</v>
      </c>
      <c r="I26">
        <v>1550.3250919979</v>
      </c>
      <c r="J26">
        <v>1560.2942870061</v>
      </c>
    </row>
    <row r="27" spans="1:10">
      <c r="A27" t="s">
        <v>863</v>
      </c>
      <c r="B27">
        <v>1540.4160668778</v>
      </c>
      <c r="C27">
        <v>1550.3503198419</v>
      </c>
      <c r="D27">
        <v>1560.4878301473</v>
      </c>
      <c r="E27">
        <v>1540.6475811991</v>
      </c>
      <c r="F27">
        <v>1550.505021293</v>
      </c>
      <c r="G27">
        <v>1560.2501175988</v>
      </c>
      <c r="H27">
        <v>1540.4896258685</v>
      </c>
      <c r="I27">
        <v>1550.3252869668</v>
      </c>
      <c r="J27">
        <v>1560.2932957129</v>
      </c>
    </row>
    <row r="28" spans="1:10">
      <c r="A28" t="s">
        <v>864</v>
      </c>
      <c r="B28">
        <v>1540.4151006819</v>
      </c>
      <c r="C28">
        <v>1550.3467988282</v>
      </c>
      <c r="D28">
        <v>1560.4860465398</v>
      </c>
      <c r="E28">
        <v>1540.6489327718</v>
      </c>
      <c r="F28">
        <v>1550.5038473857</v>
      </c>
      <c r="G28">
        <v>1560.2491263617</v>
      </c>
      <c r="H28">
        <v>1540.4884670778</v>
      </c>
      <c r="I28">
        <v>1550.3219629462</v>
      </c>
      <c r="J28">
        <v>1560.2932957129</v>
      </c>
    </row>
    <row r="29" spans="1:10">
      <c r="A29" t="s">
        <v>865</v>
      </c>
      <c r="B29">
        <v>1540.4143288584</v>
      </c>
      <c r="C29">
        <v>1550.3483643583</v>
      </c>
      <c r="D29">
        <v>1560.4870361413</v>
      </c>
      <c r="E29">
        <v>1540.6466147128</v>
      </c>
      <c r="F29">
        <v>1550.5040423995</v>
      </c>
      <c r="G29">
        <v>1560.2485320073</v>
      </c>
      <c r="H29">
        <v>1540.4873082888</v>
      </c>
      <c r="I29">
        <v>1550.3233315464</v>
      </c>
      <c r="J29">
        <v>1560.2930982289</v>
      </c>
    </row>
    <row r="30" spans="1:10">
      <c r="A30" t="s">
        <v>866</v>
      </c>
      <c r="B30">
        <v>1540.4139420034</v>
      </c>
      <c r="C30">
        <v>1550.3487543077</v>
      </c>
      <c r="D30">
        <v>1560.4870361413</v>
      </c>
      <c r="E30">
        <v>1540.6487402292</v>
      </c>
      <c r="F30">
        <v>1550.5026734802</v>
      </c>
      <c r="G30">
        <v>1560.2515037839</v>
      </c>
      <c r="H30">
        <v>1540.4894333656</v>
      </c>
      <c r="I30">
        <v>1550.3233315464</v>
      </c>
      <c r="J30">
        <v>1560.2942870061</v>
      </c>
    </row>
    <row r="31" spans="1:10">
      <c r="A31" t="s">
        <v>867</v>
      </c>
      <c r="B31">
        <v>1540.4133645519</v>
      </c>
      <c r="C31">
        <v>1550.3507097923</v>
      </c>
      <c r="D31">
        <v>1560.485055003</v>
      </c>
      <c r="E31">
        <v>1540.6460351992</v>
      </c>
      <c r="F31">
        <v>1550.5054132331</v>
      </c>
      <c r="G31">
        <v>1560.2481351259</v>
      </c>
      <c r="H31">
        <v>1540.4890464729</v>
      </c>
      <c r="I31">
        <v>1550.325873785</v>
      </c>
      <c r="J31">
        <v>1560.2930982289</v>
      </c>
    </row>
    <row r="32" spans="1:10">
      <c r="A32" t="s">
        <v>868</v>
      </c>
      <c r="B32">
        <v>1540.4143288584</v>
      </c>
      <c r="C32">
        <v>1550.3495361187</v>
      </c>
      <c r="D32">
        <v>1560.4848574704</v>
      </c>
      <c r="E32">
        <v>1540.6485457989</v>
      </c>
      <c r="F32">
        <v>1550.5020865282</v>
      </c>
      <c r="G32">
        <v>1560.2497207166</v>
      </c>
      <c r="H32">
        <v>1540.4880820728</v>
      </c>
      <c r="I32">
        <v>1550.3233315464</v>
      </c>
      <c r="J32">
        <v>1560.2946819748</v>
      </c>
    </row>
    <row r="33" spans="1:10">
      <c r="A33" t="s">
        <v>869</v>
      </c>
      <c r="B33">
        <v>1540.4147157136</v>
      </c>
      <c r="C33">
        <v>1550.348559333</v>
      </c>
      <c r="D33">
        <v>1560.4868386082</v>
      </c>
      <c r="E33">
        <v>1540.6473867691</v>
      </c>
      <c r="F33">
        <v>1550.5032604327</v>
      </c>
      <c r="G33">
        <v>1560.2511069011</v>
      </c>
      <c r="H33">
        <v>1540.4896258685</v>
      </c>
      <c r="I33">
        <v>1550.3235284262</v>
      </c>
      <c r="J33">
        <v>1560.2928988088</v>
      </c>
    </row>
    <row r="34" spans="1:10">
      <c r="A34" t="s">
        <v>870</v>
      </c>
      <c r="B34">
        <v>1540.4133645519</v>
      </c>
      <c r="C34">
        <v>1550.3491461689</v>
      </c>
      <c r="D34">
        <v>1560.485849007</v>
      </c>
      <c r="E34">
        <v>1540.6485457989</v>
      </c>
      <c r="F34">
        <v>1550.505021293</v>
      </c>
      <c r="G34">
        <v>1560.2495232436</v>
      </c>
      <c r="H34">
        <v>1540.4890464729</v>
      </c>
      <c r="I34">
        <v>1550.3241152431</v>
      </c>
      <c r="J34">
        <v>1560.2936926173</v>
      </c>
    </row>
    <row r="35" spans="1:10">
      <c r="A35" t="s">
        <v>871</v>
      </c>
      <c r="B35">
        <v>1540.412590843</v>
      </c>
      <c r="C35">
        <v>1550.3475806371</v>
      </c>
      <c r="D35">
        <v>1560.4844624054</v>
      </c>
      <c r="E35">
        <v>1540.6471942269</v>
      </c>
      <c r="F35">
        <v>1550.5028704056</v>
      </c>
      <c r="G35">
        <v>1560.2467489467</v>
      </c>
      <c r="H35">
        <v>1540.4875026784</v>
      </c>
      <c r="I35">
        <v>1550.3233315464</v>
      </c>
      <c r="J35">
        <v>1560.2923063571</v>
      </c>
    </row>
    <row r="36" spans="1:10">
      <c r="A36" t="s">
        <v>872</v>
      </c>
      <c r="B36">
        <v>1540.4158743934</v>
      </c>
      <c r="C36">
        <v>1550.3487543077</v>
      </c>
      <c r="D36">
        <v>1560.4862440727</v>
      </c>
      <c r="E36">
        <v>1540.6504768899</v>
      </c>
      <c r="F36">
        <v>1550.5024784668</v>
      </c>
      <c r="G36">
        <v>1560.2505125451</v>
      </c>
      <c r="H36">
        <v>1540.4902052644</v>
      </c>
      <c r="I36">
        <v>1550.323136578</v>
      </c>
      <c r="J36">
        <v>1560.2928988088</v>
      </c>
    </row>
    <row r="37" spans="1:10">
      <c r="A37" t="s">
        <v>873</v>
      </c>
      <c r="B37">
        <v>1540.4123983594</v>
      </c>
      <c r="C37">
        <v>1550.3469938024</v>
      </c>
      <c r="D37">
        <v>1560.4862440727</v>
      </c>
      <c r="E37">
        <v>1540.6454556859</v>
      </c>
      <c r="F37">
        <v>1550.5038473857</v>
      </c>
      <c r="G37">
        <v>1560.2477401808</v>
      </c>
      <c r="H37">
        <v>1540.4878876831</v>
      </c>
      <c r="I37">
        <v>1550.3233315464</v>
      </c>
      <c r="J37">
        <v>1560.2928988088</v>
      </c>
    </row>
    <row r="38" spans="1:10">
      <c r="A38" t="s">
        <v>874</v>
      </c>
      <c r="B38">
        <v>1540.4147157136</v>
      </c>
      <c r="C38">
        <v>1550.3495361187</v>
      </c>
      <c r="D38">
        <v>1560.4842629364</v>
      </c>
      <c r="E38">
        <v>1540.6473867691</v>
      </c>
      <c r="F38">
        <v>1550.5042393252</v>
      </c>
      <c r="G38">
        <v>1560.2503150719</v>
      </c>
      <c r="H38">
        <v>1540.4871157866</v>
      </c>
      <c r="I38">
        <v>1550.3252869668</v>
      </c>
      <c r="J38">
        <v>1560.2952763644</v>
      </c>
    </row>
    <row r="39" spans="1:10">
      <c r="A39" t="s">
        <v>875</v>
      </c>
      <c r="B39">
        <v>1540.4145213424</v>
      </c>
      <c r="C39">
        <v>1550.3495361187</v>
      </c>
      <c r="D39">
        <v>1560.4838678716</v>
      </c>
      <c r="E39">
        <v>1540.6456501154</v>
      </c>
      <c r="F39">
        <v>1550.5034573583</v>
      </c>
      <c r="G39">
        <v>1560.2475427083</v>
      </c>
      <c r="H39">
        <v>1540.4884670778</v>
      </c>
      <c r="I39">
        <v>1550.3245051803</v>
      </c>
      <c r="J39">
        <v>1560.2938901015</v>
      </c>
    </row>
    <row r="40" spans="1:10">
      <c r="A40" t="s">
        <v>876</v>
      </c>
      <c r="B40">
        <v>1540.4133645519</v>
      </c>
      <c r="C40">
        <v>1550.3495361187</v>
      </c>
      <c r="D40">
        <v>1560.484065404</v>
      </c>
      <c r="E40">
        <v>1540.6479662838</v>
      </c>
      <c r="F40">
        <v>1550.505021293</v>
      </c>
      <c r="G40">
        <v>1560.2489288889</v>
      </c>
      <c r="H40">
        <v>1540.4876951807</v>
      </c>
      <c r="I40">
        <v>1550.3239183631</v>
      </c>
      <c r="J40">
        <v>1560.2940875857</v>
      </c>
    </row>
    <row r="41" spans="1:10">
      <c r="A41" t="s">
        <v>877</v>
      </c>
      <c r="B41">
        <v>1540.4143288584</v>
      </c>
      <c r="C41">
        <v>1550.3477775231</v>
      </c>
      <c r="D41">
        <v>1560.4862440727</v>
      </c>
      <c r="E41">
        <v>1540.6460351992</v>
      </c>
      <c r="F41">
        <v>1550.5032604327</v>
      </c>
      <c r="G41">
        <v>1560.2491263617</v>
      </c>
      <c r="H41">
        <v>1540.4892389756</v>
      </c>
      <c r="I41">
        <v>1550.3233315464</v>
      </c>
      <c r="J41">
        <v>1560.2940875857</v>
      </c>
    </row>
    <row r="42" spans="1:10">
      <c r="A42" t="s">
        <v>878</v>
      </c>
      <c r="B42">
        <v>1540.4139420034</v>
      </c>
      <c r="C42">
        <v>1550.3497330052</v>
      </c>
      <c r="D42">
        <v>1560.4856495376</v>
      </c>
      <c r="E42">
        <v>1540.6462296288</v>
      </c>
      <c r="F42">
        <v>1550.506195202</v>
      </c>
      <c r="G42">
        <v>1560.2497207166</v>
      </c>
      <c r="H42">
        <v>1540.4886614676</v>
      </c>
      <c r="I42">
        <v>1550.3235284262</v>
      </c>
      <c r="J42">
        <v>1560.2932957129</v>
      </c>
    </row>
    <row r="43" spans="1:10">
      <c r="A43" t="s">
        <v>879</v>
      </c>
      <c r="B43">
        <v>1540.4135570356</v>
      </c>
      <c r="C43">
        <v>1550.3477775231</v>
      </c>
      <c r="D43">
        <v>1560.4852544722</v>
      </c>
      <c r="E43">
        <v>1540.6470016847</v>
      </c>
      <c r="F43">
        <v>1550.503652372</v>
      </c>
      <c r="G43">
        <v>1560.2489288889</v>
      </c>
      <c r="H43">
        <v>1540.4880820728</v>
      </c>
      <c r="I43">
        <v>1550.3227466415</v>
      </c>
      <c r="J43">
        <v>1560.2927013249</v>
      </c>
    </row>
    <row r="44" spans="1:10">
      <c r="A44" t="s">
        <v>880</v>
      </c>
      <c r="B44">
        <v>1540.4145213424</v>
      </c>
      <c r="C44">
        <v>1550.3495361187</v>
      </c>
      <c r="D44">
        <v>1560.4860465398</v>
      </c>
      <c r="E44">
        <v>1540.6468091426</v>
      </c>
      <c r="F44">
        <v>1550.5038473857</v>
      </c>
      <c r="G44">
        <v>1560.2499181896</v>
      </c>
      <c r="H44">
        <v>1540.4875026784</v>
      </c>
      <c r="I44">
        <v>1550.3239183631</v>
      </c>
      <c r="J44">
        <v>1560.2940875857</v>
      </c>
    </row>
    <row r="45" spans="1:10">
      <c r="A45" t="s">
        <v>881</v>
      </c>
      <c r="B45">
        <v>1540.4135570356</v>
      </c>
      <c r="C45">
        <v>1550.3495361187</v>
      </c>
      <c r="D45">
        <v>1560.4866410752</v>
      </c>
      <c r="E45">
        <v>1540.6468091426</v>
      </c>
      <c r="F45">
        <v>1550.5022834534</v>
      </c>
      <c r="G45">
        <v>1560.2507100184</v>
      </c>
      <c r="H45">
        <v>1540.4882745753</v>
      </c>
      <c r="I45">
        <v>1550.3239183631</v>
      </c>
      <c r="J45">
        <v>1560.2944844904</v>
      </c>
    </row>
    <row r="46" spans="1:10">
      <c r="A46" t="s">
        <v>882</v>
      </c>
      <c r="B46">
        <v>1540.4133645519</v>
      </c>
      <c r="C46">
        <v>1550.3507097923</v>
      </c>
      <c r="D46">
        <v>1560.4862440727</v>
      </c>
      <c r="E46">
        <v>1540.6477737414</v>
      </c>
      <c r="F46">
        <v>1550.5054132331</v>
      </c>
      <c r="G46">
        <v>1560.2497207166</v>
      </c>
      <c r="H46">
        <v>1540.4884670778</v>
      </c>
      <c r="I46">
        <v>1550.3239183631</v>
      </c>
      <c r="J46">
        <v>1560.2940875857</v>
      </c>
    </row>
    <row r="47" spans="1:10">
      <c r="A47" t="s">
        <v>883</v>
      </c>
      <c r="B47">
        <v>1540.4123983594</v>
      </c>
      <c r="C47">
        <v>1550.3501229552</v>
      </c>
      <c r="D47">
        <v>1560.484065404</v>
      </c>
      <c r="E47">
        <v>1540.6475811991</v>
      </c>
      <c r="F47">
        <v>1550.5032604327</v>
      </c>
      <c r="G47">
        <v>1560.2485320073</v>
      </c>
      <c r="H47">
        <v>1540.4871157866</v>
      </c>
      <c r="I47">
        <v>1550.3250919979</v>
      </c>
      <c r="J47">
        <v>1560.293493197</v>
      </c>
    </row>
    <row r="48" spans="1:10">
      <c r="A48" t="s">
        <v>884</v>
      </c>
      <c r="B48">
        <v>1540.4145213424</v>
      </c>
      <c r="C48">
        <v>1550.3481674722</v>
      </c>
      <c r="D48">
        <v>1560.485055003</v>
      </c>
      <c r="E48">
        <v>1540.6479662838</v>
      </c>
      <c r="F48">
        <v>1550.5022834534</v>
      </c>
      <c r="G48">
        <v>1560.2489288889</v>
      </c>
      <c r="H48">
        <v>1540.4902052644</v>
      </c>
      <c r="I48">
        <v>1550.3233315464</v>
      </c>
      <c r="J48">
        <v>1560.292503841</v>
      </c>
    </row>
    <row r="49" spans="1:10">
      <c r="A49" t="s">
        <v>885</v>
      </c>
      <c r="B49">
        <v>1540.413170181</v>
      </c>
      <c r="C49">
        <v>1550.3471906883</v>
      </c>
      <c r="D49">
        <v>1560.4848574704</v>
      </c>
      <c r="E49">
        <v>1540.6485457989</v>
      </c>
      <c r="F49">
        <v>1550.5028704056</v>
      </c>
      <c r="G49">
        <v>1560.2497207166</v>
      </c>
      <c r="H49">
        <v>1540.4888539702</v>
      </c>
      <c r="I49">
        <v>1550.3227466415</v>
      </c>
      <c r="J49">
        <v>1560.2946819748</v>
      </c>
    </row>
    <row r="50" spans="1:10">
      <c r="A50" t="s">
        <v>886</v>
      </c>
      <c r="B50">
        <v>1540.413170181</v>
      </c>
      <c r="C50">
        <v>1550.3489492825</v>
      </c>
      <c r="D50">
        <v>1560.4842629364</v>
      </c>
      <c r="E50">
        <v>1540.6468091426</v>
      </c>
      <c r="F50">
        <v>1550.5030654192</v>
      </c>
      <c r="G50">
        <v>1560.2495232436</v>
      </c>
      <c r="H50">
        <v>1540.4878876831</v>
      </c>
      <c r="I50">
        <v>1550.3233315464</v>
      </c>
      <c r="J50">
        <v>1560.292503841</v>
      </c>
    </row>
    <row r="51" spans="1:10">
      <c r="A51" t="s">
        <v>887</v>
      </c>
      <c r="B51">
        <v>1540.4133645519</v>
      </c>
      <c r="C51">
        <v>1550.3495361187</v>
      </c>
      <c r="D51">
        <v>1560.485849007</v>
      </c>
      <c r="E51">
        <v>1540.6473867691</v>
      </c>
      <c r="F51">
        <v>1550.5044343391</v>
      </c>
      <c r="G51">
        <v>1560.2501175988</v>
      </c>
      <c r="H51">
        <v>1540.4880820728</v>
      </c>
      <c r="I51">
        <v>1550.3239183631</v>
      </c>
      <c r="J51">
        <v>1560.2950788799</v>
      </c>
    </row>
    <row r="52" spans="1:10">
      <c r="A52" t="s">
        <v>888</v>
      </c>
      <c r="B52">
        <v>1540.4137495195</v>
      </c>
      <c r="C52">
        <v>1550.3491461689</v>
      </c>
      <c r="D52">
        <v>1560.4862440727</v>
      </c>
      <c r="E52">
        <v>1540.6462296288</v>
      </c>
      <c r="F52">
        <v>1550.5016965016</v>
      </c>
      <c r="G52">
        <v>1560.2483345346</v>
      </c>
      <c r="H52">
        <v>1540.4890464729</v>
      </c>
      <c r="I52">
        <v>1550.3241152431</v>
      </c>
      <c r="J52">
        <v>1560.2946819748</v>
      </c>
    </row>
    <row r="53" spans="1:10">
      <c r="A53" t="s">
        <v>889</v>
      </c>
      <c r="B53">
        <v>1540.4145213424</v>
      </c>
      <c r="C53">
        <v>1550.3495361187</v>
      </c>
      <c r="D53">
        <v>1560.4862440727</v>
      </c>
      <c r="E53">
        <v>1540.6460351992</v>
      </c>
      <c r="F53">
        <v>1550.503652372</v>
      </c>
      <c r="G53">
        <v>1560.2503150719</v>
      </c>
      <c r="H53">
        <v>1540.4894333656</v>
      </c>
      <c r="I53">
        <v>1550.3233315464</v>
      </c>
      <c r="J53">
        <v>1560.2927013249</v>
      </c>
    </row>
    <row r="54" spans="1:10">
      <c r="A54" t="s">
        <v>890</v>
      </c>
      <c r="B54">
        <v>1540.4143288584</v>
      </c>
      <c r="C54">
        <v>1550.3475806371</v>
      </c>
      <c r="D54">
        <v>1560.4860465398</v>
      </c>
      <c r="E54">
        <v>1540.6468091426</v>
      </c>
      <c r="F54">
        <v>1550.5028704056</v>
      </c>
      <c r="G54">
        <v>1560.2499181896</v>
      </c>
      <c r="H54">
        <v>1540.4878876831</v>
      </c>
      <c r="I54">
        <v>1550.3225497619</v>
      </c>
      <c r="J54">
        <v>1560.2962676601</v>
      </c>
    </row>
    <row r="55" spans="1:10">
      <c r="A55" t="s">
        <v>891</v>
      </c>
      <c r="B55">
        <v>1540.4156800219</v>
      </c>
      <c r="C55">
        <v>1550.3507097923</v>
      </c>
      <c r="D55">
        <v>1560.4854520049</v>
      </c>
      <c r="E55">
        <v>1540.6456501154</v>
      </c>
      <c r="F55">
        <v>1550.503652372</v>
      </c>
      <c r="G55">
        <v>1560.2507100184</v>
      </c>
      <c r="H55">
        <v>1540.4890464729</v>
      </c>
      <c r="I55">
        <v>1550.3250919979</v>
      </c>
      <c r="J55">
        <v>1560.2942870061</v>
      </c>
    </row>
    <row r="56" spans="1:10">
      <c r="A56" t="s">
        <v>892</v>
      </c>
      <c r="B56">
        <v>1540.4122058759</v>
      </c>
      <c r="C56">
        <v>1550.3501229552</v>
      </c>
      <c r="D56">
        <v>1560.4874331442</v>
      </c>
      <c r="E56">
        <v>1540.6473867691</v>
      </c>
      <c r="F56">
        <v>1550.5042393252</v>
      </c>
      <c r="G56">
        <v>1560.24872948</v>
      </c>
      <c r="H56">
        <v>1540.4882745753</v>
      </c>
      <c r="I56">
        <v>1550.3247020604</v>
      </c>
      <c r="J56">
        <v>1560.292503841</v>
      </c>
    </row>
    <row r="57" spans="1:10">
      <c r="A57" t="s">
        <v>893</v>
      </c>
      <c r="B57">
        <v>1540.4149081978</v>
      </c>
      <c r="C57">
        <v>1550.3495361187</v>
      </c>
      <c r="D57">
        <v>1560.485849007</v>
      </c>
      <c r="E57">
        <v>1540.6475811991</v>
      </c>
      <c r="F57">
        <v>1550.5028704056</v>
      </c>
      <c r="G57">
        <v>1560.2481351259</v>
      </c>
      <c r="H57">
        <v>1540.4896258685</v>
      </c>
      <c r="I57">
        <v>1550.3247020604</v>
      </c>
      <c r="J57">
        <v>1560.2942870061</v>
      </c>
    </row>
    <row r="58" spans="1:10">
      <c r="A58" t="s">
        <v>894</v>
      </c>
      <c r="B58">
        <v>1540.4152950533</v>
      </c>
      <c r="C58">
        <v>1550.3489492825</v>
      </c>
      <c r="D58">
        <v>1560.4842629364</v>
      </c>
      <c r="E58">
        <v>1540.6473867691</v>
      </c>
      <c r="F58">
        <v>1550.5040423995</v>
      </c>
      <c r="G58">
        <v>1560.2497207166</v>
      </c>
      <c r="H58">
        <v>1540.4900127615</v>
      </c>
      <c r="I58">
        <v>1550.3241152431</v>
      </c>
      <c r="J58">
        <v>1560.2938901015</v>
      </c>
    </row>
    <row r="59" spans="1:10">
      <c r="A59" t="s">
        <v>895</v>
      </c>
      <c r="B59">
        <v>1540.4129776973</v>
      </c>
      <c r="C59">
        <v>1550.3493411437</v>
      </c>
      <c r="D59">
        <v>1560.4856495376</v>
      </c>
      <c r="E59">
        <v>1540.6481607139</v>
      </c>
      <c r="F59">
        <v>1550.505021293</v>
      </c>
      <c r="G59">
        <v>1560.2491263617</v>
      </c>
      <c r="H59">
        <v>1540.4882745753</v>
      </c>
      <c r="I59">
        <v>1550.323136578</v>
      </c>
      <c r="J59">
        <v>1560.2938901015</v>
      </c>
    </row>
    <row r="60" spans="1:10">
      <c r="A60" t="s">
        <v>896</v>
      </c>
      <c r="B60">
        <v>1540.4139420034</v>
      </c>
      <c r="C60">
        <v>1550.3509047675</v>
      </c>
      <c r="D60">
        <v>1560.4868386082</v>
      </c>
      <c r="E60">
        <v>1540.6470016847</v>
      </c>
      <c r="F60">
        <v>1550.5042393252</v>
      </c>
      <c r="G60">
        <v>1560.2497207166</v>
      </c>
      <c r="H60">
        <v>1540.4892389756</v>
      </c>
      <c r="I60">
        <v>1550.3247020604</v>
      </c>
      <c r="J60">
        <v>1560.2919094535</v>
      </c>
    </row>
    <row r="61" spans="1:10">
      <c r="A61" t="s">
        <v>897</v>
      </c>
      <c r="B61">
        <v>1540.4152950533</v>
      </c>
      <c r="C61">
        <v>1550.348559333</v>
      </c>
      <c r="D61">
        <v>1560.484065404</v>
      </c>
      <c r="E61">
        <v>1540.6485457989</v>
      </c>
      <c r="F61">
        <v>1550.5038473857</v>
      </c>
      <c r="G61">
        <v>1560.2501175988</v>
      </c>
      <c r="H61">
        <v>1540.4898183713</v>
      </c>
      <c r="I61">
        <v>1550.3241152431</v>
      </c>
      <c r="J61">
        <v>1560.2950788799</v>
      </c>
    </row>
    <row r="62" spans="1:10">
      <c r="A62" t="s">
        <v>898</v>
      </c>
      <c r="B62">
        <v>1540.4145213424</v>
      </c>
      <c r="C62">
        <v>1550.3493411437</v>
      </c>
      <c r="D62">
        <v>1560.4860465398</v>
      </c>
      <c r="E62">
        <v>1540.6464221708</v>
      </c>
      <c r="F62">
        <v>1550.505021293</v>
      </c>
      <c r="G62">
        <v>1560.2499181896</v>
      </c>
      <c r="H62">
        <v>1540.4871157866</v>
      </c>
      <c r="I62">
        <v>1550.3250919979</v>
      </c>
      <c r="J62">
        <v>1560.293493197</v>
      </c>
    </row>
    <row r="63" spans="1:10">
      <c r="A63" t="s">
        <v>899</v>
      </c>
      <c r="B63">
        <v>1540.4133645519</v>
      </c>
      <c r="C63">
        <v>1550.3495361187</v>
      </c>
      <c r="D63">
        <v>1560.485849007</v>
      </c>
      <c r="E63">
        <v>1540.6466147128</v>
      </c>
      <c r="F63">
        <v>1550.5030654192</v>
      </c>
      <c r="G63">
        <v>1560.2501175988</v>
      </c>
      <c r="H63">
        <v>1540.4876951807</v>
      </c>
      <c r="I63">
        <v>1550.3247020604</v>
      </c>
      <c r="J63">
        <v>1560.2944844904</v>
      </c>
    </row>
    <row r="64" spans="1:10">
      <c r="A64" t="s">
        <v>900</v>
      </c>
      <c r="B64">
        <v>1540.4141363744</v>
      </c>
      <c r="C64">
        <v>1550.3483643583</v>
      </c>
      <c r="D64">
        <v>1560.4864435422</v>
      </c>
      <c r="E64">
        <v>1540.6460351992</v>
      </c>
      <c r="F64">
        <v>1550.5034573583</v>
      </c>
      <c r="G64">
        <v>1560.2489288889</v>
      </c>
      <c r="H64">
        <v>1540.4882745753</v>
      </c>
      <c r="I64">
        <v>1550.3227466415</v>
      </c>
      <c r="J64">
        <v>1560.2938901015</v>
      </c>
    </row>
    <row r="65" spans="1:10">
      <c r="A65" t="s">
        <v>901</v>
      </c>
      <c r="B65">
        <v>1540.4139420034</v>
      </c>
      <c r="C65">
        <v>1550.3462119941</v>
      </c>
      <c r="D65">
        <v>1560.4866410752</v>
      </c>
      <c r="E65">
        <v>1540.6473867691</v>
      </c>
      <c r="F65">
        <v>1550.5042393252</v>
      </c>
      <c r="G65">
        <v>1560.2491263617</v>
      </c>
      <c r="H65">
        <v>1540.4880820728</v>
      </c>
      <c r="I65">
        <v>1550.3213761309</v>
      </c>
      <c r="J65">
        <v>1560.2927013249</v>
      </c>
    </row>
    <row r="66" spans="1:10">
      <c r="A66" t="s">
        <v>902</v>
      </c>
      <c r="B66">
        <v>1540.4135570356</v>
      </c>
      <c r="C66">
        <v>1550.3495361187</v>
      </c>
      <c r="D66">
        <v>1560.4852544722</v>
      </c>
      <c r="E66">
        <v>1540.6479662838</v>
      </c>
      <c r="F66">
        <v>1550.5038473857</v>
      </c>
      <c r="G66">
        <v>1560.2491263617</v>
      </c>
      <c r="H66">
        <v>1540.4892389756</v>
      </c>
      <c r="I66">
        <v>1550.3252869668</v>
      </c>
      <c r="J66">
        <v>1560.2940875857</v>
      </c>
    </row>
    <row r="67" spans="1:10">
      <c r="A67" t="s">
        <v>903</v>
      </c>
      <c r="B67">
        <v>1540.4154875376</v>
      </c>
      <c r="C67">
        <v>1550.3489492825</v>
      </c>
      <c r="D67">
        <v>1560.485849007</v>
      </c>
      <c r="E67">
        <v>1540.6466147128</v>
      </c>
      <c r="F67">
        <v>1550.5044343391</v>
      </c>
      <c r="G67">
        <v>1560.2495232436</v>
      </c>
      <c r="H67">
        <v>1540.4903977674</v>
      </c>
      <c r="I67">
        <v>1550.3247020604</v>
      </c>
      <c r="J67">
        <v>1560.2942870061</v>
      </c>
    </row>
    <row r="68" spans="1:10">
      <c r="A68" t="s">
        <v>904</v>
      </c>
      <c r="B68">
        <v>1540.4129776973</v>
      </c>
      <c r="C68">
        <v>1550.3483643583</v>
      </c>
      <c r="D68">
        <v>1560.4870361413</v>
      </c>
      <c r="E68">
        <v>1540.6468091426</v>
      </c>
      <c r="F68">
        <v>1550.5028704056</v>
      </c>
      <c r="G68">
        <v>1560.2507100184</v>
      </c>
      <c r="H68">
        <v>1540.4873082888</v>
      </c>
      <c r="I68">
        <v>1550.3227466415</v>
      </c>
      <c r="J68">
        <v>1560.2946819748</v>
      </c>
    </row>
    <row r="69" spans="1:10">
      <c r="A69" t="s">
        <v>905</v>
      </c>
      <c r="B69">
        <v>1540.4147157136</v>
      </c>
      <c r="C69">
        <v>1550.3497330052</v>
      </c>
      <c r="D69">
        <v>1560.487235611</v>
      </c>
      <c r="E69">
        <v>1540.6485457989</v>
      </c>
      <c r="F69">
        <v>1550.5048262789</v>
      </c>
      <c r="G69">
        <v>1560.2489288889</v>
      </c>
      <c r="H69">
        <v>1540.4884670778</v>
      </c>
      <c r="I69">
        <v>1550.3247020604</v>
      </c>
      <c r="J69">
        <v>1560.2932957129</v>
      </c>
    </row>
    <row r="70" spans="1:10">
      <c r="A70" t="s">
        <v>906</v>
      </c>
      <c r="B70">
        <v>1540.4154875376</v>
      </c>
      <c r="C70">
        <v>1550.3491461689</v>
      </c>
      <c r="D70">
        <v>1560.4874331442</v>
      </c>
      <c r="E70">
        <v>1540.6466147128</v>
      </c>
      <c r="F70">
        <v>1550.5052163071</v>
      </c>
      <c r="G70">
        <v>1560.2501175988</v>
      </c>
      <c r="H70">
        <v>1540.4886614676</v>
      </c>
      <c r="I70">
        <v>1550.3248970292</v>
      </c>
      <c r="J70">
        <v>1560.2944844904</v>
      </c>
    </row>
    <row r="71" spans="1:10">
      <c r="A71" t="s">
        <v>907</v>
      </c>
      <c r="B71">
        <v>1540.4122058759</v>
      </c>
      <c r="C71">
        <v>1550.3491461689</v>
      </c>
      <c r="D71">
        <v>1560.485055003</v>
      </c>
      <c r="E71">
        <v>1540.6479662838</v>
      </c>
      <c r="F71">
        <v>1550.5067821572</v>
      </c>
      <c r="G71">
        <v>1560.2495232436</v>
      </c>
      <c r="H71">
        <v>1540.4882745753</v>
      </c>
      <c r="I71">
        <v>1550.3245051803</v>
      </c>
      <c r="J71">
        <v>1560.2932957129</v>
      </c>
    </row>
    <row r="72" spans="1:10">
      <c r="A72" t="s">
        <v>908</v>
      </c>
      <c r="B72">
        <v>1540.413170181</v>
      </c>
      <c r="C72">
        <v>1550.3512966297</v>
      </c>
      <c r="D72">
        <v>1560.487235611</v>
      </c>
      <c r="E72">
        <v>1540.6481607139</v>
      </c>
      <c r="F72">
        <v>1550.503652372</v>
      </c>
      <c r="G72">
        <v>1560.2499181896</v>
      </c>
      <c r="H72">
        <v>1540.4878876831</v>
      </c>
      <c r="I72">
        <v>1550.3250919979</v>
      </c>
      <c r="J72">
        <v>1560.2940875857</v>
      </c>
    </row>
    <row r="73" spans="1:10">
      <c r="A73" t="s">
        <v>909</v>
      </c>
      <c r="B73">
        <v>1540.4143288584</v>
      </c>
      <c r="C73">
        <v>1550.3495361187</v>
      </c>
      <c r="D73">
        <v>1560.4874331442</v>
      </c>
      <c r="E73">
        <v>1540.6473867691</v>
      </c>
      <c r="F73">
        <v>1550.5018915149</v>
      </c>
      <c r="G73">
        <v>1560.2493238346</v>
      </c>
      <c r="H73">
        <v>1540.4884670778</v>
      </c>
      <c r="I73">
        <v>1550.3239183631</v>
      </c>
      <c r="J73">
        <v>1560.293493197</v>
      </c>
    </row>
    <row r="74" spans="1:10">
      <c r="A74" t="s">
        <v>910</v>
      </c>
      <c r="B74">
        <v>1540.4141363744</v>
      </c>
      <c r="C74">
        <v>1550.3497330052</v>
      </c>
      <c r="D74">
        <v>1560.4868386082</v>
      </c>
      <c r="E74">
        <v>1540.6477737414</v>
      </c>
      <c r="F74">
        <v>1550.5020865282</v>
      </c>
      <c r="G74">
        <v>1560.2497207166</v>
      </c>
      <c r="H74">
        <v>1540.4886614676</v>
      </c>
      <c r="I74">
        <v>1550.3252869668</v>
      </c>
      <c r="J74">
        <v>1560.2928988088</v>
      </c>
    </row>
    <row r="75" spans="1:10">
      <c r="A75" t="s">
        <v>911</v>
      </c>
      <c r="B75">
        <v>1540.4122058759</v>
      </c>
      <c r="C75">
        <v>1550.348559333</v>
      </c>
      <c r="D75">
        <v>1560.4860465398</v>
      </c>
      <c r="E75">
        <v>1540.6487402292</v>
      </c>
      <c r="F75">
        <v>1550.5032604327</v>
      </c>
      <c r="G75">
        <v>1560.2493238346</v>
      </c>
      <c r="H75">
        <v>1540.4888539702</v>
      </c>
      <c r="I75">
        <v>1550.3229416098</v>
      </c>
      <c r="J75">
        <v>1560.2942870061</v>
      </c>
    </row>
    <row r="76" spans="1:10">
      <c r="A76" t="s">
        <v>912</v>
      </c>
      <c r="B76">
        <v>1540.4151006819</v>
      </c>
      <c r="C76">
        <v>1550.3483643583</v>
      </c>
      <c r="D76">
        <v>1560.4864435422</v>
      </c>
      <c r="E76">
        <v>1540.6460351992</v>
      </c>
      <c r="F76">
        <v>1550.5054132331</v>
      </c>
      <c r="G76">
        <v>1560.2495232436</v>
      </c>
      <c r="H76">
        <v>1540.4882745753</v>
      </c>
      <c r="I76">
        <v>1550.3221598257</v>
      </c>
      <c r="J76">
        <v>1560.2923063571</v>
      </c>
    </row>
    <row r="77" spans="1:10">
      <c r="A77" t="s">
        <v>913</v>
      </c>
      <c r="B77">
        <v>1540.4147157136</v>
      </c>
      <c r="C77">
        <v>1550.3479724976</v>
      </c>
      <c r="D77">
        <v>1560.4852544722</v>
      </c>
      <c r="E77">
        <v>1540.6489327718</v>
      </c>
      <c r="F77">
        <v>1550.5034573583</v>
      </c>
      <c r="G77">
        <v>1560.2483345346</v>
      </c>
      <c r="H77">
        <v>1540.4894333656</v>
      </c>
      <c r="I77">
        <v>1550.3223547938</v>
      </c>
      <c r="J77">
        <v>1560.2942870061</v>
      </c>
    </row>
    <row r="78" spans="1:10">
      <c r="A78" t="s">
        <v>914</v>
      </c>
      <c r="B78">
        <v>1540.4143288584</v>
      </c>
      <c r="C78">
        <v>1550.3481674722</v>
      </c>
      <c r="D78">
        <v>1560.4834708705</v>
      </c>
      <c r="E78">
        <v>1540.6473867691</v>
      </c>
      <c r="F78">
        <v>1550.5026734802</v>
      </c>
      <c r="G78">
        <v>1560.24872948</v>
      </c>
      <c r="H78">
        <v>1540.4892389756</v>
      </c>
      <c r="I78">
        <v>1550.3239183631</v>
      </c>
      <c r="J78">
        <v>1560.2928988088</v>
      </c>
    </row>
    <row r="79" spans="1:10">
      <c r="A79" t="s">
        <v>915</v>
      </c>
      <c r="B79">
        <v>1540.4149081978</v>
      </c>
      <c r="C79">
        <v>1550.3487543077</v>
      </c>
      <c r="D79">
        <v>1560.4868386082</v>
      </c>
      <c r="E79">
        <v>1540.6479662838</v>
      </c>
      <c r="F79">
        <v>1550.5032604327</v>
      </c>
      <c r="G79">
        <v>1560.2497207166</v>
      </c>
      <c r="H79">
        <v>1540.4892389756</v>
      </c>
      <c r="I79">
        <v>1550.3239183631</v>
      </c>
      <c r="J79">
        <v>1560.2938901015</v>
      </c>
    </row>
    <row r="80" spans="1:10">
      <c r="A80" t="s">
        <v>916</v>
      </c>
      <c r="B80">
        <v>1540.4139420034</v>
      </c>
      <c r="C80">
        <v>1550.3483643583</v>
      </c>
      <c r="D80">
        <v>1560.4864435422</v>
      </c>
      <c r="E80">
        <v>1540.6471942269</v>
      </c>
      <c r="F80">
        <v>1550.5028704056</v>
      </c>
      <c r="G80">
        <v>1560.2489288889</v>
      </c>
      <c r="H80">
        <v>1540.4888539702</v>
      </c>
      <c r="I80">
        <v>1550.3235284262</v>
      </c>
      <c r="J80">
        <v>1560.2932957129</v>
      </c>
    </row>
    <row r="81" spans="1:10">
      <c r="A81" t="s">
        <v>917</v>
      </c>
      <c r="B81">
        <v>1540.4154875376</v>
      </c>
      <c r="C81">
        <v>1550.3477775231</v>
      </c>
      <c r="D81">
        <v>1560.4868386082</v>
      </c>
      <c r="E81">
        <v>1540.6475811991</v>
      </c>
      <c r="F81">
        <v>1550.5042393252</v>
      </c>
      <c r="G81">
        <v>1560.2517012574</v>
      </c>
      <c r="H81">
        <v>1540.4888539702</v>
      </c>
      <c r="I81">
        <v>1550.3227466415</v>
      </c>
      <c r="J81">
        <v>1560.2966626298</v>
      </c>
    </row>
    <row r="82" spans="1:10">
      <c r="A82" t="s">
        <v>918</v>
      </c>
      <c r="B82">
        <v>1540.4152950533</v>
      </c>
      <c r="C82">
        <v>1550.3483643583</v>
      </c>
      <c r="D82">
        <v>1560.485055003</v>
      </c>
      <c r="E82">
        <v>1540.6470016847</v>
      </c>
      <c r="F82">
        <v>1550.5054132331</v>
      </c>
      <c r="G82">
        <v>1560.2509094277</v>
      </c>
      <c r="H82">
        <v>1540.4892389756</v>
      </c>
      <c r="I82">
        <v>1550.3241152431</v>
      </c>
      <c r="J82">
        <v>1560.2952763644</v>
      </c>
    </row>
    <row r="83" spans="1:10">
      <c r="A83" t="s">
        <v>919</v>
      </c>
      <c r="B83">
        <v>1540.4149081978</v>
      </c>
      <c r="C83">
        <v>1550.3493411437</v>
      </c>
      <c r="D83">
        <v>1560.4860465398</v>
      </c>
      <c r="E83">
        <v>1540.6475811991</v>
      </c>
      <c r="F83">
        <v>1550.5038473857</v>
      </c>
      <c r="G83">
        <v>1560.2499181896</v>
      </c>
      <c r="H83">
        <v>1540.4888539702</v>
      </c>
      <c r="I83">
        <v>1550.3245051803</v>
      </c>
      <c r="J83">
        <v>1560.2948794593</v>
      </c>
    </row>
    <row r="84" spans="1:10">
      <c r="A84" t="s">
        <v>920</v>
      </c>
      <c r="B84">
        <v>1540.4143288584</v>
      </c>
      <c r="C84">
        <v>1550.3481674722</v>
      </c>
      <c r="D84">
        <v>1560.485849007</v>
      </c>
      <c r="E84">
        <v>1540.6479662838</v>
      </c>
      <c r="F84">
        <v>1550.5040423995</v>
      </c>
      <c r="G84">
        <v>1560.24872948</v>
      </c>
      <c r="H84">
        <v>1540.4880820728</v>
      </c>
      <c r="I84">
        <v>1550.3219629462</v>
      </c>
      <c r="J84">
        <v>1560.2930982289</v>
      </c>
    </row>
    <row r="85" spans="1:10">
      <c r="A85" t="s">
        <v>921</v>
      </c>
      <c r="B85">
        <v>1540.4137495195</v>
      </c>
      <c r="C85">
        <v>1550.3495361187</v>
      </c>
      <c r="D85">
        <v>1560.487235611</v>
      </c>
      <c r="E85">
        <v>1540.6475811991</v>
      </c>
      <c r="F85">
        <v>1550.5038473857</v>
      </c>
      <c r="G85">
        <v>1560.251898731</v>
      </c>
      <c r="H85">
        <v>1540.4871157866</v>
      </c>
      <c r="I85">
        <v>1550.3239183631</v>
      </c>
      <c r="J85">
        <v>1560.2952763644</v>
      </c>
    </row>
    <row r="86" spans="1:10">
      <c r="A86" t="s">
        <v>922</v>
      </c>
      <c r="B86">
        <v>1540.4160668778</v>
      </c>
      <c r="C86">
        <v>1550.3503198419</v>
      </c>
      <c r="D86">
        <v>1560.4860465398</v>
      </c>
      <c r="E86">
        <v>1540.6466147128</v>
      </c>
      <c r="F86">
        <v>1550.5046293531</v>
      </c>
      <c r="G86">
        <v>1560.2501175988</v>
      </c>
      <c r="H86">
        <v>1540.4890464729</v>
      </c>
      <c r="I86">
        <v>1550.3241152431</v>
      </c>
      <c r="J86">
        <v>1560.2940875857</v>
      </c>
    </row>
    <row r="87" spans="1:10">
      <c r="A87" t="s">
        <v>923</v>
      </c>
      <c r="B87">
        <v>1540.4149081978</v>
      </c>
      <c r="C87">
        <v>1550.3487543077</v>
      </c>
      <c r="D87">
        <v>1560.4868386082</v>
      </c>
      <c r="E87">
        <v>1540.6460351992</v>
      </c>
      <c r="F87">
        <v>1550.5040423995</v>
      </c>
      <c r="G87">
        <v>1560.2489288889</v>
      </c>
      <c r="H87">
        <v>1540.4905921578</v>
      </c>
      <c r="I87">
        <v>1550.3245051803</v>
      </c>
      <c r="J87">
        <v>1560.292503841</v>
      </c>
    </row>
    <row r="88" spans="1:10">
      <c r="A88" t="s">
        <v>924</v>
      </c>
      <c r="B88">
        <v>1540.4141363744</v>
      </c>
      <c r="C88">
        <v>1550.3475806371</v>
      </c>
      <c r="D88">
        <v>1560.487235611</v>
      </c>
      <c r="E88">
        <v>1540.6485457989</v>
      </c>
      <c r="F88">
        <v>1550.5024784668</v>
      </c>
      <c r="G88">
        <v>1560.2495232436</v>
      </c>
      <c r="H88">
        <v>1540.4896258685</v>
      </c>
      <c r="I88">
        <v>1550.3219629462</v>
      </c>
      <c r="J88">
        <v>1560.2952763644</v>
      </c>
    </row>
    <row r="89" spans="1:10">
      <c r="A89" t="s">
        <v>925</v>
      </c>
      <c r="B89">
        <v>1540.4139420034</v>
      </c>
      <c r="C89">
        <v>1550.3491461689</v>
      </c>
      <c r="D89">
        <v>1560.4864435422</v>
      </c>
      <c r="E89">
        <v>1540.6475811991</v>
      </c>
      <c r="F89">
        <v>1550.5028704056</v>
      </c>
      <c r="G89">
        <v>1560.2495232436</v>
      </c>
      <c r="H89">
        <v>1540.4886614676</v>
      </c>
      <c r="I89">
        <v>1550.3237233946</v>
      </c>
      <c r="J89">
        <v>1560.2942870061</v>
      </c>
    </row>
    <row r="90" spans="1:10">
      <c r="A90" t="s">
        <v>926</v>
      </c>
      <c r="B90">
        <v>1540.4123983594</v>
      </c>
      <c r="C90">
        <v>1550.3495361187</v>
      </c>
      <c r="D90">
        <v>1560.4844624054</v>
      </c>
      <c r="E90">
        <v>1540.6456501154</v>
      </c>
      <c r="F90">
        <v>1550.5048262789</v>
      </c>
      <c r="G90">
        <v>1560.2499181896</v>
      </c>
      <c r="H90">
        <v>1540.4878876831</v>
      </c>
      <c r="I90">
        <v>1550.3219629462</v>
      </c>
      <c r="J90">
        <v>1560.2927013249</v>
      </c>
    </row>
    <row r="91" spans="1:10">
      <c r="A91" t="s">
        <v>927</v>
      </c>
      <c r="B91">
        <v>1540.4145213424</v>
      </c>
      <c r="C91">
        <v>1550.3501229552</v>
      </c>
      <c r="D91">
        <v>1560.4864435422</v>
      </c>
      <c r="E91">
        <v>1540.6471942269</v>
      </c>
      <c r="F91">
        <v>1550.5048262789</v>
      </c>
      <c r="G91">
        <v>1560.2495232436</v>
      </c>
      <c r="H91">
        <v>1540.4875026784</v>
      </c>
      <c r="I91">
        <v>1550.3252869668</v>
      </c>
      <c r="J91">
        <v>1560.2936926173</v>
      </c>
    </row>
    <row r="92" spans="1:10">
      <c r="A92" t="s">
        <v>928</v>
      </c>
      <c r="B92">
        <v>1540.4139420034</v>
      </c>
      <c r="C92">
        <v>1550.3505148171</v>
      </c>
      <c r="D92">
        <v>1560.4844624054</v>
      </c>
      <c r="E92">
        <v>1540.6466147128</v>
      </c>
      <c r="F92">
        <v>1550.5044343391</v>
      </c>
      <c r="G92">
        <v>1560.2501175988</v>
      </c>
      <c r="H92">
        <v>1540.4865363929</v>
      </c>
      <c r="I92">
        <v>1550.3254838471</v>
      </c>
      <c r="J92">
        <v>1560.2944844904</v>
      </c>
    </row>
    <row r="93" spans="1:10">
      <c r="A93" t="s">
        <v>929</v>
      </c>
      <c r="B93">
        <v>1540.412590843</v>
      </c>
      <c r="C93">
        <v>1550.3469938024</v>
      </c>
      <c r="D93">
        <v>1560.4856495376</v>
      </c>
      <c r="E93">
        <v>1540.6481607139</v>
      </c>
      <c r="F93">
        <v>1550.5030654192</v>
      </c>
      <c r="G93">
        <v>1560.2491263617</v>
      </c>
      <c r="H93">
        <v>1540.4875026784</v>
      </c>
      <c r="I93">
        <v>1550.3227466415</v>
      </c>
      <c r="J93">
        <v>1560.2932957129</v>
      </c>
    </row>
    <row r="94" spans="1:10">
      <c r="A94" t="s">
        <v>930</v>
      </c>
      <c r="B94">
        <v>1540.4133645519</v>
      </c>
      <c r="C94">
        <v>1550.3495361187</v>
      </c>
      <c r="D94">
        <v>1560.485849007</v>
      </c>
      <c r="E94">
        <v>1540.6462296288</v>
      </c>
      <c r="F94">
        <v>1550.5040423995</v>
      </c>
      <c r="G94">
        <v>1560.2495232436</v>
      </c>
      <c r="H94">
        <v>1540.4894333656</v>
      </c>
      <c r="I94">
        <v>1550.3245051803</v>
      </c>
      <c r="J94">
        <v>1560.2944844904</v>
      </c>
    </row>
    <row r="95" spans="1:10">
      <c r="A95" t="s">
        <v>931</v>
      </c>
      <c r="B95">
        <v>1540.4139420034</v>
      </c>
      <c r="C95">
        <v>1550.3489492825</v>
      </c>
      <c r="D95">
        <v>1560.4862440727</v>
      </c>
      <c r="E95">
        <v>1540.6479662838</v>
      </c>
      <c r="F95">
        <v>1550.5024784668</v>
      </c>
      <c r="G95">
        <v>1560.2493238346</v>
      </c>
      <c r="H95">
        <v>1540.4907846609</v>
      </c>
      <c r="I95">
        <v>1550.3239183631</v>
      </c>
      <c r="J95">
        <v>1560.2930982289</v>
      </c>
    </row>
    <row r="96" spans="1:10">
      <c r="A96" t="s">
        <v>932</v>
      </c>
      <c r="B96">
        <v>1540.4149081978</v>
      </c>
      <c r="C96">
        <v>1550.3471906883</v>
      </c>
      <c r="D96">
        <v>1560.4842629364</v>
      </c>
      <c r="E96">
        <v>1540.6466147128</v>
      </c>
      <c r="F96">
        <v>1550.5018915149</v>
      </c>
      <c r="G96">
        <v>1560.2497207166</v>
      </c>
      <c r="H96">
        <v>1540.4886614676</v>
      </c>
      <c r="I96">
        <v>1550.3215730103</v>
      </c>
      <c r="J96">
        <v>1560.2940875857</v>
      </c>
    </row>
    <row r="97" spans="1:10">
      <c r="A97" t="s">
        <v>933</v>
      </c>
      <c r="B97">
        <v>1540.4143288584</v>
      </c>
      <c r="C97">
        <v>1550.3473856627</v>
      </c>
      <c r="D97">
        <v>1560.4852544722</v>
      </c>
      <c r="E97">
        <v>1540.6487402292</v>
      </c>
      <c r="F97">
        <v>1550.5038473857</v>
      </c>
      <c r="G97">
        <v>1560.2491263617</v>
      </c>
      <c r="H97">
        <v>1540.4892389756</v>
      </c>
      <c r="I97">
        <v>1550.3225497619</v>
      </c>
      <c r="J97">
        <v>1560.2932957129</v>
      </c>
    </row>
    <row r="98" spans="1:10">
      <c r="A98" t="s">
        <v>934</v>
      </c>
      <c r="B98">
        <v>1540.4151006819</v>
      </c>
      <c r="C98">
        <v>1550.3483643583</v>
      </c>
      <c r="D98">
        <v>1560.4854520049</v>
      </c>
      <c r="E98">
        <v>1540.6479662838</v>
      </c>
      <c r="F98">
        <v>1550.5032604327</v>
      </c>
      <c r="G98">
        <v>1560.2493238346</v>
      </c>
      <c r="H98">
        <v>1540.4888539702</v>
      </c>
      <c r="I98">
        <v>1550.3233315464</v>
      </c>
      <c r="J98">
        <v>1560.293493197</v>
      </c>
    </row>
    <row r="99" spans="1:10">
      <c r="A99" t="s">
        <v>935</v>
      </c>
      <c r="B99">
        <v>1540.4141363744</v>
      </c>
      <c r="C99">
        <v>1550.3491461689</v>
      </c>
      <c r="D99">
        <v>1560.4854520049</v>
      </c>
      <c r="E99">
        <v>1540.6460351992</v>
      </c>
      <c r="F99">
        <v>1550.5044343391</v>
      </c>
      <c r="G99">
        <v>1560.2479376533</v>
      </c>
      <c r="H99">
        <v>1540.4882745753</v>
      </c>
      <c r="I99">
        <v>1550.3248970292</v>
      </c>
      <c r="J99">
        <v>1560.2928988088</v>
      </c>
    </row>
    <row r="100" spans="1:10">
      <c r="A100" t="s">
        <v>936</v>
      </c>
      <c r="B100">
        <v>1540.4143288584</v>
      </c>
      <c r="C100">
        <v>1550.348559333</v>
      </c>
      <c r="D100">
        <v>1560.4844624054</v>
      </c>
      <c r="E100">
        <v>1540.6473867691</v>
      </c>
      <c r="F100">
        <v>1550.5034573583</v>
      </c>
      <c r="G100">
        <v>1560.2489288889</v>
      </c>
      <c r="H100">
        <v>1540.4905921578</v>
      </c>
      <c r="I100">
        <v>1550.3229416098</v>
      </c>
      <c r="J100">
        <v>1560.2938901015</v>
      </c>
    </row>
    <row r="101" spans="1:10">
      <c r="A101" t="s">
        <v>937</v>
      </c>
      <c r="B101">
        <v>1540.4141363744</v>
      </c>
      <c r="C101">
        <v>1550.3509047675</v>
      </c>
      <c r="D101">
        <v>1560.4844624054</v>
      </c>
      <c r="E101">
        <v>1540.6462296288</v>
      </c>
      <c r="F101">
        <v>1550.5067821572</v>
      </c>
      <c r="G101">
        <v>1560.2489288889</v>
      </c>
      <c r="H101">
        <v>1540.4882745753</v>
      </c>
      <c r="I101">
        <v>1550.3252869668</v>
      </c>
      <c r="J101">
        <v>1560.2946819748</v>
      </c>
    </row>
    <row r="102" spans="1:10">
      <c r="A102" t="s">
        <v>938</v>
      </c>
      <c r="B102">
        <v>1540.4145213424</v>
      </c>
      <c r="C102">
        <v>1550.3489492825</v>
      </c>
      <c r="D102">
        <v>1560.4866410752</v>
      </c>
      <c r="E102">
        <v>1540.6466147128</v>
      </c>
      <c r="F102">
        <v>1550.5032604327</v>
      </c>
      <c r="G102">
        <v>1560.2485320073</v>
      </c>
      <c r="H102">
        <v>1540.4902052644</v>
      </c>
      <c r="I102">
        <v>1550.3241152431</v>
      </c>
      <c r="J102">
        <v>1560.293493197</v>
      </c>
    </row>
    <row r="103" spans="1:10">
      <c r="A103" t="s">
        <v>939</v>
      </c>
      <c r="B103">
        <v>1540.4127852137</v>
      </c>
      <c r="C103">
        <v>1550.3501229552</v>
      </c>
      <c r="D103">
        <v>1560.485849007</v>
      </c>
      <c r="E103">
        <v>1540.6477737414</v>
      </c>
      <c r="F103">
        <v>1550.5046293531</v>
      </c>
      <c r="G103">
        <v>1560.2503150719</v>
      </c>
      <c r="H103">
        <v>1540.4884670778</v>
      </c>
      <c r="I103">
        <v>1550.3245051803</v>
      </c>
      <c r="J103">
        <v>1560.2940875857</v>
      </c>
    </row>
    <row r="104" spans="1:10">
      <c r="A104" t="s">
        <v>940</v>
      </c>
      <c r="B104">
        <v>1540.4139420034</v>
      </c>
      <c r="C104">
        <v>1550.3483643583</v>
      </c>
      <c r="D104">
        <v>1560.4846599379</v>
      </c>
      <c r="E104">
        <v>1540.6477737414</v>
      </c>
      <c r="F104">
        <v>1550.5040423995</v>
      </c>
      <c r="G104">
        <v>1560.245957122</v>
      </c>
      <c r="H104">
        <v>1540.4884670778</v>
      </c>
      <c r="I104">
        <v>1550.3241152431</v>
      </c>
      <c r="J104">
        <v>1560.2915125501</v>
      </c>
    </row>
    <row r="105" spans="1:10">
      <c r="A105" t="s">
        <v>941</v>
      </c>
      <c r="B105">
        <v>1540.4135570356</v>
      </c>
      <c r="C105">
        <v>1550.3489492825</v>
      </c>
      <c r="D105">
        <v>1560.485849007</v>
      </c>
      <c r="E105">
        <v>1540.6475811991</v>
      </c>
      <c r="F105">
        <v>1550.5042393252</v>
      </c>
      <c r="G105">
        <v>1560.2497207166</v>
      </c>
      <c r="H105">
        <v>1540.4876951807</v>
      </c>
      <c r="I105">
        <v>1550.3239183631</v>
      </c>
      <c r="J105">
        <v>1560.295473849</v>
      </c>
    </row>
    <row r="106" spans="1:10">
      <c r="A106" t="s">
        <v>942</v>
      </c>
      <c r="B106">
        <v>1540.4152950533</v>
      </c>
      <c r="C106">
        <v>1550.3489492825</v>
      </c>
      <c r="D106">
        <v>1560.4848574704</v>
      </c>
      <c r="E106">
        <v>1540.6475811991</v>
      </c>
      <c r="F106">
        <v>1550.5056082473</v>
      </c>
      <c r="G106">
        <v>1560.2483345346</v>
      </c>
      <c r="H106">
        <v>1540.4880820728</v>
      </c>
      <c r="I106">
        <v>1550.3233315464</v>
      </c>
      <c r="J106">
        <v>1560.2938901015</v>
      </c>
    </row>
    <row r="107" spans="1:10">
      <c r="A107" t="s">
        <v>943</v>
      </c>
      <c r="B107">
        <v>1540.412590843</v>
      </c>
      <c r="C107">
        <v>1550.3489492825</v>
      </c>
      <c r="D107">
        <v>1560.4862440727</v>
      </c>
      <c r="E107">
        <v>1540.6481607139</v>
      </c>
      <c r="F107">
        <v>1550.5032604327</v>
      </c>
      <c r="G107">
        <v>1560.2491263617</v>
      </c>
      <c r="H107">
        <v>1540.4886614676</v>
      </c>
      <c r="I107">
        <v>1550.3241152431</v>
      </c>
      <c r="J107">
        <v>1560.2927013249</v>
      </c>
    </row>
    <row r="108" spans="1:10">
      <c r="A108" t="s">
        <v>944</v>
      </c>
      <c r="B108">
        <v>1540.4141363744</v>
      </c>
      <c r="C108">
        <v>1550.3501229552</v>
      </c>
      <c r="D108">
        <v>1560.4852544722</v>
      </c>
      <c r="E108">
        <v>1540.6475811991</v>
      </c>
      <c r="F108">
        <v>1550.5056082473</v>
      </c>
      <c r="G108">
        <v>1560.2517012574</v>
      </c>
      <c r="H108">
        <v>1540.4888539702</v>
      </c>
      <c r="I108">
        <v>1550.3233315464</v>
      </c>
      <c r="J108">
        <v>1560.2962676601</v>
      </c>
    </row>
    <row r="109" spans="1:10">
      <c r="A109" t="s">
        <v>945</v>
      </c>
      <c r="B109">
        <v>1540.4151006819</v>
      </c>
      <c r="C109">
        <v>1550.3497330052</v>
      </c>
      <c r="D109">
        <v>1560.4848574704</v>
      </c>
      <c r="E109">
        <v>1540.6475811991</v>
      </c>
      <c r="F109">
        <v>1550.5046293531</v>
      </c>
      <c r="G109">
        <v>1560.2497207166</v>
      </c>
      <c r="H109">
        <v>1540.4898183713</v>
      </c>
      <c r="I109">
        <v>1550.3241152431</v>
      </c>
      <c r="J109">
        <v>1560.2932957129</v>
      </c>
    </row>
    <row r="110" spans="1:10">
      <c r="A110" t="s">
        <v>946</v>
      </c>
      <c r="B110">
        <v>1540.4127852137</v>
      </c>
      <c r="C110">
        <v>1550.3501229552</v>
      </c>
      <c r="D110">
        <v>1560.4866410752</v>
      </c>
      <c r="E110">
        <v>1540.6466147128</v>
      </c>
      <c r="F110">
        <v>1550.5046293531</v>
      </c>
      <c r="G110">
        <v>1560.2499181896</v>
      </c>
      <c r="H110">
        <v>1540.4876951807</v>
      </c>
      <c r="I110">
        <v>1550.3239183631</v>
      </c>
      <c r="J110">
        <v>1560.2942870061</v>
      </c>
    </row>
    <row r="111" spans="1:10">
      <c r="A111" t="s">
        <v>947</v>
      </c>
      <c r="B111">
        <v>1540.4133645519</v>
      </c>
      <c r="C111">
        <v>1550.3493411437</v>
      </c>
      <c r="D111">
        <v>1560.4860465398</v>
      </c>
      <c r="E111">
        <v>1540.6471942269</v>
      </c>
      <c r="F111">
        <v>1550.5018915149</v>
      </c>
      <c r="G111">
        <v>1560.2511069011</v>
      </c>
      <c r="H111">
        <v>1540.4884670778</v>
      </c>
      <c r="I111">
        <v>1550.3239183631</v>
      </c>
      <c r="J111">
        <v>1560.2946819748</v>
      </c>
    </row>
    <row r="112" spans="1:10">
      <c r="A112" t="s">
        <v>948</v>
      </c>
      <c r="B112">
        <v>1540.4139420034</v>
      </c>
      <c r="C112">
        <v>1550.3509047675</v>
      </c>
      <c r="D112">
        <v>1560.485055003</v>
      </c>
      <c r="E112">
        <v>1540.6479662838</v>
      </c>
      <c r="F112">
        <v>1550.505021293</v>
      </c>
      <c r="G112">
        <v>1560.2489288889</v>
      </c>
      <c r="H112">
        <v>1540.4875026784</v>
      </c>
      <c r="I112">
        <v>1550.3247020604</v>
      </c>
      <c r="J112">
        <v>1560.2919094535</v>
      </c>
    </row>
    <row r="113" spans="1:10">
      <c r="A113" t="s">
        <v>949</v>
      </c>
      <c r="B113">
        <v>1540.4141363744</v>
      </c>
      <c r="C113">
        <v>1550.348559333</v>
      </c>
      <c r="D113">
        <v>1560.485849007</v>
      </c>
      <c r="E113">
        <v>1540.6485457989</v>
      </c>
      <c r="F113">
        <v>1550.5030654192</v>
      </c>
      <c r="G113">
        <v>1560.2495232436</v>
      </c>
      <c r="H113">
        <v>1540.4890464729</v>
      </c>
      <c r="I113">
        <v>1550.3221598257</v>
      </c>
      <c r="J113">
        <v>1560.2942870061</v>
      </c>
    </row>
    <row r="114" spans="1:10">
      <c r="A114" t="s">
        <v>950</v>
      </c>
      <c r="B114">
        <v>1540.4145213424</v>
      </c>
      <c r="C114">
        <v>1550.3491461689</v>
      </c>
      <c r="D114">
        <v>1560.4838678716</v>
      </c>
      <c r="E114">
        <v>1540.6493178572</v>
      </c>
      <c r="F114">
        <v>1550.5024784668</v>
      </c>
      <c r="G114">
        <v>1560.2481351259</v>
      </c>
      <c r="H114">
        <v>1540.4888539702</v>
      </c>
      <c r="I114">
        <v>1550.3241152431</v>
      </c>
      <c r="J114">
        <v>1560.2932957129</v>
      </c>
    </row>
    <row r="115" spans="1:10">
      <c r="A115" t="s">
        <v>951</v>
      </c>
      <c r="B115">
        <v>1540.4127852137</v>
      </c>
      <c r="C115">
        <v>1550.3471906883</v>
      </c>
      <c r="D115">
        <v>1560.4846599379</v>
      </c>
      <c r="E115">
        <v>1540.6454556859</v>
      </c>
      <c r="F115">
        <v>1550.5028704056</v>
      </c>
      <c r="G115">
        <v>1560.2485320073</v>
      </c>
      <c r="H115">
        <v>1540.4882745753</v>
      </c>
      <c r="I115">
        <v>1550.3221598257</v>
      </c>
      <c r="J115">
        <v>1560.2946819748</v>
      </c>
    </row>
    <row r="116" spans="1:10">
      <c r="A116" t="s">
        <v>952</v>
      </c>
      <c r="B116">
        <v>1540.413170181</v>
      </c>
      <c r="C116">
        <v>1550.3495361187</v>
      </c>
      <c r="D116">
        <v>1560.485849007</v>
      </c>
      <c r="E116">
        <v>1540.6470016847</v>
      </c>
      <c r="F116">
        <v>1550.5040423995</v>
      </c>
      <c r="G116">
        <v>1560.2515037839</v>
      </c>
      <c r="H116">
        <v>1540.4882745753</v>
      </c>
      <c r="I116">
        <v>1550.3239183631</v>
      </c>
      <c r="J116">
        <v>1560.2970595359</v>
      </c>
    </row>
    <row r="117" spans="1:10">
      <c r="A117" t="s">
        <v>953</v>
      </c>
      <c r="B117">
        <v>1540.4147157136</v>
      </c>
      <c r="C117">
        <v>1550.3489492825</v>
      </c>
      <c r="D117">
        <v>1560.4848574704</v>
      </c>
      <c r="E117">
        <v>1540.6485457989</v>
      </c>
      <c r="F117">
        <v>1550.5038473857</v>
      </c>
      <c r="G117">
        <v>1560.2491263617</v>
      </c>
      <c r="H117">
        <v>1540.4890464729</v>
      </c>
      <c r="I117">
        <v>1550.3227466415</v>
      </c>
      <c r="J117">
        <v>1560.2921069372</v>
      </c>
    </row>
    <row r="118" spans="1:10">
      <c r="A118" t="s">
        <v>954</v>
      </c>
      <c r="B118">
        <v>1540.4139420034</v>
      </c>
      <c r="C118">
        <v>1550.3495361187</v>
      </c>
      <c r="D118">
        <v>1560.4862440727</v>
      </c>
      <c r="E118">
        <v>1540.6468091426</v>
      </c>
      <c r="F118">
        <v>1550.5028704056</v>
      </c>
      <c r="G118">
        <v>1560.2491263617</v>
      </c>
      <c r="H118">
        <v>1540.4880820728</v>
      </c>
      <c r="I118">
        <v>1550.3247020604</v>
      </c>
      <c r="J118">
        <v>1560.2928988088</v>
      </c>
    </row>
    <row r="119" spans="1:10">
      <c r="A119" t="s">
        <v>955</v>
      </c>
      <c r="B119">
        <v>1540.4133645519</v>
      </c>
      <c r="C119">
        <v>1550.3501229552</v>
      </c>
      <c r="D119">
        <v>1560.4854520049</v>
      </c>
      <c r="E119">
        <v>1540.6491253145</v>
      </c>
      <c r="F119">
        <v>1550.5018915149</v>
      </c>
      <c r="G119">
        <v>1560.2461545941</v>
      </c>
      <c r="H119">
        <v>1540.4898183713</v>
      </c>
      <c r="I119">
        <v>1550.3250919979</v>
      </c>
      <c r="J119">
        <v>1560.2930982289</v>
      </c>
    </row>
    <row r="120" spans="1:10">
      <c r="A120" t="s">
        <v>956</v>
      </c>
      <c r="B120">
        <v>1540.413170181</v>
      </c>
      <c r="C120">
        <v>1550.3489492825</v>
      </c>
      <c r="D120">
        <v>1560.4864435422</v>
      </c>
      <c r="E120">
        <v>1540.6477737414</v>
      </c>
      <c r="F120">
        <v>1550.5011095503</v>
      </c>
      <c r="G120">
        <v>1560.2495232436</v>
      </c>
      <c r="H120">
        <v>1540.4871157866</v>
      </c>
      <c r="I120">
        <v>1550.3239183631</v>
      </c>
      <c r="J120">
        <v>1560.2919094535</v>
      </c>
    </row>
    <row r="121" spans="1:10">
      <c r="A121" t="s">
        <v>957</v>
      </c>
      <c r="B121">
        <v>1540.4133645519</v>
      </c>
      <c r="C121">
        <v>1550.3495361187</v>
      </c>
      <c r="D121">
        <v>1560.4856495376</v>
      </c>
      <c r="E121">
        <v>1540.6470016847</v>
      </c>
      <c r="F121">
        <v>1550.505021293</v>
      </c>
      <c r="G121">
        <v>1560.2505125451</v>
      </c>
      <c r="H121">
        <v>1540.4892389756</v>
      </c>
      <c r="I121">
        <v>1550.3233315464</v>
      </c>
      <c r="J121">
        <v>1560.2948794593</v>
      </c>
    </row>
    <row r="122" spans="1:10">
      <c r="A122" t="s">
        <v>958</v>
      </c>
      <c r="B122">
        <v>1540.4133645519</v>
      </c>
      <c r="C122">
        <v>1550.3479724976</v>
      </c>
      <c r="D122">
        <v>1560.4862440727</v>
      </c>
      <c r="E122">
        <v>1540.6468091426</v>
      </c>
      <c r="F122">
        <v>1550.5016965016</v>
      </c>
      <c r="G122">
        <v>1560.2503150719</v>
      </c>
      <c r="H122">
        <v>1540.4880820728</v>
      </c>
      <c r="I122">
        <v>1550.3237233946</v>
      </c>
      <c r="J122">
        <v>1560.2952763644</v>
      </c>
    </row>
    <row r="123" spans="1:10">
      <c r="A123" t="s">
        <v>959</v>
      </c>
      <c r="B123">
        <v>1540.412590843</v>
      </c>
      <c r="C123">
        <v>1550.3495361187</v>
      </c>
      <c r="D123">
        <v>1560.487235611</v>
      </c>
      <c r="E123">
        <v>1540.6468091426</v>
      </c>
      <c r="F123">
        <v>1550.5040423995</v>
      </c>
      <c r="G123">
        <v>1560.2495232436</v>
      </c>
      <c r="H123">
        <v>1540.4886614676</v>
      </c>
      <c r="I123">
        <v>1550.3239183631</v>
      </c>
      <c r="J123">
        <v>1560.2938901015</v>
      </c>
    </row>
    <row r="124" spans="1:10">
      <c r="A124" t="s">
        <v>960</v>
      </c>
      <c r="B124">
        <v>1540.4127852137</v>
      </c>
      <c r="C124">
        <v>1550.3501229552</v>
      </c>
      <c r="D124">
        <v>1560.4868386082</v>
      </c>
      <c r="E124">
        <v>1540.6473867691</v>
      </c>
      <c r="F124">
        <v>1550.5042393252</v>
      </c>
      <c r="G124">
        <v>1560.2503150719</v>
      </c>
      <c r="H124">
        <v>1540.4876951807</v>
      </c>
      <c r="I124">
        <v>1550.3247020604</v>
      </c>
      <c r="J124">
        <v>1560.2946819748</v>
      </c>
    </row>
    <row r="125" spans="1:10">
      <c r="A125" t="s">
        <v>961</v>
      </c>
      <c r="B125">
        <v>1540.4143288584</v>
      </c>
      <c r="C125">
        <v>1550.348559333</v>
      </c>
      <c r="D125">
        <v>1560.4856495376</v>
      </c>
      <c r="E125">
        <v>1540.6458426573</v>
      </c>
      <c r="F125">
        <v>1550.5020865282</v>
      </c>
      <c r="G125">
        <v>1560.2499181896</v>
      </c>
      <c r="H125">
        <v>1540.4880820728</v>
      </c>
      <c r="I125">
        <v>1550.3229416098</v>
      </c>
      <c r="J125">
        <v>1560.2956732698</v>
      </c>
    </row>
    <row r="126" spans="1:10">
      <c r="A126" t="s">
        <v>962</v>
      </c>
      <c r="B126">
        <v>1540.4147157136</v>
      </c>
      <c r="C126">
        <v>1550.3489492825</v>
      </c>
      <c r="D126">
        <v>1560.4860465398</v>
      </c>
      <c r="E126">
        <v>1540.6473867691</v>
      </c>
      <c r="F126">
        <v>1550.5048262789</v>
      </c>
      <c r="G126">
        <v>1560.2475427083</v>
      </c>
      <c r="H126">
        <v>1540.4871157866</v>
      </c>
      <c r="I126">
        <v>1550.3225497619</v>
      </c>
      <c r="J126">
        <v>1560.2927013249</v>
      </c>
    </row>
    <row r="127" spans="1:10">
      <c r="A127" t="s">
        <v>963</v>
      </c>
      <c r="B127">
        <v>1540.4135570356</v>
      </c>
      <c r="C127">
        <v>1550.3511016544</v>
      </c>
      <c r="D127">
        <v>1560.4866410752</v>
      </c>
      <c r="E127">
        <v>1540.6462296288</v>
      </c>
      <c r="F127">
        <v>1550.505021293</v>
      </c>
      <c r="G127">
        <v>1560.2489288889</v>
      </c>
      <c r="H127">
        <v>1540.4876951807</v>
      </c>
      <c r="I127">
        <v>1550.3248970292</v>
      </c>
      <c r="J127">
        <v>1560.2946819748</v>
      </c>
    </row>
    <row r="128" spans="1:10">
      <c r="A128" t="s">
        <v>964</v>
      </c>
      <c r="B128">
        <v>1540.4127852137</v>
      </c>
      <c r="C128">
        <v>1550.3491461689</v>
      </c>
      <c r="D128">
        <v>1560.4854520049</v>
      </c>
      <c r="E128">
        <v>1540.6466147128</v>
      </c>
      <c r="F128">
        <v>1550.503652372</v>
      </c>
      <c r="G128">
        <v>1560.2493238346</v>
      </c>
      <c r="H128">
        <v>1540.4878876831</v>
      </c>
      <c r="I128">
        <v>1550.3235284262</v>
      </c>
      <c r="J128">
        <v>1560.2948794593</v>
      </c>
    </row>
    <row r="129" spans="1:10">
      <c r="A129" t="s">
        <v>965</v>
      </c>
      <c r="B129">
        <v>1540.4139420034</v>
      </c>
      <c r="C129">
        <v>1550.3479724976</v>
      </c>
      <c r="D129">
        <v>1560.4846599379</v>
      </c>
      <c r="E129">
        <v>1540.6485457989</v>
      </c>
      <c r="F129">
        <v>1550.5018915149</v>
      </c>
      <c r="G129">
        <v>1560.2505125451</v>
      </c>
      <c r="H129">
        <v>1540.4884670778</v>
      </c>
      <c r="I129">
        <v>1550.323136578</v>
      </c>
      <c r="J129">
        <v>1560.2932957129</v>
      </c>
    </row>
    <row r="130" spans="1:10">
      <c r="A130" t="s">
        <v>966</v>
      </c>
      <c r="B130">
        <v>1540.4145213424</v>
      </c>
      <c r="C130">
        <v>1550.3491461689</v>
      </c>
      <c r="D130">
        <v>1560.4864435422</v>
      </c>
      <c r="E130">
        <v>1540.6481607139</v>
      </c>
      <c r="F130">
        <v>1550.5048262789</v>
      </c>
      <c r="G130">
        <v>1560.2489288889</v>
      </c>
      <c r="H130">
        <v>1540.4886614676</v>
      </c>
      <c r="I130">
        <v>1550.3245051803</v>
      </c>
      <c r="J130">
        <v>1560.293493197</v>
      </c>
    </row>
    <row r="131" spans="1:10">
      <c r="A131" t="s">
        <v>967</v>
      </c>
      <c r="B131">
        <v>1540.4151006819</v>
      </c>
      <c r="C131">
        <v>1550.3499279802</v>
      </c>
      <c r="D131">
        <v>1560.485055003</v>
      </c>
      <c r="E131">
        <v>1540.6466147128</v>
      </c>
      <c r="F131">
        <v>1550.5038473857</v>
      </c>
      <c r="G131">
        <v>1560.24872948</v>
      </c>
      <c r="H131">
        <v>1540.4902052644</v>
      </c>
      <c r="I131">
        <v>1550.3248970292</v>
      </c>
      <c r="J131">
        <v>1560.2942870061</v>
      </c>
    </row>
    <row r="132" spans="1:10">
      <c r="A132" t="s">
        <v>968</v>
      </c>
      <c r="B132">
        <v>1540.4145213424</v>
      </c>
      <c r="C132">
        <v>1550.3479724976</v>
      </c>
      <c r="D132">
        <v>1560.487235611</v>
      </c>
      <c r="E132">
        <v>1540.6466147128</v>
      </c>
      <c r="F132">
        <v>1550.5013045634</v>
      </c>
      <c r="G132">
        <v>1560.2501175988</v>
      </c>
      <c r="H132">
        <v>1540.4882745753</v>
      </c>
      <c r="I132">
        <v>1550.3221598257</v>
      </c>
      <c r="J132">
        <v>1560.2944844904</v>
      </c>
    </row>
    <row r="133" spans="1:10">
      <c r="A133" t="s">
        <v>969</v>
      </c>
      <c r="B133">
        <v>1540.4147157136</v>
      </c>
      <c r="C133">
        <v>1550.3491461689</v>
      </c>
      <c r="D133">
        <v>1560.4876306775</v>
      </c>
      <c r="E133">
        <v>1540.6471942269</v>
      </c>
      <c r="F133">
        <v>1550.5038473857</v>
      </c>
      <c r="G133">
        <v>1560.2485320073</v>
      </c>
      <c r="H133">
        <v>1540.4898183713</v>
      </c>
      <c r="I133">
        <v>1550.3229416098</v>
      </c>
      <c r="J133">
        <v>1560.2923063571</v>
      </c>
    </row>
    <row r="134" spans="1:10">
      <c r="A134" t="s">
        <v>970</v>
      </c>
      <c r="B134">
        <v>1540.4139420034</v>
      </c>
      <c r="C134">
        <v>1550.3499279802</v>
      </c>
      <c r="D134">
        <v>1560.485055003</v>
      </c>
      <c r="E134">
        <v>1540.6471942269</v>
      </c>
      <c r="F134">
        <v>1550.5077591422</v>
      </c>
      <c r="G134">
        <v>1560.2485320073</v>
      </c>
      <c r="H134">
        <v>1540.4884670778</v>
      </c>
      <c r="I134">
        <v>1550.3235284262</v>
      </c>
      <c r="J134">
        <v>1560.2944844904</v>
      </c>
    </row>
    <row r="135" spans="1:10">
      <c r="A135" t="s">
        <v>971</v>
      </c>
      <c r="B135">
        <v>1540.4123983594</v>
      </c>
      <c r="C135">
        <v>1550.3481674722</v>
      </c>
      <c r="D135">
        <v>1560.4848574704</v>
      </c>
      <c r="E135">
        <v>1540.6479662838</v>
      </c>
      <c r="F135">
        <v>1550.503652372</v>
      </c>
      <c r="G135">
        <v>1560.2485320073</v>
      </c>
      <c r="H135">
        <v>1540.4878876831</v>
      </c>
      <c r="I135">
        <v>1550.3239183631</v>
      </c>
      <c r="J135">
        <v>1560.2921069372</v>
      </c>
    </row>
    <row r="136" spans="1:10">
      <c r="A136" t="s">
        <v>972</v>
      </c>
      <c r="B136">
        <v>1540.4149081978</v>
      </c>
      <c r="C136">
        <v>1550.3477775231</v>
      </c>
      <c r="D136">
        <v>1560.4856495376</v>
      </c>
      <c r="E136">
        <v>1540.6454556859</v>
      </c>
      <c r="F136">
        <v>1550.505021293</v>
      </c>
      <c r="G136">
        <v>1560.2517012574</v>
      </c>
      <c r="H136">
        <v>1540.4869232844</v>
      </c>
      <c r="I136">
        <v>1550.3221598257</v>
      </c>
      <c r="J136">
        <v>1560.2938901015</v>
      </c>
    </row>
    <row r="137" spans="1:10">
      <c r="A137" t="s">
        <v>973</v>
      </c>
      <c r="B137">
        <v>1540.4143288584</v>
      </c>
      <c r="C137">
        <v>1550.3501229552</v>
      </c>
      <c r="D137">
        <v>1560.4862440727</v>
      </c>
      <c r="E137">
        <v>1540.6473867691</v>
      </c>
      <c r="F137">
        <v>1550.5040423995</v>
      </c>
      <c r="G137">
        <v>1560.2477401808</v>
      </c>
      <c r="H137">
        <v>1540.4892389756</v>
      </c>
      <c r="I137">
        <v>1550.3245051803</v>
      </c>
      <c r="J137">
        <v>1560.2915125501</v>
      </c>
    </row>
    <row r="138" spans="1:10">
      <c r="A138" t="s">
        <v>974</v>
      </c>
      <c r="B138">
        <v>1540.4143288584</v>
      </c>
      <c r="C138">
        <v>1550.3503198419</v>
      </c>
      <c r="D138">
        <v>1560.4854520049</v>
      </c>
      <c r="E138">
        <v>1540.6466147128</v>
      </c>
      <c r="F138">
        <v>1550.5059982758</v>
      </c>
      <c r="G138">
        <v>1560.2493238346</v>
      </c>
      <c r="H138">
        <v>1540.4892389756</v>
      </c>
      <c r="I138">
        <v>1550.3233315464</v>
      </c>
      <c r="J138">
        <v>1560.2942870061</v>
      </c>
    </row>
    <row r="139" spans="1:10">
      <c r="A139" t="s">
        <v>975</v>
      </c>
      <c r="B139">
        <v>1540.4141363744</v>
      </c>
      <c r="C139">
        <v>1550.3489492825</v>
      </c>
      <c r="D139">
        <v>1560.485849007</v>
      </c>
      <c r="E139">
        <v>1540.6466147128</v>
      </c>
      <c r="F139">
        <v>1550.503652372</v>
      </c>
      <c r="G139">
        <v>1560.2481351259</v>
      </c>
      <c r="H139">
        <v>1540.4890464729</v>
      </c>
      <c r="I139">
        <v>1550.3247020604</v>
      </c>
      <c r="J139">
        <v>1560.2932957129</v>
      </c>
    </row>
    <row r="140" spans="1:10">
      <c r="A140" t="s">
        <v>976</v>
      </c>
      <c r="B140">
        <v>1540.4133645519</v>
      </c>
      <c r="C140">
        <v>1550.3497330052</v>
      </c>
      <c r="D140">
        <v>1560.4842629364</v>
      </c>
      <c r="E140">
        <v>1540.6460351992</v>
      </c>
      <c r="F140">
        <v>1550.503652372</v>
      </c>
      <c r="G140">
        <v>1560.2497207166</v>
      </c>
      <c r="H140">
        <v>1540.4876951807</v>
      </c>
      <c r="I140">
        <v>1550.3241152431</v>
      </c>
      <c r="J140">
        <v>1560.2946819748</v>
      </c>
    </row>
    <row r="141" spans="1:10">
      <c r="A141" t="s">
        <v>977</v>
      </c>
      <c r="B141">
        <v>1540.4137495195</v>
      </c>
      <c r="C141">
        <v>1550.3503198419</v>
      </c>
      <c r="D141">
        <v>1560.4860465398</v>
      </c>
      <c r="E141">
        <v>1540.6468091426</v>
      </c>
      <c r="F141">
        <v>1550.5038473857</v>
      </c>
      <c r="G141">
        <v>1560.2485320073</v>
      </c>
      <c r="H141">
        <v>1540.4892389756</v>
      </c>
      <c r="I141">
        <v>1550.3252869668</v>
      </c>
      <c r="J141">
        <v>1560.2948794593</v>
      </c>
    </row>
    <row r="142" spans="1:10">
      <c r="A142" t="s">
        <v>978</v>
      </c>
      <c r="B142">
        <v>1540.4154875376</v>
      </c>
      <c r="C142">
        <v>1550.3489492825</v>
      </c>
      <c r="D142">
        <v>1560.4842629364</v>
      </c>
      <c r="E142">
        <v>1540.6475811991</v>
      </c>
      <c r="F142">
        <v>1550.5028704056</v>
      </c>
      <c r="G142">
        <v>1560.2503150719</v>
      </c>
      <c r="H142">
        <v>1540.4902052644</v>
      </c>
      <c r="I142">
        <v>1550.3233315464</v>
      </c>
      <c r="J142">
        <v>1560.292503841</v>
      </c>
    </row>
    <row r="143" spans="1:10">
      <c r="A143" t="s">
        <v>979</v>
      </c>
      <c r="B143">
        <v>1540.4129776973</v>
      </c>
      <c r="C143">
        <v>1550.3497330052</v>
      </c>
      <c r="D143">
        <v>1560.4856495376</v>
      </c>
      <c r="E143">
        <v>1540.6473867691</v>
      </c>
      <c r="F143">
        <v>1550.5046293531</v>
      </c>
      <c r="G143">
        <v>1560.2489288889</v>
      </c>
      <c r="H143">
        <v>1540.4884670778</v>
      </c>
      <c r="I143">
        <v>1550.3233315464</v>
      </c>
      <c r="J143">
        <v>1560.2936926173</v>
      </c>
    </row>
    <row r="144" spans="1:10">
      <c r="A144" t="s">
        <v>980</v>
      </c>
      <c r="B144">
        <v>1540.4147157136</v>
      </c>
      <c r="C144">
        <v>1550.3514916052</v>
      </c>
      <c r="D144">
        <v>1560.487235611</v>
      </c>
      <c r="E144">
        <v>1540.6473867691</v>
      </c>
      <c r="F144">
        <v>1550.5044343391</v>
      </c>
      <c r="G144">
        <v>1560.2501175988</v>
      </c>
      <c r="H144">
        <v>1540.4896258685</v>
      </c>
      <c r="I144">
        <v>1550.3252869668</v>
      </c>
      <c r="J144">
        <v>1560.2944844904</v>
      </c>
    </row>
    <row r="145" spans="1:10">
      <c r="A145" t="s">
        <v>981</v>
      </c>
      <c r="B145">
        <v>1540.4147157136</v>
      </c>
      <c r="C145">
        <v>1550.3493411437</v>
      </c>
      <c r="D145">
        <v>1560.4866410752</v>
      </c>
      <c r="E145">
        <v>1540.6479662838</v>
      </c>
      <c r="F145">
        <v>1550.5032604327</v>
      </c>
      <c r="G145">
        <v>1560.2483345346</v>
      </c>
      <c r="H145">
        <v>1540.491556561</v>
      </c>
      <c r="I145">
        <v>1550.3239183631</v>
      </c>
      <c r="J145">
        <v>1560.2938901015</v>
      </c>
    </row>
    <row r="146" spans="1:10">
      <c r="A146" t="s">
        <v>982</v>
      </c>
      <c r="B146">
        <v>1540.4141363744</v>
      </c>
      <c r="C146">
        <v>1550.3501229552</v>
      </c>
      <c r="D146">
        <v>1560.4848574704</v>
      </c>
      <c r="E146">
        <v>1540.6473867691</v>
      </c>
      <c r="F146">
        <v>1550.5024784668</v>
      </c>
      <c r="G146">
        <v>1560.2497207166</v>
      </c>
      <c r="H146">
        <v>1540.4882745753</v>
      </c>
      <c r="I146">
        <v>1550.3245051803</v>
      </c>
      <c r="J146">
        <v>1560.2940875857</v>
      </c>
    </row>
    <row r="147" spans="1:10">
      <c r="A147" t="s">
        <v>983</v>
      </c>
      <c r="B147">
        <v>1540.4127852137</v>
      </c>
      <c r="C147">
        <v>1550.3473856627</v>
      </c>
      <c r="D147">
        <v>1560.485055003</v>
      </c>
      <c r="E147">
        <v>1540.6483532564</v>
      </c>
      <c r="F147">
        <v>1550.5026734802</v>
      </c>
      <c r="G147">
        <v>1560.2481351259</v>
      </c>
      <c r="H147">
        <v>1540.4861513889</v>
      </c>
      <c r="I147">
        <v>1550.3219629462</v>
      </c>
      <c r="J147">
        <v>1560.292503841</v>
      </c>
    </row>
    <row r="148" spans="1:10">
      <c r="A148" t="s">
        <v>984</v>
      </c>
      <c r="B148">
        <v>1540.4137495195</v>
      </c>
      <c r="C148">
        <v>1550.3483643583</v>
      </c>
      <c r="D148">
        <v>1560.4876306775</v>
      </c>
      <c r="E148">
        <v>1540.6468091426</v>
      </c>
      <c r="F148">
        <v>1550.5038473857</v>
      </c>
      <c r="G148">
        <v>1560.2511069011</v>
      </c>
      <c r="H148">
        <v>1540.4884670778</v>
      </c>
      <c r="I148">
        <v>1550.3219629462</v>
      </c>
      <c r="J148">
        <v>1560.2952763644</v>
      </c>
    </row>
    <row r="149" spans="1:10">
      <c r="A149" t="s">
        <v>985</v>
      </c>
      <c r="B149">
        <v>1540.4143288584</v>
      </c>
      <c r="C149">
        <v>1550.3503198419</v>
      </c>
      <c r="D149">
        <v>1560.485055003</v>
      </c>
      <c r="E149">
        <v>1540.6468091426</v>
      </c>
      <c r="F149">
        <v>1550.5038473857</v>
      </c>
      <c r="G149">
        <v>1560.2495232436</v>
      </c>
      <c r="H149">
        <v>1540.4884670778</v>
      </c>
      <c r="I149">
        <v>1550.3247020604</v>
      </c>
      <c r="J149">
        <v>1560.2936926173</v>
      </c>
    </row>
    <row r="150" spans="1:10">
      <c r="A150" t="s">
        <v>986</v>
      </c>
      <c r="B150">
        <v>1540.4133645519</v>
      </c>
      <c r="C150">
        <v>1550.3489492825</v>
      </c>
      <c r="D150">
        <v>1560.4874331442</v>
      </c>
      <c r="E150">
        <v>1540.6466147128</v>
      </c>
      <c r="F150">
        <v>1550.5052163071</v>
      </c>
      <c r="G150">
        <v>1560.2505125451</v>
      </c>
      <c r="H150">
        <v>1540.4882745753</v>
      </c>
      <c r="I150">
        <v>1550.3221598257</v>
      </c>
      <c r="J150">
        <v>1560.2942870061</v>
      </c>
    </row>
    <row r="151" spans="1:10">
      <c r="A151" t="s">
        <v>987</v>
      </c>
      <c r="B151">
        <v>1540.4133645519</v>
      </c>
      <c r="C151">
        <v>1550.3475806371</v>
      </c>
      <c r="D151">
        <v>1560.4866410752</v>
      </c>
      <c r="E151">
        <v>1540.6479662838</v>
      </c>
      <c r="F151">
        <v>1550.5048262789</v>
      </c>
      <c r="G151">
        <v>1560.2479376533</v>
      </c>
      <c r="H151">
        <v>1540.4896258685</v>
      </c>
      <c r="I151">
        <v>1550.3219629462</v>
      </c>
      <c r="J151">
        <v>1560.293493197</v>
      </c>
    </row>
    <row r="152" spans="1:10">
      <c r="A152" t="s">
        <v>988</v>
      </c>
      <c r="B152">
        <v>1540.4127852137</v>
      </c>
      <c r="C152">
        <v>1550.3487543077</v>
      </c>
      <c r="D152">
        <v>1560.4862440727</v>
      </c>
      <c r="E152">
        <v>1540.6466147128</v>
      </c>
      <c r="F152">
        <v>1550.5034573583</v>
      </c>
      <c r="G152">
        <v>1560.2503150719</v>
      </c>
      <c r="H152">
        <v>1540.4871157866</v>
      </c>
      <c r="I152">
        <v>1550.3233315464</v>
      </c>
      <c r="J152">
        <v>1560.2958707544</v>
      </c>
    </row>
    <row r="153" spans="1:10">
      <c r="A153" t="s">
        <v>989</v>
      </c>
      <c r="B153">
        <v>1540.4137495195</v>
      </c>
      <c r="C153">
        <v>1550.3477775231</v>
      </c>
      <c r="D153">
        <v>1560.4848574704</v>
      </c>
      <c r="E153">
        <v>1540.6473867691</v>
      </c>
      <c r="F153">
        <v>1550.5020865282</v>
      </c>
      <c r="G153">
        <v>1560.2491263617</v>
      </c>
      <c r="H153">
        <v>1540.4884670778</v>
      </c>
      <c r="I153">
        <v>1550.3227466415</v>
      </c>
      <c r="J153">
        <v>1560.2938901015</v>
      </c>
    </row>
    <row r="154" spans="1:10">
      <c r="A154" t="s">
        <v>990</v>
      </c>
      <c r="B154">
        <v>1540.4154875376</v>
      </c>
      <c r="C154">
        <v>1550.3511016544</v>
      </c>
      <c r="D154">
        <v>1560.4874331442</v>
      </c>
      <c r="E154">
        <v>1540.6481607139</v>
      </c>
      <c r="F154">
        <v>1550.505021293</v>
      </c>
      <c r="G154">
        <v>1560.2493238346</v>
      </c>
      <c r="H154">
        <v>1540.4888539702</v>
      </c>
      <c r="I154">
        <v>1550.3248970292</v>
      </c>
      <c r="J154">
        <v>1560.2942870061</v>
      </c>
    </row>
    <row r="155" spans="1:10">
      <c r="A155" t="s">
        <v>991</v>
      </c>
      <c r="B155">
        <v>1540.4129776973</v>
      </c>
      <c r="C155">
        <v>1550.3481674722</v>
      </c>
      <c r="D155">
        <v>1560.4862440727</v>
      </c>
      <c r="E155">
        <v>1540.6462296288</v>
      </c>
      <c r="F155">
        <v>1550.5046293531</v>
      </c>
      <c r="G155">
        <v>1560.2489288889</v>
      </c>
      <c r="H155">
        <v>1540.4888539702</v>
      </c>
      <c r="I155">
        <v>1550.3233315464</v>
      </c>
      <c r="J155">
        <v>1560.2944844904</v>
      </c>
    </row>
    <row r="156" spans="1:10">
      <c r="A156" t="s">
        <v>992</v>
      </c>
      <c r="B156">
        <v>1540.4149081978</v>
      </c>
      <c r="C156">
        <v>1550.3483643583</v>
      </c>
      <c r="D156">
        <v>1560.4854520049</v>
      </c>
      <c r="E156">
        <v>1540.6473867691</v>
      </c>
      <c r="F156">
        <v>1550.5044343391</v>
      </c>
      <c r="G156">
        <v>1560.2513043745</v>
      </c>
      <c r="H156">
        <v>1540.4892389756</v>
      </c>
      <c r="I156">
        <v>1550.3219629462</v>
      </c>
      <c r="J156">
        <v>1560.295473849</v>
      </c>
    </row>
    <row r="157" spans="1:10">
      <c r="A157" t="s">
        <v>993</v>
      </c>
      <c r="B157">
        <v>1540.4149081978</v>
      </c>
      <c r="C157">
        <v>1550.3495361187</v>
      </c>
      <c r="D157">
        <v>1560.485849007</v>
      </c>
      <c r="E157">
        <v>1540.6468091426</v>
      </c>
      <c r="F157">
        <v>1550.5026734802</v>
      </c>
      <c r="G157">
        <v>1560.2481351259</v>
      </c>
      <c r="H157">
        <v>1540.4892389756</v>
      </c>
      <c r="I157">
        <v>1550.3239183631</v>
      </c>
      <c r="J157">
        <v>1560.2938901015</v>
      </c>
    </row>
    <row r="158" spans="1:10">
      <c r="A158" t="s">
        <v>994</v>
      </c>
      <c r="B158">
        <v>1540.413170181</v>
      </c>
      <c r="C158">
        <v>1550.3483643583</v>
      </c>
      <c r="D158">
        <v>1560.4862440727</v>
      </c>
      <c r="E158">
        <v>1540.6460351992</v>
      </c>
      <c r="F158">
        <v>1550.5032604327</v>
      </c>
      <c r="G158">
        <v>1560.2485320073</v>
      </c>
      <c r="H158">
        <v>1540.4882745753</v>
      </c>
      <c r="I158">
        <v>1550.3247020604</v>
      </c>
      <c r="J158">
        <v>1560.2921069372</v>
      </c>
    </row>
    <row r="159" spans="1:10">
      <c r="A159" t="s">
        <v>995</v>
      </c>
      <c r="B159">
        <v>1540.4154875376</v>
      </c>
      <c r="C159">
        <v>1550.3495361187</v>
      </c>
      <c r="D159">
        <v>1560.4862440727</v>
      </c>
      <c r="E159">
        <v>1540.6462296288</v>
      </c>
      <c r="F159">
        <v>1550.5040423995</v>
      </c>
      <c r="G159">
        <v>1560.2497207166</v>
      </c>
      <c r="H159">
        <v>1540.4888539702</v>
      </c>
      <c r="I159">
        <v>1550.3245051803</v>
      </c>
      <c r="J159">
        <v>1560.2946819748</v>
      </c>
    </row>
    <row r="160" spans="1:10">
      <c r="A160" t="s">
        <v>996</v>
      </c>
      <c r="B160">
        <v>1540.4143288584</v>
      </c>
      <c r="C160">
        <v>1550.3481674722</v>
      </c>
      <c r="D160">
        <v>1560.4862440727</v>
      </c>
      <c r="E160">
        <v>1540.6473867691</v>
      </c>
      <c r="F160">
        <v>1550.5028704056</v>
      </c>
      <c r="G160">
        <v>1560.2505125451</v>
      </c>
      <c r="H160">
        <v>1540.4873082888</v>
      </c>
      <c r="I160">
        <v>1550.3233315464</v>
      </c>
      <c r="J160">
        <v>1560.2948794593</v>
      </c>
    </row>
    <row r="161" spans="1:10">
      <c r="A161" t="s">
        <v>997</v>
      </c>
      <c r="B161">
        <v>1540.4123983594</v>
      </c>
      <c r="C161">
        <v>1550.3483643583</v>
      </c>
      <c r="D161">
        <v>1560.485055003</v>
      </c>
      <c r="E161">
        <v>1540.6479662838</v>
      </c>
      <c r="F161">
        <v>1550.5030654192</v>
      </c>
      <c r="G161">
        <v>1560.2489288889</v>
      </c>
      <c r="H161">
        <v>1540.4873082888</v>
      </c>
      <c r="I161">
        <v>1550.3233315464</v>
      </c>
      <c r="J161">
        <v>1560.292503841</v>
      </c>
    </row>
    <row r="162" spans="1:10">
      <c r="A162" t="s">
        <v>998</v>
      </c>
      <c r="B162">
        <v>1540.4143288584</v>
      </c>
      <c r="C162">
        <v>1550.3481674722</v>
      </c>
      <c r="D162">
        <v>1560.4844624054</v>
      </c>
      <c r="E162">
        <v>1540.6441041193</v>
      </c>
      <c r="F162">
        <v>1550.5042393252</v>
      </c>
      <c r="G162">
        <v>1560.2495232436</v>
      </c>
      <c r="H162">
        <v>1540.4884670778</v>
      </c>
      <c r="I162">
        <v>1550.3239183631</v>
      </c>
      <c r="J162">
        <v>1560.2936926173</v>
      </c>
    </row>
    <row r="163" spans="1:10">
      <c r="A163" t="s">
        <v>999</v>
      </c>
      <c r="B163">
        <v>1540.4133645519</v>
      </c>
      <c r="C163">
        <v>1550.3479724976</v>
      </c>
      <c r="D163">
        <v>1560.4866410752</v>
      </c>
      <c r="E163">
        <v>1540.6485457989</v>
      </c>
      <c r="F163">
        <v>1550.503652372</v>
      </c>
      <c r="G163">
        <v>1560.2493238346</v>
      </c>
      <c r="H163">
        <v>1540.4911715545</v>
      </c>
      <c r="I163">
        <v>1550.323136578</v>
      </c>
      <c r="J163">
        <v>1560.295473849</v>
      </c>
    </row>
    <row r="164" spans="1:10">
      <c r="A164" t="s">
        <v>1000</v>
      </c>
      <c r="B164">
        <v>1540.4152950533</v>
      </c>
      <c r="C164">
        <v>1550.3499279802</v>
      </c>
      <c r="D164">
        <v>1560.4856495376</v>
      </c>
      <c r="E164">
        <v>1540.6468091426</v>
      </c>
      <c r="F164">
        <v>1550.5034573583</v>
      </c>
      <c r="G164">
        <v>1560.2491263617</v>
      </c>
      <c r="H164">
        <v>1540.4886614676</v>
      </c>
      <c r="I164">
        <v>1550.3245051803</v>
      </c>
      <c r="J164">
        <v>1560.2938901015</v>
      </c>
    </row>
    <row r="165" spans="1:10">
      <c r="A165" t="s">
        <v>1001</v>
      </c>
      <c r="B165">
        <v>1540.4149081978</v>
      </c>
      <c r="C165">
        <v>1550.3497330052</v>
      </c>
      <c r="D165">
        <v>1560.4848574704</v>
      </c>
      <c r="E165">
        <v>1540.6473867691</v>
      </c>
      <c r="F165">
        <v>1550.5042393252</v>
      </c>
      <c r="G165">
        <v>1560.2491263617</v>
      </c>
      <c r="H165">
        <v>1540.4898183713</v>
      </c>
      <c r="I165">
        <v>1550.3247020604</v>
      </c>
      <c r="J165">
        <v>1560.2948794593</v>
      </c>
    </row>
    <row r="166" spans="1:10">
      <c r="A166" t="s">
        <v>1002</v>
      </c>
      <c r="B166">
        <v>1540.412590843</v>
      </c>
      <c r="C166">
        <v>1550.3501229552</v>
      </c>
      <c r="D166">
        <v>1560.4844624054</v>
      </c>
      <c r="E166">
        <v>1540.6487402292</v>
      </c>
      <c r="F166">
        <v>1550.5040423995</v>
      </c>
      <c r="G166">
        <v>1560.2495232436</v>
      </c>
      <c r="H166">
        <v>1540.4875026784</v>
      </c>
      <c r="I166">
        <v>1550.3245051803</v>
      </c>
      <c r="J166">
        <v>1560.2938901015</v>
      </c>
    </row>
    <row r="167" spans="1:10">
      <c r="A167" t="s">
        <v>1003</v>
      </c>
      <c r="B167">
        <v>1540.4149081978</v>
      </c>
      <c r="C167">
        <v>1550.3505148171</v>
      </c>
      <c r="D167">
        <v>1560.4860465398</v>
      </c>
      <c r="E167">
        <v>1540.6479662838</v>
      </c>
      <c r="F167">
        <v>1550.5058032615</v>
      </c>
      <c r="G167">
        <v>1560.2501175988</v>
      </c>
      <c r="H167">
        <v>1540.4892389756</v>
      </c>
      <c r="I167">
        <v>1550.3248970292</v>
      </c>
      <c r="J167">
        <v>1560.2940875857</v>
      </c>
    </row>
    <row r="168" spans="1:10">
      <c r="A168" t="s">
        <v>1004</v>
      </c>
      <c r="B168">
        <v>1540.4149081978</v>
      </c>
      <c r="C168">
        <v>1550.3477775231</v>
      </c>
      <c r="D168">
        <v>1560.4862440727</v>
      </c>
      <c r="E168">
        <v>1540.6454556859</v>
      </c>
      <c r="F168">
        <v>1550.5026734802</v>
      </c>
      <c r="G168">
        <v>1560.2491263617</v>
      </c>
      <c r="H168">
        <v>1540.4896258685</v>
      </c>
      <c r="I168">
        <v>1550.3233315464</v>
      </c>
      <c r="J168">
        <v>1560.2946819748</v>
      </c>
    </row>
    <row r="169" spans="1:10">
      <c r="A169" t="s">
        <v>1005</v>
      </c>
      <c r="B169">
        <v>1540.4143307455</v>
      </c>
      <c r="C169">
        <v>1550.3493430553</v>
      </c>
      <c r="D169">
        <v>1560.4862460093</v>
      </c>
      <c r="E169">
        <v>1540.6456520031</v>
      </c>
      <c r="F169">
        <v>1550.505218219</v>
      </c>
      <c r="G169">
        <v>1560.2491282977</v>
      </c>
      <c r="H169">
        <v>1540.4888558575</v>
      </c>
      <c r="I169">
        <v>1550.3239202746</v>
      </c>
      <c r="J169">
        <v>1560.293297649</v>
      </c>
    </row>
    <row r="170" spans="1:10">
      <c r="A170" t="s">
        <v>1006</v>
      </c>
      <c r="B170">
        <v>1540.4129795844</v>
      </c>
      <c r="C170">
        <v>1550.3481693837</v>
      </c>
      <c r="D170">
        <v>1560.4866430118</v>
      </c>
      <c r="E170">
        <v>1540.6475830868</v>
      </c>
      <c r="F170">
        <v>1550.5028723175</v>
      </c>
      <c r="G170">
        <v>1560.2479395893</v>
      </c>
      <c r="H170">
        <v>1540.4875045657</v>
      </c>
      <c r="I170">
        <v>1550.3225516733</v>
      </c>
      <c r="J170">
        <v>1560.2942889422</v>
      </c>
    </row>
    <row r="171" spans="1:10">
      <c r="A171" t="s">
        <v>1007</v>
      </c>
      <c r="B171">
        <v>1540.4143307455</v>
      </c>
      <c r="C171">
        <v>1550.3475825486</v>
      </c>
      <c r="D171">
        <v>1560.4860484764</v>
      </c>
      <c r="E171">
        <v>1540.6487421168</v>
      </c>
      <c r="F171">
        <v>1550.5028723175</v>
      </c>
      <c r="G171">
        <v>1560.2493257706</v>
      </c>
      <c r="H171">
        <v>1540.4892408629</v>
      </c>
      <c r="I171">
        <v>1550.3233334578</v>
      </c>
      <c r="J171">
        <v>1560.2934951331</v>
      </c>
    </row>
    <row r="172" spans="1:10">
      <c r="A172" t="s">
        <v>1008</v>
      </c>
      <c r="B172">
        <v>1540.4143307455</v>
      </c>
      <c r="C172">
        <v>1550.346995714</v>
      </c>
      <c r="D172">
        <v>1560.4842648729</v>
      </c>
      <c r="E172">
        <v>1540.6483551441</v>
      </c>
      <c r="F172">
        <v>1550.5030673311</v>
      </c>
      <c r="G172">
        <v>1560.2503170079</v>
      </c>
      <c r="H172">
        <v>1540.4888558575</v>
      </c>
      <c r="I172">
        <v>1550.3219648576</v>
      </c>
      <c r="J172">
        <v>1560.2952783005</v>
      </c>
    </row>
    <row r="173" spans="1:10">
      <c r="A173" t="s">
        <v>1009</v>
      </c>
      <c r="B173">
        <v>1540.4141382615</v>
      </c>
      <c r="C173">
        <v>1550.348951194</v>
      </c>
      <c r="D173">
        <v>1560.4858509436</v>
      </c>
      <c r="E173">
        <v>1540.6483551441</v>
      </c>
      <c r="F173">
        <v>1550.5038492976</v>
      </c>
      <c r="G173">
        <v>1560.2483364706</v>
      </c>
      <c r="H173">
        <v>1540.4880839601</v>
      </c>
      <c r="I173">
        <v>1550.3233334578</v>
      </c>
      <c r="J173">
        <v>1560.2934951331</v>
      </c>
    </row>
    <row r="174" spans="1:10">
      <c r="A174" t="s">
        <v>1010</v>
      </c>
      <c r="B174">
        <v>1540.4143307455</v>
      </c>
      <c r="C174">
        <v>1550.3483662699</v>
      </c>
      <c r="D174">
        <v>1560.4836703394</v>
      </c>
      <c r="E174">
        <v>1540.6468110302</v>
      </c>
      <c r="F174">
        <v>1550.504436251</v>
      </c>
      <c r="G174">
        <v>1560.2477421168</v>
      </c>
      <c r="H174">
        <v>1540.4884689651</v>
      </c>
      <c r="I174">
        <v>1550.3233334578</v>
      </c>
      <c r="J174">
        <v>1560.293297649</v>
      </c>
    </row>
    <row r="175" spans="1:10">
      <c r="A175" t="s">
        <v>1011</v>
      </c>
      <c r="B175">
        <v>1540.4139438905</v>
      </c>
      <c r="C175">
        <v>1550.3487562193</v>
      </c>
      <c r="D175">
        <v>1560.4862460093</v>
      </c>
      <c r="E175">
        <v>1540.6477756291</v>
      </c>
      <c r="F175">
        <v>1550.5032623446</v>
      </c>
      <c r="G175">
        <v>1560.2497226526</v>
      </c>
      <c r="H175">
        <v>1540.4882764625</v>
      </c>
      <c r="I175">
        <v>1550.3231384895</v>
      </c>
      <c r="J175">
        <v>1560.292703261</v>
      </c>
    </row>
    <row r="176" spans="1:10">
      <c r="A176" t="s">
        <v>1012</v>
      </c>
      <c r="B176">
        <v>1540.4133664389</v>
      </c>
      <c r="C176">
        <v>1550.348951194</v>
      </c>
      <c r="D176">
        <v>1560.4872375476</v>
      </c>
      <c r="E176">
        <v>1540.6471961146</v>
      </c>
      <c r="F176">
        <v>1550.5032623446</v>
      </c>
      <c r="G176">
        <v>1560.2475446443</v>
      </c>
      <c r="H176">
        <v>1540.4884689651</v>
      </c>
      <c r="I176">
        <v>1550.3233334578</v>
      </c>
      <c r="J176">
        <v>1560.2952783005</v>
      </c>
    </row>
    <row r="177" spans="1:10">
      <c r="A177" t="s">
        <v>1013</v>
      </c>
      <c r="B177">
        <v>1540.4135589227</v>
      </c>
      <c r="C177">
        <v>1550.3495380302</v>
      </c>
      <c r="D177">
        <v>1560.4872375476</v>
      </c>
      <c r="E177">
        <v>1540.6491272021</v>
      </c>
      <c r="F177">
        <v>1550.5034592702</v>
      </c>
      <c r="G177">
        <v>1560.2475446443</v>
      </c>
      <c r="H177">
        <v>1540.4886633549</v>
      </c>
      <c r="I177">
        <v>1550.3245070918</v>
      </c>
      <c r="J177">
        <v>1560.2938920376</v>
      </c>
    </row>
    <row r="178" spans="1:10">
      <c r="A178" t="s">
        <v>1014</v>
      </c>
      <c r="B178">
        <v>1540.4141382615</v>
      </c>
      <c r="C178">
        <v>1550.3485612445</v>
      </c>
      <c r="D178">
        <v>1560.4866430118</v>
      </c>
      <c r="E178">
        <v>1540.6493197448</v>
      </c>
      <c r="F178">
        <v>1550.5056101592</v>
      </c>
      <c r="G178">
        <v>1560.2503170079</v>
      </c>
      <c r="H178">
        <v>1540.4903996547</v>
      </c>
      <c r="I178">
        <v>1550.3245070918</v>
      </c>
      <c r="J178">
        <v>1560.295080816</v>
      </c>
    </row>
    <row r="179" spans="1:10">
      <c r="A179" t="s">
        <v>1015</v>
      </c>
      <c r="B179">
        <v>1540.4141382615</v>
      </c>
      <c r="C179">
        <v>1550.3499298917</v>
      </c>
      <c r="D179">
        <v>1560.4872375476</v>
      </c>
      <c r="E179">
        <v>1540.6462315164</v>
      </c>
      <c r="F179">
        <v>1550.5050232049</v>
      </c>
      <c r="G179">
        <v>1560.2489308249</v>
      </c>
      <c r="H179">
        <v>1540.487697068</v>
      </c>
      <c r="I179">
        <v>1550.3245070918</v>
      </c>
      <c r="J179">
        <v>1560.293297649</v>
      </c>
    </row>
    <row r="180" spans="1:10">
      <c r="A180" t="s">
        <v>1016</v>
      </c>
      <c r="B180">
        <v>1540.4127871008</v>
      </c>
      <c r="C180">
        <v>1550.3462139056</v>
      </c>
      <c r="D180">
        <v>1560.4856514742</v>
      </c>
      <c r="E180">
        <v>1540.6470035724</v>
      </c>
      <c r="F180">
        <v>1550.5048281908</v>
      </c>
      <c r="G180">
        <v>1560.2479395893</v>
      </c>
      <c r="H180">
        <v>1540.4880839601</v>
      </c>
      <c r="I180">
        <v>1550.3200094456</v>
      </c>
      <c r="J180">
        <v>1560.293100165</v>
      </c>
    </row>
    <row r="181" spans="1:10">
      <c r="A181" t="s">
        <v>1017</v>
      </c>
      <c r="B181">
        <v>1540.4147176007</v>
      </c>
      <c r="C181">
        <v>1550.3491480804</v>
      </c>
      <c r="D181">
        <v>1560.484464342</v>
      </c>
      <c r="E181">
        <v>1540.6479681715</v>
      </c>
      <c r="F181">
        <v>1550.5042412371</v>
      </c>
      <c r="G181">
        <v>1560.2499201257</v>
      </c>
      <c r="H181">
        <v>1540.4903996547</v>
      </c>
      <c r="I181">
        <v>1550.3241171546</v>
      </c>
      <c r="J181">
        <v>1560.2938920376</v>
      </c>
    </row>
    <row r="182" spans="1:10">
      <c r="A182" t="s">
        <v>1018</v>
      </c>
      <c r="B182">
        <v>1540.4135589227</v>
      </c>
      <c r="C182">
        <v>1550.3483662699</v>
      </c>
      <c r="D182">
        <v>1560.4864454788</v>
      </c>
      <c r="E182">
        <v>1540.6462315164</v>
      </c>
      <c r="F182">
        <v>1550.50208844</v>
      </c>
      <c r="G182">
        <v>1560.2489308249</v>
      </c>
      <c r="H182">
        <v>1540.4882764625</v>
      </c>
      <c r="I182">
        <v>1550.3241171546</v>
      </c>
      <c r="J182">
        <v>1560.2940895218</v>
      </c>
    </row>
    <row r="183" spans="1:10">
      <c r="A183" t="s">
        <v>1019</v>
      </c>
      <c r="B183">
        <v>1540.4137514066</v>
      </c>
      <c r="C183">
        <v>1550.3485612445</v>
      </c>
      <c r="D183">
        <v>1560.4860484764</v>
      </c>
      <c r="E183">
        <v>1540.6479681715</v>
      </c>
      <c r="F183">
        <v>1550.5030673311</v>
      </c>
      <c r="G183">
        <v>1560.2491282977</v>
      </c>
      <c r="H183">
        <v>1540.4884689651</v>
      </c>
      <c r="I183">
        <v>1550.3231384895</v>
      </c>
      <c r="J183">
        <v>1560.292703261</v>
      </c>
    </row>
    <row r="184" spans="1:10">
      <c r="A184" t="s">
        <v>1020</v>
      </c>
      <c r="B184">
        <v>1540.4133664389</v>
      </c>
      <c r="C184">
        <v>1550.3485612445</v>
      </c>
      <c r="D184">
        <v>1560.4854539415</v>
      </c>
      <c r="E184">
        <v>1540.6479681715</v>
      </c>
      <c r="F184">
        <v>1550.5036542839</v>
      </c>
      <c r="G184">
        <v>1560.2493257706</v>
      </c>
      <c r="H184">
        <v>1540.4882764625</v>
      </c>
      <c r="I184">
        <v>1550.3235303377</v>
      </c>
      <c r="J184">
        <v>1560.2942889422</v>
      </c>
    </row>
    <row r="185" spans="1:10">
      <c r="A185" t="s">
        <v>1021</v>
      </c>
      <c r="B185">
        <v>1540.4137514066</v>
      </c>
      <c r="C185">
        <v>1550.348951194</v>
      </c>
      <c r="D185">
        <v>1560.4872375476</v>
      </c>
      <c r="E185">
        <v>1540.6462315164</v>
      </c>
      <c r="F185">
        <v>1550.5036542839</v>
      </c>
      <c r="G185">
        <v>1560.2497226526</v>
      </c>
      <c r="H185">
        <v>1540.4890483602</v>
      </c>
      <c r="I185">
        <v>1550.3225516733</v>
      </c>
      <c r="J185">
        <v>1560.2958726906</v>
      </c>
    </row>
    <row r="186" spans="1:10">
      <c r="A186" t="s">
        <v>1022</v>
      </c>
      <c r="B186">
        <v>1540.4176124162</v>
      </c>
      <c r="C186">
        <v>1550.3473875742</v>
      </c>
      <c r="D186">
        <v>1560.4866430118</v>
      </c>
      <c r="E186">
        <v>1540.6473886568</v>
      </c>
      <c r="F186">
        <v>1550.5026753921</v>
      </c>
      <c r="G186">
        <v>1560.2505144811</v>
      </c>
      <c r="H186">
        <v>1540.4892408629</v>
      </c>
      <c r="I186">
        <v>1550.3225516733</v>
      </c>
      <c r="J186">
        <v>1560.2946839109</v>
      </c>
    </row>
    <row r="187" spans="1:10">
      <c r="A187" t="s">
        <v>1023</v>
      </c>
      <c r="B187">
        <v>1540.4120133924</v>
      </c>
      <c r="C187">
        <v>1550.348951194</v>
      </c>
      <c r="D187">
        <v>1560.484859407</v>
      </c>
      <c r="E187">
        <v>1540.6491272021</v>
      </c>
      <c r="F187">
        <v>1550.5040443114</v>
      </c>
      <c r="G187">
        <v>1560.2491282977</v>
      </c>
      <c r="H187">
        <v>1540.4878895704</v>
      </c>
      <c r="I187">
        <v>1550.3241171546</v>
      </c>
      <c r="J187">
        <v>1560.2921088734</v>
      </c>
    </row>
    <row r="188" spans="1:10">
      <c r="A188" t="s">
        <v>1024</v>
      </c>
      <c r="B188">
        <v>1540.4149100849</v>
      </c>
      <c r="C188">
        <v>1550.3473875742</v>
      </c>
      <c r="D188">
        <v>1560.4854539415</v>
      </c>
      <c r="E188">
        <v>1540.6468110302</v>
      </c>
      <c r="F188">
        <v>1550.5032623446</v>
      </c>
      <c r="G188">
        <v>1560.2505144811</v>
      </c>
      <c r="H188">
        <v>1540.4884689651</v>
      </c>
      <c r="I188">
        <v>1550.3225516733</v>
      </c>
      <c r="J188">
        <v>1560.2948813954</v>
      </c>
    </row>
    <row r="189" spans="1:10">
      <c r="A189" t="s">
        <v>1025</v>
      </c>
      <c r="B189">
        <v>1540.4152969404</v>
      </c>
      <c r="C189">
        <v>1550.3491480804</v>
      </c>
      <c r="D189">
        <v>1560.4860484764</v>
      </c>
      <c r="E189">
        <v>1540.6477756291</v>
      </c>
      <c r="F189">
        <v>1550.5042412371</v>
      </c>
      <c r="G189">
        <v>1560.2493257706</v>
      </c>
      <c r="H189">
        <v>1540.4898202586</v>
      </c>
      <c r="I189">
        <v>1550.3235303377</v>
      </c>
      <c r="J189">
        <v>1560.2938920376</v>
      </c>
    </row>
    <row r="190" spans="1:10">
      <c r="A190" t="s">
        <v>1026</v>
      </c>
      <c r="B190">
        <v>1540.4143307455</v>
      </c>
      <c r="C190">
        <v>1550.3483662699</v>
      </c>
      <c r="D190">
        <v>1560.4858509436</v>
      </c>
      <c r="E190">
        <v>1540.6479681715</v>
      </c>
      <c r="F190">
        <v>1550.5034592702</v>
      </c>
      <c r="G190">
        <v>1560.2487314161</v>
      </c>
      <c r="H190">
        <v>1540.4873101761</v>
      </c>
      <c r="I190">
        <v>1550.3235303377</v>
      </c>
      <c r="J190">
        <v>1560.2956752059</v>
      </c>
    </row>
    <row r="191" spans="1:10">
      <c r="A191" t="s">
        <v>1027</v>
      </c>
      <c r="B191">
        <v>1540.4137514066</v>
      </c>
      <c r="C191">
        <v>1550.348951194</v>
      </c>
      <c r="D191">
        <v>1560.4866430118</v>
      </c>
      <c r="E191">
        <v>1540.6493197448</v>
      </c>
      <c r="F191">
        <v>1550.5050232049</v>
      </c>
      <c r="G191">
        <v>1560.2479395893</v>
      </c>
      <c r="H191">
        <v>1540.4892408629</v>
      </c>
      <c r="I191">
        <v>1550.3239202746</v>
      </c>
      <c r="J191">
        <v>1560.2934951331</v>
      </c>
    </row>
    <row r="192" spans="1:10">
      <c r="A192" t="s">
        <v>1028</v>
      </c>
      <c r="B192">
        <v>1540.415102569</v>
      </c>
      <c r="C192">
        <v>1550.3505167286</v>
      </c>
      <c r="D192">
        <v>1560.4854539415</v>
      </c>
      <c r="E192">
        <v>1540.6477756291</v>
      </c>
      <c r="F192">
        <v>1550.505218219</v>
      </c>
      <c r="G192">
        <v>1560.2481370619</v>
      </c>
      <c r="H192">
        <v>1540.4888558575</v>
      </c>
      <c r="I192">
        <v>1550.3254857586</v>
      </c>
      <c r="J192">
        <v>1560.293100165</v>
      </c>
    </row>
    <row r="193" spans="1:10">
      <c r="A193" t="s">
        <v>1029</v>
      </c>
      <c r="B193">
        <v>1540.4145232295</v>
      </c>
      <c r="C193">
        <v>1550.3507117038</v>
      </c>
      <c r="D193">
        <v>1560.4864454788</v>
      </c>
      <c r="E193">
        <v>1540.6462315164</v>
      </c>
      <c r="F193">
        <v>1550.5024803787</v>
      </c>
      <c r="G193">
        <v>1560.2503170079</v>
      </c>
      <c r="H193">
        <v>1540.4900146488</v>
      </c>
      <c r="I193">
        <v>1550.3245070918</v>
      </c>
      <c r="J193">
        <v>1560.2946839109</v>
      </c>
    </row>
    <row r="194" spans="1:10">
      <c r="A194" t="s">
        <v>1030</v>
      </c>
      <c r="B194">
        <v>1540.4133664389</v>
      </c>
      <c r="C194">
        <v>1550.3495380302</v>
      </c>
      <c r="D194">
        <v>1560.4860484764</v>
      </c>
      <c r="E194">
        <v>1540.6446855192</v>
      </c>
      <c r="F194">
        <v>1550.504436251</v>
      </c>
      <c r="G194">
        <v>1560.2491282977</v>
      </c>
      <c r="H194">
        <v>1540.4882764625</v>
      </c>
      <c r="I194">
        <v>1550.3239202746</v>
      </c>
      <c r="J194">
        <v>1560.292703261</v>
      </c>
    </row>
    <row r="195" spans="1:10">
      <c r="A195" t="s">
        <v>1031</v>
      </c>
      <c r="B195">
        <v>1540.4127871008</v>
      </c>
      <c r="C195">
        <v>1550.3495380302</v>
      </c>
      <c r="D195">
        <v>1560.4858509436</v>
      </c>
      <c r="E195">
        <v>1540.6462315164</v>
      </c>
      <c r="F195">
        <v>1550.5060001877</v>
      </c>
      <c r="G195">
        <v>1560.246950291</v>
      </c>
      <c r="H195">
        <v>1540.4867326696</v>
      </c>
      <c r="I195">
        <v>1550.3252888782</v>
      </c>
      <c r="J195">
        <v>1560.2934951331</v>
      </c>
    </row>
    <row r="196" spans="1:10">
      <c r="A196" t="s">
        <v>1032</v>
      </c>
      <c r="B196">
        <v>1540.4147176007</v>
      </c>
      <c r="C196">
        <v>1550.3511035659</v>
      </c>
      <c r="D196">
        <v>1560.4860484764</v>
      </c>
      <c r="E196">
        <v>1540.6479681715</v>
      </c>
      <c r="F196">
        <v>1550.5048281908</v>
      </c>
      <c r="G196">
        <v>1560.2503170079</v>
      </c>
      <c r="H196">
        <v>1540.4871176739</v>
      </c>
      <c r="I196">
        <v>1550.3260725769</v>
      </c>
      <c r="J196">
        <v>1560.2948813954</v>
      </c>
    </row>
    <row r="197" spans="1:10">
      <c r="A197" t="s">
        <v>1033</v>
      </c>
      <c r="B197">
        <v>1540.4129795844</v>
      </c>
      <c r="C197">
        <v>1550.3514935167</v>
      </c>
      <c r="D197">
        <v>1560.4854539415</v>
      </c>
      <c r="E197">
        <v>1540.6471961146</v>
      </c>
      <c r="F197">
        <v>1550.5061971139</v>
      </c>
      <c r="G197">
        <v>1560.2493257706</v>
      </c>
      <c r="H197">
        <v>1540.4873101761</v>
      </c>
      <c r="I197">
        <v>1550.3252888782</v>
      </c>
      <c r="J197">
        <v>1560.2934951331</v>
      </c>
    </row>
    <row r="198" spans="1:10">
      <c r="A198" t="s">
        <v>1034</v>
      </c>
      <c r="B198">
        <v>1540.4145232295</v>
      </c>
      <c r="C198">
        <v>1550.3505167286</v>
      </c>
      <c r="D198">
        <v>1560.4862460093</v>
      </c>
      <c r="E198">
        <v>1540.6468110302</v>
      </c>
      <c r="F198">
        <v>1550.5048281908</v>
      </c>
      <c r="G198">
        <v>1560.2505144811</v>
      </c>
      <c r="H198">
        <v>1540.4886633549</v>
      </c>
      <c r="I198">
        <v>1550.3250939094</v>
      </c>
      <c r="J198">
        <v>1560.2960701753</v>
      </c>
    </row>
    <row r="199" spans="1:10">
      <c r="A199" t="s">
        <v>1035</v>
      </c>
      <c r="B199">
        <v>1540.4129795844</v>
      </c>
      <c r="C199">
        <v>1550.3466057654</v>
      </c>
      <c r="D199">
        <v>1560.4862460093</v>
      </c>
      <c r="E199">
        <v>1540.6479681715</v>
      </c>
      <c r="F199">
        <v>1550.5015014884</v>
      </c>
      <c r="G199">
        <v>1560.2493257706</v>
      </c>
      <c r="H199">
        <v>1540.4892408629</v>
      </c>
      <c r="I199">
        <v>1550.3215749217</v>
      </c>
      <c r="J199">
        <v>1560.2936945534</v>
      </c>
    </row>
    <row r="200" spans="1:10">
      <c r="A200" t="s">
        <v>1036</v>
      </c>
      <c r="B200">
        <v>1540.4124002465</v>
      </c>
      <c r="C200">
        <v>1550.3491480804</v>
      </c>
      <c r="D200">
        <v>1560.4858509436</v>
      </c>
      <c r="E200">
        <v>1540.6473886568</v>
      </c>
      <c r="F200">
        <v>1550.5050232049</v>
      </c>
      <c r="G200">
        <v>1560.2483364706</v>
      </c>
      <c r="H200">
        <v>1540.4884689651</v>
      </c>
      <c r="I200">
        <v>1550.3235303377</v>
      </c>
      <c r="J200">
        <v>1560.2915144862</v>
      </c>
    </row>
    <row r="201" spans="1:10">
      <c r="A201" t="s">
        <v>1037</v>
      </c>
      <c r="B201">
        <v>1540.4149100849</v>
      </c>
      <c r="C201">
        <v>1550.3501248668</v>
      </c>
      <c r="D201">
        <v>1560.4854539415</v>
      </c>
      <c r="E201">
        <v>1540.6471961146</v>
      </c>
      <c r="F201">
        <v>1550.504631265</v>
      </c>
      <c r="G201">
        <v>1560.2485339433</v>
      </c>
      <c r="H201">
        <v>1540.4892408629</v>
      </c>
      <c r="I201">
        <v>1550.3239202746</v>
      </c>
      <c r="J201">
        <v>1560.2948813954</v>
      </c>
    </row>
    <row r="202" spans="1:10">
      <c r="A202" t="s">
        <v>1038</v>
      </c>
      <c r="B202">
        <v>1540.4133664389</v>
      </c>
      <c r="C202">
        <v>1550.3503217534</v>
      </c>
      <c r="D202">
        <v>1560.4864454788</v>
      </c>
      <c r="E202">
        <v>1540.6473886568</v>
      </c>
      <c r="F202">
        <v>1550.504631265</v>
      </c>
      <c r="G202">
        <v>1560.2503170079</v>
      </c>
      <c r="H202">
        <v>1540.487697068</v>
      </c>
      <c r="I202">
        <v>1550.3247039719</v>
      </c>
      <c r="J202">
        <v>1560.2934951331</v>
      </c>
    </row>
    <row r="203" spans="1:10">
      <c r="A203" t="s">
        <v>1039</v>
      </c>
      <c r="B203">
        <v>1540.4135589227</v>
      </c>
      <c r="C203">
        <v>1550.3485612445</v>
      </c>
      <c r="D203">
        <v>1560.4858509436</v>
      </c>
      <c r="E203">
        <v>1540.649899261</v>
      </c>
      <c r="F203">
        <v>1550.5050232049</v>
      </c>
      <c r="G203">
        <v>1560.2489308249</v>
      </c>
      <c r="H203">
        <v>1540.4886633549</v>
      </c>
      <c r="I203">
        <v>1550.3241171546</v>
      </c>
      <c r="J203">
        <v>1560.2944864266</v>
      </c>
    </row>
    <row r="204" spans="1:10">
      <c r="A204" t="s">
        <v>1040</v>
      </c>
      <c r="B204">
        <v>1540.4129795844</v>
      </c>
      <c r="C204">
        <v>1550.3491480804</v>
      </c>
      <c r="D204">
        <v>1560.4872375476</v>
      </c>
      <c r="E204">
        <v>1540.6468110302</v>
      </c>
      <c r="F204">
        <v>1550.504436251</v>
      </c>
      <c r="G204">
        <v>1560.2509113637</v>
      </c>
      <c r="H204">
        <v>1540.4882764625</v>
      </c>
      <c r="I204">
        <v>1550.3248989406</v>
      </c>
      <c r="J204">
        <v>1560.2944864266</v>
      </c>
    </row>
    <row r="205" spans="1:10">
      <c r="A205" t="s">
        <v>1041</v>
      </c>
      <c r="B205">
        <v>1540.4139438905</v>
      </c>
      <c r="C205">
        <v>1550.3503217534</v>
      </c>
      <c r="D205">
        <v>1560.4856514742</v>
      </c>
      <c r="E205">
        <v>1540.6471961146</v>
      </c>
      <c r="F205">
        <v>1550.5030673311</v>
      </c>
      <c r="G205">
        <v>1560.2497226526</v>
      </c>
      <c r="H205">
        <v>1540.4882764625</v>
      </c>
      <c r="I205">
        <v>1550.3252888782</v>
      </c>
      <c r="J205">
        <v>1560.2934951331</v>
      </c>
    </row>
    <row r="206" spans="1:10">
      <c r="A206" t="s">
        <v>1042</v>
      </c>
      <c r="B206">
        <v>1540.412207763</v>
      </c>
      <c r="C206">
        <v>1550.3501248668</v>
      </c>
      <c r="D206">
        <v>1560.4860484764</v>
      </c>
      <c r="E206">
        <v>1540.6479681715</v>
      </c>
      <c r="F206">
        <v>1550.504631265</v>
      </c>
      <c r="G206">
        <v>1560.2479395893</v>
      </c>
      <c r="H206">
        <v>1540.4863457782</v>
      </c>
      <c r="I206">
        <v>1550.3245070918</v>
      </c>
      <c r="J206">
        <v>1560.2915144862</v>
      </c>
    </row>
    <row r="207" spans="1:10">
      <c r="A207" t="s">
        <v>1043</v>
      </c>
      <c r="B207">
        <v>1540.4133664389</v>
      </c>
      <c r="C207">
        <v>1550.348951194</v>
      </c>
      <c r="D207">
        <v>1560.4850569396</v>
      </c>
      <c r="E207">
        <v>1540.6460370868</v>
      </c>
      <c r="F207">
        <v>1550.504436251</v>
      </c>
      <c r="G207">
        <v>1560.2507119544</v>
      </c>
      <c r="H207">
        <v>1540.4882764625</v>
      </c>
      <c r="I207">
        <v>1550.3239202746</v>
      </c>
      <c r="J207">
        <v>1560.295080816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1540.4145213424</v>
      </c>
      <c r="C2">
        <v>1550.3467988282</v>
      </c>
      <c r="D2">
        <v>1560.4854520049</v>
      </c>
      <c r="E2">
        <v>1540.6533744792</v>
      </c>
      <c r="F2">
        <v>1550.5048262789</v>
      </c>
      <c r="G2">
        <v>1560.251898731</v>
      </c>
      <c r="H2">
        <v>1540.4846057129</v>
      </c>
      <c r="I2">
        <v>1550.3233315464</v>
      </c>
      <c r="J2">
        <v>1560.2928988088</v>
      </c>
    </row>
    <row r="3" spans="1:10">
      <c r="A3" t="s">
        <v>1045</v>
      </c>
      <c r="B3">
        <v>1540.4149081978</v>
      </c>
      <c r="C3">
        <v>1550.3493411437</v>
      </c>
      <c r="D3">
        <v>1560.4852544722</v>
      </c>
      <c r="E3">
        <v>1540.6520228987</v>
      </c>
      <c r="F3">
        <v>1550.5071721863</v>
      </c>
      <c r="G3">
        <v>1560.2505125451</v>
      </c>
      <c r="H3">
        <v>1540.4863438909</v>
      </c>
      <c r="I3">
        <v>1550.3250919979</v>
      </c>
      <c r="J3">
        <v>1560.2927013249</v>
      </c>
    </row>
    <row r="4" spans="1:10">
      <c r="A4" t="s">
        <v>1046</v>
      </c>
      <c r="B4">
        <v>1540.4147157136</v>
      </c>
      <c r="C4">
        <v>1550.3487543077</v>
      </c>
      <c r="D4">
        <v>1560.485849007</v>
      </c>
      <c r="E4">
        <v>1540.651443381</v>
      </c>
      <c r="F4">
        <v>1550.5040423995</v>
      </c>
      <c r="G4">
        <v>1560.2515037839</v>
      </c>
      <c r="H4">
        <v>1540.4859569997</v>
      </c>
      <c r="I4">
        <v>1550.325873785</v>
      </c>
      <c r="J4">
        <v>1560.2938901015</v>
      </c>
    </row>
    <row r="5" spans="1:10">
      <c r="A5" t="s">
        <v>1047</v>
      </c>
      <c r="B5">
        <v>1540.4135570356</v>
      </c>
      <c r="C5">
        <v>1550.3479724976</v>
      </c>
      <c r="D5">
        <v>1560.485055003</v>
      </c>
      <c r="E5">
        <v>1540.6520228987</v>
      </c>
      <c r="F5">
        <v>1550.5048262789</v>
      </c>
      <c r="G5">
        <v>1560.2495232436</v>
      </c>
      <c r="H5">
        <v>1540.4844132114</v>
      </c>
      <c r="I5">
        <v>1550.323136578</v>
      </c>
      <c r="J5">
        <v>1560.2919094535</v>
      </c>
    </row>
    <row r="6" spans="1:10">
      <c r="A6" t="s">
        <v>1048</v>
      </c>
      <c r="B6">
        <v>1540.4147157136</v>
      </c>
      <c r="C6">
        <v>1550.3495361187</v>
      </c>
      <c r="D6">
        <v>1560.4846599379</v>
      </c>
      <c r="E6">
        <v>1540.6531819355</v>
      </c>
      <c r="F6">
        <v>1550.5044343391</v>
      </c>
      <c r="G6">
        <v>1560.2499181896</v>
      </c>
      <c r="H6">
        <v>1540.4863438909</v>
      </c>
      <c r="I6">
        <v>1550.325873785</v>
      </c>
      <c r="J6">
        <v>1560.2913150665</v>
      </c>
    </row>
    <row r="7" spans="1:10">
      <c r="A7" t="s">
        <v>1049</v>
      </c>
      <c r="B7">
        <v>1540.4143288584</v>
      </c>
      <c r="C7">
        <v>1550.3501229552</v>
      </c>
      <c r="D7">
        <v>1560.4848574704</v>
      </c>
      <c r="E7">
        <v>1540.6520228987</v>
      </c>
      <c r="F7">
        <v>1550.5048262789</v>
      </c>
      <c r="G7">
        <v>1560.2507100184</v>
      </c>
      <c r="H7">
        <v>1540.4859569997</v>
      </c>
      <c r="I7">
        <v>1550.3252869668</v>
      </c>
      <c r="J7">
        <v>1560.2909181634</v>
      </c>
    </row>
    <row r="8" spans="1:10">
      <c r="A8" t="s">
        <v>1050</v>
      </c>
      <c r="B8">
        <v>1540.4129776973</v>
      </c>
      <c r="C8">
        <v>1550.3483643583</v>
      </c>
      <c r="D8">
        <v>1560.484065404</v>
      </c>
      <c r="E8">
        <v>1540.6520228987</v>
      </c>
      <c r="F8">
        <v>1550.5040423995</v>
      </c>
      <c r="G8">
        <v>1560.2507100184</v>
      </c>
      <c r="H8">
        <v>1540.4849926035</v>
      </c>
      <c r="I8">
        <v>1550.3247020604</v>
      </c>
      <c r="J8">
        <v>1560.2938901015</v>
      </c>
    </row>
    <row r="9" spans="1:10">
      <c r="A9" t="s">
        <v>1051</v>
      </c>
      <c r="B9">
        <v>1540.4160668778</v>
      </c>
      <c r="C9">
        <v>1550.3479724976</v>
      </c>
      <c r="D9">
        <v>1560.4860465398</v>
      </c>
      <c r="E9">
        <v>1540.6543390863</v>
      </c>
      <c r="F9">
        <v>1550.5040423995</v>
      </c>
      <c r="G9">
        <v>1560.2513043745</v>
      </c>
      <c r="H9">
        <v>1540.4871157866</v>
      </c>
      <c r="I9">
        <v>1550.3262656345</v>
      </c>
      <c r="J9">
        <v>1560.2928988088</v>
      </c>
    </row>
    <row r="10" spans="1:10">
      <c r="A10" t="s">
        <v>1052</v>
      </c>
      <c r="B10">
        <v>1540.4154875376</v>
      </c>
      <c r="C10">
        <v>1550.3473856627</v>
      </c>
      <c r="D10">
        <v>1560.4832733384</v>
      </c>
      <c r="E10">
        <v>1540.654533518</v>
      </c>
      <c r="F10">
        <v>1550.5044343391</v>
      </c>
      <c r="G10">
        <v>1560.2499181896</v>
      </c>
      <c r="H10">
        <v>1540.4857644978</v>
      </c>
      <c r="I10">
        <v>1550.323136578</v>
      </c>
      <c r="J10">
        <v>1560.2932957129</v>
      </c>
    </row>
    <row r="11" spans="1:10">
      <c r="A11" t="s">
        <v>1053</v>
      </c>
      <c r="B11">
        <v>1540.4133645519</v>
      </c>
      <c r="C11">
        <v>1550.3483643583</v>
      </c>
      <c r="D11">
        <v>1560.4842629364</v>
      </c>
      <c r="E11">
        <v>1540.6537614545</v>
      </c>
      <c r="F11">
        <v>1550.5059982758</v>
      </c>
      <c r="G11">
        <v>1560.2511069011</v>
      </c>
      <c r="H11">
        <v>1540.4851851052</v>
      </c>
      <c r="I11">
        <v>1550.3241152431</v>
      </c>
      <c r="J11">
        <v>1560.2946819748</v>
      </c>
    </row>
    <row r="12" spans="1:10">
      <c r="A12" t="s">
        <v>1054</v>
      </c>
      <c r="B12">
        <v>1540.4149081978</v>
      </c>
      <c r="C12">
        <v>1550.3469938024</v>
      </c>
      <c r="D12">
        <v>1560.4838678716</v>
      </c>
      <c r="E12">
        <v>1540.6539539984</v>
      </c>
      <c r="F12">
        <v>1550.5032604327</v>
      </c>
      <c r="G12">
        <v>1560.2507100184</v>
      </c>
      <c r="H12">
        <v>1540.4840263212</v>
      </c>
      <c r="I12">
        <v>1550.3233315464</v>
      </c>
      <c r="J12">
        <v>1560.2930982289</v>
      </c>
    </row>
    <row r="13" spans="1:10">
      <c r="A13" t="s">
        <v>1055</v>
      </c>
      <c r="B13">
        <v>1540.4154875376</v>
      </c>
      <c r="C13">
        <v>1550.3471906883</v>
      </c>
      <c r="D13">
        <v>1560.4854520049</v>
      </c>
      <c r="E13">
        <v>1540.6518284676</v>
      </c>
      <c r="F13">
        <v>1550.5044343391</v>
      </c>
      <c r="G13">
        <v>1560.2505125451</v>
      </c>
      <c r="H13">
        <v>1540.4867307823</v>
      </c>
      <c r="I13">
        <v>1550.3241152431</v>
      </c>
      <c r="J13">
        <v>1560.2915125501</v>
      </c>
    </row>
    <row r="14" spans="1:10">
      <c r="A14" t="s">
        <v>1056</v>
      </c>
      <c r="B14">
        <v>1540.4133645519</v>
      </c>
      <c r="C14">
        <v>1550.3477775231</v>
      </c>
      <c r="D14">
        <v>1560.4852544722</v>
      </c>
      <c r="E14">
        <v>1540.6526024169</v>
      </c>
      <c r="F14">
        <v>1550.5026734802</v>
      </c>
      <c r="G14">
        <v>1560.2497207166</v>
      </c>
      <c r="H14">
        <v>1540.4844132114</v>
      </c>
      <c r="I14">
        <v>1550.3247020604</v>
      </c>
      <c r="J14">
        <v>1560.2921069372</v>
      </c>
    </row>
    <row r="15" spans="1:10">
      <c r="A15" t="s">
        <v>1057</v>
      </c>
      <c r="B15">
        <v>1540.4147157136</v>
      </c>
      <c r="C15">
        <v>1550.3481674722</v>
      </c>
      <c r="D15">
        <v>1560.4848574704</v>
      </c>
      <c r="E15">
        <v>1540.6527949605</v>
      </c>
      <c r="F15">
        <v>1550.5048262789</v>
      </c>
      <c r="G15">
        <v>1560.2511069011</v>
      </c>
      <c r="H15">
        <v>1540.4859569997</v>
      </c>
      <c r="I15">
        <v>1550.3225497619</v>
      </c>
      <c r="J15">
        <v>1560.295473849</v>
      </c>
    </row>
    <row r="16" spans="1:10">
      <c r="A16" t="s">
        <v>1058</v>
      </c>
      <c r="B16">
        <v>1540.4137495195</v>
      </c>
      <c r="C16">
        <v>1550.3462119941</v>
      </c>
      <c r="D16">
        <v>1560.4846599379</v>
      </c>
      <c r="E16">
        <v>1540.6527949605</v>
      </c>
      <c r="F16">
        <v>1550.5044343391</v>
      </c>
      <c r="G16">
        <v>1560.2515037839</v>
      </c>
      <c r="H16">
        <v>1540.4851851052</v>
      </c>
      <c r="I16">
        <v>1550.3227466415</v>
      </c>
      <c r="J16">
        <v>1560.2940875857</v>
      </c>
    </row>
    <row r="17" spans="1:10">
      <c r="A17" t="s">
        <v>1059</v>
      </c>
      <c r="B17">
        <v>1540.4135570356</v>
      </c>
      <c r="C17">
        <v>1550.3462119941</v>
      </c>
      <c r="D17">
        <v>1560.4854520049</v>
      </c>
      <c r="E17">
        <v>1540.6524079856</v>
      </c>
      <c r="F17">
        <v>1550.5048262789</v>
      </c>
      <c r="G17">
        <v>1560.2493238346</v>
      </c>
      <c r="H17">
        <v>1540.4847982145</v>
      </c>
      <c r="I17">
        <v>1550.3233315464</v>
      </c>
      <c r="J17">
        <v>1560.2928988088</v>
      </c>
    </row>
    <row r="18" spans="1:10">
      <c r="A18" t="s">
        <v>1060</v>
      </c>
      <c r="B18">
        <v>1540.4135570356</v>
      </c>
      <c r="C18">
        <v>1550.3471906883</v>
      </c>
      <c r="D18">
        <v>1560.4852544722</v>
      </c>
      <c r="E18">
        <v>1540.6533744792</v>
      </c>
      <c r="F18">
        <v>1550.5044343391</v>
      </c>
      <c r="G18">
        <v>1560.2491263617</v>
      </c>
      <c r="H18">
        <v>1540.4857644978</v>
      </c>
      <c r="I18">
        <v>1550.3221598257</v>
      </c>
      <c r="J18">
        <v>1560.2921069372</v>
      </c>
    </row>
    <row r="19" spans="1:10">
      <c r="A19" t="s">
        <v>1061</v>
      </c>
      <c r="B19">
        <v>1540.413170181</v>
      </c>
      <c r="C19">
        <v>1550.3481674722</v>
      </c>
      <c r="D19">
        <v>1560.484065404</v>
      </c>
      <c r="E19">
        <v>1540.6520228987</v>
      </c>
      <c r="F19">
        <v>1550.5059982758</v>
      </c>
      <c r="G19">
        <v>1560.2505125451</v>
      </c>
      <c r="H19">
        <v>1540.4838338198</v>
      </c>
      <c r="I19">
        <v>1550.3245051803</v>
      </c>
      <c r="J19">
        <v>1560.2942870061</v>
      </c>
    </row>
    <row r="20" spans="1:10">
      <c r="A20" t="s">
        <v>1062</v>
      </c>
      <c r="B20">
        <v>1540.4141363744</v>
      </c>
      <c r="C20">
        <v>1550.3491461689</v>
      </c>
      <c r="D20">
        <v>1560.4836684028</v>
      </c>
      <c r="E20">
        <v>1540.6518284676</v>
      </c>
      <c r="F20">
        <v>1550.505021293</v>
      </c>
      <c r="G20">
        <v>1560.2505125451</v>
      </c>
      <c r="H20">
        <v>1540.4857644978</v>
      </c>
      <c r="I20">
        <v>1550.3254838471</v>
      </c>
      <c r="J20">
        <v>1560.2940875857</v>
      </c>
    </row>
    <row r="21" spans="1:10">
      <c r="A21" t="s">
        <v>1063</v>
      </c>
      <c r="B21">
        <v>1540.4145213424</v>
      </c>
      <c r="C21">
        <v>1550.3483643583</v>
      </c>
      <c r="D21">
        <v>1560.4854520049</v>
      </c>
      <c r="E21">
        <v>1540.6533744792</v>
      </c>
      <c r="F21">
        <v>1550.5028704056</v>
      </c>
      <c r="G21">
        <v>1560.2493238346</v>
      </c>
      <c r="H21">
        <v>1540.4842207099</v>
      </c>
      <c r="I21">
        <v>1550.3241152431</v>
      </c>
      <c r="J21">
        <v>1560.293493197</v>
      </c>
    </row>
    <row r="22" spans="1:10">
      <c r="A22" t="s">
        <v>1064</v>
      </c>
      <c r="B22">
        <v>1540.4141363744</v>
      </c>
      <c r="C22">
        <v>1550.3456251605</v>
      </c>
      <c r="D22">
        <v>1560.4826788055</v>
      </c>
      <c r="E22">
        <v>1540.6520228987</v>
      </c>
      <c r="F22">
        <v>1550.5022834534</v>
      </c>
      <c r="G22">
        <v>1560.2505125451</v>
      </c>
      <c r="H22">
        <v>1540.4844132114</v>
      </c>
      <c r="I22">
        <v>1550.3219629462</v>
      </c>
      <c r="J22">
        <v>1560.293493197</v>
      </c>
    </row>
    <row r="23" spans="1:10">
      <c r="A23" t="s">
        <v>1065</v>
      </c>
      <c r="B23">
        <v>1540.4154875376</v>
      </c>
      <c r="C23">
        <v>1550.3481674722</v>
      </c>
      <c r="D23">
        <v>1560.4826788055</v>
      </c>
      <c r="E23">
        <v>1540.6531819355</v>
      </c>
      <c r="F23">
        <v>1550.5056082473</v>
      </c>
      <c r="G23">
        <v>1560.251898731</v>
      </c>
      <c r="H23">
        <v>1540.4859569997</v>
      </c>
      <c r="I23">
        <v>1550.3247020604</v>
      </c>
      <c r="J23">
        <v>1560.2942870061</v>
      </c>
    </row>
    <row r="24" spans="1:10">
      <c r="A24" t="s">
        <v>1066</v>
      </c>
      <c r="B24">
        <v>1540.4137495195</v>
      </c>
      <c r="C24">
        <v>1550.3487543077</v>
      </c>
      <c r="D24">
        <v>1560.4832733384</v>
      </c>
      <c r="E24">
        <v>1540.6526024169</v>
      </c>
      <c r="F24">
        <v>1550.5038473857</v>
      </c>
      <c r="G24">
        <v>1560.2505125451</v>
      </c>
      <c r="H24">
        <v>1540.4846057129</v>
      </c>
      <c r="I24">
        <v>1550.3245051803</v>
      </c>
      <c r="J24">
        <v>1560.2932957129</v>
      </c>
    </row>
    <row r="25" spans="1:10">
      <c r="A25" t="s">
        <v>1067</v>
      </c>
      <c r="B25">
        <v>1540.4139420034</v>
      </c>
      <c r="C25">
        <v>1550.345822046</v>
      </c>
      <c r="D25">
        <v>1560.4846599379</v>
      </c>
      <c r="E25">
        <v>1540.6537614545</v>
      </c>
      <c r="F25">
        <v>1550.5044343391</v>
      </c>
      <c r="G25">
        <v>1560.2505125451</v>
      </c>
      <c r="H25">
        <v>1540.4842207099</v>
      </c>
      <c r="I25">
        <v>1550.3221598257</v>
      </c>
      <c r="J25">
        <v>1560.2927013249</v>
      </c>
    </row>
    <row r="26" spans="1:10">
      <c r="A26" t="s">
        <v>1068</v>
      </c>
      <c r="B26">
        <v>1540.4139420034</v>
      </c>
      <c r="C26">
        <v>1550.3469938024</v>
      </c>
      <c r="D26">
        <v>1560.4846599379</v>
      </c>
      <c r="E26">
        <v>1540.6526024169</v>
      </c>
      <c r="F26">
        <v>1550.5046293531</v>
      </c>
      <c r="G26">
        <v>1560.251898731</v>
      </c>
      <c r="H26">
        <v>1540.4842207099</v>
      </c>
      <c r="I26">
        <v>1550.3241152431</v>
      </c>
      <c r="J26">
        <v>1560.2952763644</v>
      </c>
    </row>
    <row r="27" spans="1:10">
      <c r="A27" t="s">
        <v>1069</v>
      </c>
      <c r="B27">
        <v>1540.4141363744</v>
      </c>
      <c r="C27">
        <v>1550.3469938024</v>
      </c>
      <c r="D27">
        <v>1560.4846599379</v>
      </c>
      <c r="E27">
        <v>1540.6539539984</v>
      </c>
      <c r="F27">
        <v>1550.5032604327</v>
      </c>
      <c r="G27">
        <v>1560.2507100184</v>
      </c>
      <c r="H27">
        <v>1540.4844132114</v>
      </c>
      <c r="I27">
        <v>1550.3241152431</v>
      </c>
      <c r="J27">
        <v>1560.2938901015</v>
      </c>
    </row>
    <row r="28" spans="1:10">
      <c r="A28" t="s">
        <v>1070</v>
      </c>
      <c r="B28">
        <v>1540.4139420034</v>
      </c>
      <c r="C28">
        <v>1550.348559333</v>
      </c>
      <c r="D28">
        <v>1560.487235611</v>
      </c>
      <c r="E28">
        <v>1540.6527949605</v>
      </c>
      <c r="F28">
        <v>1550.5054132331</v>
      </c>
      <c r="G28">
        <v>1560.2495232436</v>
      </c>
      <c r="H28">
        <v>1540.4840263212</v>
      </c>
      <c r="I28">
        <v>1550.3250919979</v>
      </c>
      <c r="J28">
        <v>1560.292503841</v>
      </c>
    </row>
    <row r="29" spans="1:10">
      <c r="A29" t="s">
        <v>1071</v>
      </c>
      <c r="B29">
        <v>1540.4139420034</v>
      </c>
      <c r="C29">
        <v>1550.3467988282</v>
      </c>
      <c r="D29">
        <v>1560.4842629364</v>
      </c>
      <c r="E29">
        <v>1540.6512508377</v>
      </c>
      <c r="F29">
        <v>1550.5048262789</v>
      </c>
      <c r="G29">
        <v>1560.2495232436</v>
      </c>
      <c r="H29">
        <v>1540.4849926035</v>
      </c>
      <c r="I29">
        <v>1550.3225497619</v>
      </c>
      <c r="J29">
        <v>1560.292503841</v>
      </c>
    </row>
    <row r="30" spans="1:10">
      <c r="A30" t="s">
        <v>1072</v>
      </c>
      <c r="B30">
        <v>1540.4129776973</v>
      </c>
      <c r="C30">
        <v>1550.3489492825</v>
      </c>
      <c r="D30">
        <v>1560.4838678716</v>
      </c>
      <c r="E30">
        <v>1540.6526024169</v>
      </c>
      <c r="F30">
        <v>1550.5030654192</v>
      </c>
      <c r="G30">
        <v>1560.2507100184</v>
      </c>
      <c r="H30">
        <v>1540.4846057129</v>
      </c>
      <c r="I30">
        <v>1550.3239183631</v>
      </c>
      <c r="J30">
        <v>1560.2930982289</v>
      </c>
    </row>
    <row r="31" spans="1:10">
      <c r="A31" t="s">
        <v>1073</v>
      </c>
      <c r="B31">
        <v>1540.4135570356</v>
      </c>
      <c r="C31">
        <v>1550.3487543077</v>
      </c>
      <c r="D31">
        <v>1560.4842629364</v>
      </c>
      <c r="E31">
        <v>1540.6531819355</v>
      </c>
      <c r="F31">
        <v>1550.5044343391</v>
      </c>
      <c r="G31">
        <v>1560.2509094277</v>
      </c>
      <c r="H31">
        <v>1540.4853776069</v>
      </c>
      <c r="I31">
        <v>1550.325873785</v>
      </c>
      <c r="J31">
        <v>1560.2944844904</v>
      </c>
    </row>
    <row r="32" spans="1:10">
      <c r="A32" t="s">
        <v>1074</v>
      </c>
      <c r="B32">
        <v>1540.4129776973</v>
      </c>
      <c r="C32">
        <v>1550.3473856627</v>
      </c>
      <c r="D32">
        <v>1560.484065404</v>
      </c>
      <c r="E32">
        <v>1540.6520228987</v>
      </c>
      <c r="F32">
        <v>1550.5040423995</v>
      </c>
      <c r="G32">
        <v>1560.2505125451</v>
      </c>
      <c r="H32">
        <v>1540.4840263212</v>
      </c>
      <c r="I32">
        <v>1550.3233315464</v>
      </c>
      <c r="J32">
        <v>1560.2932957129</v>
      </c>
    </row>
    <row r="33" spans="1:10">
      <c r="A33" t="s">
        <v>1075</v>
      </c>
      <c r="B33">
        <v>1540.4137495195</v>
      </c>
      <c r="C33">
        <v>1550.3471906883</v>
      </c>
      <c r="D33">
        <v>1560.4860465398</v>
      </c>
      <c r="E33">
        <v>1540.6543390863</v>
      </c>
      <c r="F33">
        <v>1550.5058032615</v>
      </c>
      <c r="G33">
        <v>1560.2509094277</v>
      </c>
      <c r="H33">
        <v>1540.4836413184</v>
      </c>
      <c r="I33">
        <v>1550.3235284262</v>
      </c>
      <c r="J33">
        <v>1560.2927013249</v>
      </c>
    </row>
    <row r="34" spans="1:10">
      <c r="A34" t="s">
        <v>1076</v>
      </c>
      <c r="B34">
        <v>1540.4127852137</v>
      </c>
      <c r="C34">
        <v>1550.3481674722</v>
      </c>
      <c r="D34">
        <v>1560.4842629364</v>
      </c>
      <c r="E34">
        <v>1540.6531819355</v>
      </c>
      <c r="F34">
        <v>1550.5056082473</v>
      </c>
      <c r="G34">
        <v>1560.2495232436</v>
      </c>
      <c r="H34">
        <v>1540.4844132114</v>
      </c>
      <c r="I34">
        <v>1550.3239183631</v>
      </c>
      <c r="J34">
        <v>1560.2936926173</v>
      </c>
    </row>
    <row r="35" spans="1:10">
      <c r="A35" t="s">
        <v>1077</v>
      </c>
      <c r="B35">
        <v>1540.413170181</v>
      </c>
      <c r="C35">
        <v>1550.3487543077</v>
      </c>
      <c r="D35">
        <v>1560.484065404</v>
      </c>
      <c r="E35">
        <v>1540.6531819355</v>
      </c>
      <c r="F35">
        <v>1550.5034573583</v>
      </c>
      <c r="G35">
        <v>1560.2499181896</v>
      </c>
      <c r="H35">
        <v>1540.4842207099</v>
      </c>
      <c r="I35">
        <v>1550.3245051803</v>
      </c>
      <c r="J35">
        <v>1560.2940875857</v>
      </c>
    </row>
    <row r="36" spans="1:10">
      <c r="A36" t="s">
        <v>1078</v>
      </c>
      <c r="B36">
        <v>1540.4145213424</v>
      </c>
      <c r="C36">
        <v>1550.3473856627</v>
      </c>
      <c r="D36">
        <v>1560.4846599379</v>
      </c>
      <c r="E36">
        <v>1540.6531819355</v>
      </c>
      <c r="F36">
        <v>1550.5038473857</v>
      </c>
      <c r="G36">
        <v>1560.2499181896</v>
      </c>
      <c r="H36">
        <v>1540.485571996</v>
      </c>
      <c r="I36">
        <v>1550.323136578</v>
      </c>
      <c r="J36">
        <v>1560.293493197</v>
      </c>
    </row>
    <row r="37" spans="1:10">
      <c r="A37" t="s">
        <v>1079</v>
      </c>
      <c r="B37">
        <v>1540.4147157136</v>
      </c>
      <c r="C37">
        <v>1550.3481674722</v>
      </c>
      <c r="D37">
        <v>1560.4854520049</v>
      </c>
      <c r="E37">
        <v>1540.6531819355</v>
      </c>
      <c r="F37">
        <v>1550.5048262789</v>
      </c>
      <c r="G37">
        <v>1560.2495232436</v>
      </c>
      <c r="H37">
        <v>1540.4844132114</v>
      </c>
      <c r="I37">
        <v>1550.3247020604</v>
      </c>
      <c r="J37">
        <v>1560.2940875857</v>
      </c>
    </row>
    <row r="38" spans="1:10">
      <c r="A38" t="s">
        <v>1080</v>
      </c>
      <c r="B38">
        <v>1540.4152950533</v>
      </c>
      <c r="C38">
        <v>1550.3483643583</v>
      </c>
      <c r="D38">
        <v>1560.4862440727</v>
      </c>
      <c r="E38">
        <v>1540.6522154422</v>
      </c>
      <c r="F38">
        <v>1550.5046293531</v>
      </c>
      <c r="G38">
        <v>1560.2511069011</v>
      </c>
      <c r="H38">
        <v>1540.4847982145</v>
      </c>
      <c r="I38">
        <v>1550.3252869668</v>
      </c>
      <c r="J38">
        <v>1560.2928988088</v>
      </c>
    </row>
    <row r="39" spans="1:10">
      <c r="A39" t="s">
        <v>1081</v>
      </c>
      <c r="B39">
        <v>1540.4122058759</v>
      </c>
      <c r="C39">
        <v>1550.3483643583</v>
      </c>
      <c r="D39">
        <v>1560.4846599379</v>
      </c>
      <c r="E39">
        <v>1540.6537614545</v>
      </c>
      <c r="F39">
        <v>1550.506195202</v>
      </c>
      <c r="G39">
        <v>1560.2513043745</v>
      </c>
      <c r="H39">
        <v>1540.4844132114</v>
      </c>
      <c r="I39">
        <v>1550.3241152431</v>
      </c>
      <c r="J39">
        <v>1560.293493197</v>
      </c>
    </row>
    <row r="40" spans="1:10">
      <c r="A40" t="s">
        <v>1082</v>
      </c>
      <c r="B40">
        <v>1540.4114340553</v>
      </c>
      <c r="C40">
        <v>1550.3466038539</v>
      </c>
      <c r="D40">
        <v>1560.4844624054</v>
      </c>
      <c r="E40">
        <v>1540.6526024169</v>
      </c>
      <c r="F40">
        <v>1550.5022834534</v>
      </c>
      <c r="G40">
        <v>1560.2489288889</v>
      </c>
      <c r="H40">
        <v>1540.4842207099</v>
      </c>
      <c r="I40">
        <v>1550.3245051803</v>
      </c>
      <c r="J40">
        <v>1560.293493197</v>
      </c>
    </row>
    <row r="41" spans="1:10">
      <c r="A41" t="s">
        <v>1083</v>
      </c>
      <c r="B41">
        <v>1540.4137495195</v>
      </c>
      <c r="C41">
        <v>1550.3477775231</v>
      </c>
      <c r="D41">
        <v>1560.4844624054</v>
      </c>
      <c r="E41">
        <v>1540.6527949605</v>
      </c>
      <c r="F41">
        <v>1550.5040423995</v>
      </c>
      <c r="G41">
        <v>1560.2501175988</v>
      </c>
      <c r="H41">
        <v>1540.4838338198</v>
      </c>
      <c r="I41">
        <v>1550.3233315464</v>
      </c>
      <c r="J41">
        <v>1560.292503841</v>
      </c>
    </row>
    <row r="42" spans="1:10">
      <c r="A42" t="s">
        <v>1084</v>
      </c>
      <c r="B42">
        <v>1540.4147157136</v>
      </c>
      <c r="C42">
        <v>1550.3467988282</v>
      </c>
      <c r="D42">
        <v>1560.4838678716</v>
      </c>
      <c r="E42">
        <v>1540.6522154422</v>
      </c>
      <c r="F42">
        <v>1550.5046293531</v>
      </c>
      <c r="G42">
        <v>1560.2501175988</v>
      </c>
      <c r="H42">
        <v>1540.4853776069</v>
      </c>
      <c r="I42">
        <v>1550.3233315464</v>
      </c>
      <c r="J42">
        <v>1560.292503841</v>
      </c>
    </row>
    <row r="43" spans="1:10">
      <c r="A43" t="s">
        <v>1085</v>
      </c>
      <c r="B43">
        <v>1540.4129776973</v>
      </c>
      <c r="C43">
        <v>1550.3477775231</v>
      </c>
      <c r="D43">
        <v>1560.484065404</v>
      </c>
      <c r="E43">
        <v>1540.6520228987</v>
      </c>
      <c r="F43">
        <v>1550.5032604327</v>
      </c>
      <c r="G43">
        <v>1560.2505125451</v>
      </c>
      <c r="H43">
        <v>1540.4853776069</v>
      </c>
      <c r="I43">
        <v>1550.3241152431</v>
      </c>
      <c r="J43">
        <v>1560.2948794593</v>
      </c>
    </row>
    <row r="44" spans="1:10">
      <c r="A44" t="s">
        <v>1086</v>
      </c>
      <c r="B44">
        <v>1540.4139420034</v>
      </c>
      <c r="C44">
        <v>1550.3479724976</v>
      </c>
      <c r="D44">
        <v>1560.485055003</v>
      </c>
      <c r="E44">
        <v>1540.6533744792</v>
      </c>
      <c r="F44">
        <v>1550.5054132331</v>
      </c>
      <c r="G44">
        <v>1560.2509094277</v>
      </c>
      <c r="H44">
        <v>1540.4867307823</v>
      </c>
      <c r="I44">
        <v>1550.323136578</v>
      </c>
      <c r="J44">
        <v>1560.2944844904</v>
      </c>
    </row>
    <row r="45" spans="1:10">
      <c r="A45" t="s">
        <v>1087</v>
      </c>
      <c r="B45">
        <v>1540.4133645519</v>
      </c>
      <c r="C45">
        <v>1550.3471906883</v>
      </c>
      <c r="D45">
        <v>1560.4828763376</v>
      </c>
      <c r="E45">
        <v>1540.6526024169</v>
      </c>
      <c r="F45">
        <v>1550.5042393252</v>
      </c>
      <c r="G45">
        <v>1560.2511069011</v>
      </c>
      <c r="H45">
        <v>1540.4844132114</v>
      </c>
      <c r="I45">
        <v>1550.3235284262</v>
      </c>
      <c r="J45">
        <v>1560.293493197</v>
      </c>
    </row>
    <row r="46" spans="1:10">
      <c r="A46" t="s">
        <v>1088</v>
      </c>
      <c r="B46">
        <v>1540.4127852137</v>
      </c>
      <c r="C46">
        <v>1550.3473856627</v>
      </c>
      <c r="D46">
        <v>1560.4846599379</v>
      </c>
      <c r="E46">
        <v>1540.6527949605</v>
      </c>
      <c r="F46">
        <v>1550.503652372</v>
      </c>
      <c r="G46">
        <v>1560.2499181896</v>
      </c>
      <c r="H46">
        <v>1540.4847982145</v>
      </c>
      <c r="I46">
        <v>1550.3229416098</v>
      </c>
      <c r="J46">
        <v>1560.2923063571</v>
      </c>
    </row>
    <row r="47" spans="1:10">
      <c r="A47" t="s">
        <v>1089</v>
      </c>
      <c r="B47">
        <v>1540.4143288584</v>
      </c>
      <c r="C47">
        <v>1550.34601702</v>
      </c>
      <c r="D47">
        <v>1560.4866410752</v>
      </c>
      <c r="E47">
        <v>1540.6526024169</v>
      </c>
      <c r="F47">
        <v>1550.5024784668</v>
      </c>
      <c r="G47">
        <v>1560.2505125451</v>
      </c>
      <c r="H47">
        <v>1540.4853776069</v>
      </c>
      <c r="I47">
        <v>1550.323136578</v>
      </c>
      <c r="J47">
        <v>1560.293493197</v>
      </c>
    </row>
    <row r="48" spans="1:10">
      <c r="A48" t="s">
        <v>1090</v>
      </c>
      <c r="B48">
        <v>1540.4160668778</v>
      </c>
      <c r="C48">
        <v>1550.3475806371</v>
      </c>
      <c r="D48">
        <v>1560.4838678716</v>
      </c>
      <c r="E48">
        <v>1540.6512508377</v>
      </c>
      <c r="F48">
        <v>1550.5067821572</v>
      </c>
      <c r="G48">
        <v>1560.2501175988</v>
      </c>
      <c r="H48">
        <v>1540.4844132114</v>
      </c>
      <c r="I48">
        <v>1550.325873785</v>
      </c>
      <c r="J48">
        <v>1560.2936926173</v>
      </c>
    </row>
    <row r="49" spans="1:10">
      <c r="A49" t="s">
        <v>1091</v>
      </c>
      <c r="B49">
        <v>1540.4147157136</v>
      </c>
      <c r="C49">
        <v>1550.3471906883</v>
      </c>
      <c r="D49">
        <v>1560.485055003</v>
      </c>
      <c r="E49">
        <v>1540.6537614545</v>
      </c>
      <c r="F49">
        <v>1550.5044343391</v>
      </c>
      <c r="G49">
        <v>1560.2501175988</v>
      </c>
      <c r="H49">
        <v>1540.4863438909</v>
      </c>
      <c r="I49">
        <v>1550.3235284262</v>
      </c>
      <c r="J49">
        <v>1560.2930982289</v>
      </c>
    </row>
    <row r="50" spans="1:10">
      <c r="A50" t="s">
        <v>1092</v>
      </c>
      <c r="B50">
        <v>1540.4139420034</v>
      </c>
      <c r="C50">
        <v>1550.3489492825</v>
      </c>
      <c r="D50">
        <v>1560.4832733384</v>
      </c>
      <c r="E50">
        <v>1540.6537614545</v>
      </c>
      <c r="F50">
        <v>1550.5059982758</v>
      </c>
      <c r="G50">
        <v>1560.2503150719</v>
      </c>
      <c r="H50">
        <v>1540.4849926035</v>
      </c>
      <c r="I50">
        <v>1550.3241152431</v>
      </c>
      <c r="J50">
        <v>1560.2940875857</v>
      </c>
    </row>
    <row r="51" spans="1:10">
      <c r="A51" t="s">
        <v>1093</v>
      </c>
      <c r="B51">
        <v>1540.4143288584</v>
      </c>
      <c r="C51">
        <v>1550.3475806371</v>
      </c>
      <c r="D51">
        <v>1560.484065404</v>
      </c>
      <c r="E51">
        <v>1540.654533518</v>
      </c>
      <c r="F51">
        <v>1550.5028704056</v>
      </c>
      <c r="G51">
        <v>1560.2485320073</v>
      </c>
      <c r="H51">
        <v>1540.4859569997</v>
      </c>
      <c r="I51">
        <v>1550.3239183631</v>
      </c>
      <c r="J51">
        <v>1560.2921069372</v>
      </c>
    </row>
    <row r="52" spans="1:10">
      <c r="A52" t="s">
        <v>1094</v>
      </c>
      <c r="B52">
        <v>1540.4143288584</v>
      </c>
      <c r="C52">
        <v>1550.3483643583</v>
      </c>
      <c r="D52">
        <v>1560.4826788055</v>
      </c>
      <c r="E52">
        <v>1540.6524079856</v>
      </c>
      <c r="F52">
        <v>1550.505021293</v>
      </c>
      <c r="G52">
        <v>1560.2493238346</v>
      </c>
      <c r="H52">
        <v>1540.4847982145</v>
      </c>
      <c r="I52">
        <v>1550.3252869668</v>
      </c>
      <c r="J52">
        <v>1560.292503841</v>
      </c>
    </row>
    <row r="53" spans="1:10">
      <c r="A53" t="s">
        <v>1095</v>
      </c>
      <c r="B53">
        <v>1540.4127852137</v>
      </c>
      <c r="C53">
        <v>1550.3477775231</v>
      </c>
      <c r="D53">
        <v>1560.4846599379</v>
      </c>
      <c r="E53">
        <v>1540.6526024169</v>
      </c>
      <c r="F53">
        <v>1550.503652372</v>
      </c>
      <c r="G53">
        <v>1560.2499181896</v>
      </c>
      <c r="H53">
        <v>1540.4844132114</v>
      </c>
      <c r="I53">
        <v>1550.3235284262</v>
      </c>
      <c r="J53">
        <v>1560.2915125501</v>
      </c>
    </row>
    <row r="54" spans="1:10">
      <c r="A54" t="s">
        <v>1096</v>
      </c>
      <c r="B54">
        <v>1540.4145213424</v>
      </c>
      <c r="C54">
        <v>1550.3481674722</v>
      </c>
      <c r="D54">
        <v>1560.485055003</v>
      </c>
      <c r="E54">
        <v>1540.6520228987</v>
      </c>
      <c r="F54">
        <v>1550.5034573583</v>
      </c>
      <c r="G54">
        <v>1560.2509094277</v>
      </c>
      <c r="H54">
        <v>1540.4847982145</v>
      </c>
      <c r="I54">
        <v>1550.3245051803</v>
      </c>
      <c r="J54">
        <v>1560.2932957129</v>
      </c>
    </row>
    <row r="55" spans="1:10">
      <c r="A55" t="s">
        <v>1097</v>
      </c>
      <c r="B55">
        <v>1540.4145213424</v>
      </c>
      <c r="C55">
        <v>1550.3495361187</v>
      </c>
      <c r="D55">
        <v>1560.4838678716</v>
      </c>
      <c r="E55">
        <v>1540.6531819355</v>
      </c>
      <c r="F55">
        <v>1550.5056082473</v>
      </c>
      <c r="G55">
        <v>1560.2501175988</v>
      </c>
      <c r="H55">
        <v>1540.485571996</v>
      </c>
      <c r="I55">
        <v>1550.3252869668</v>
      </c>
      <c r="J55">
        <v>1560.2944844904</v>
      </c>
    </row>
    <row r="56" spans="1:10">
      <c r="A56" t="s">
        <v>1098</v>
      </c>
      <c r="B56">
        <v>1540.413170181</v>
      </c>
      <c r="C56">
        <v>1550.3481674722</v>
      </c>
      <c r="D56">
        <v>1560.4860465398</v>
      </c>
      <c r="E56">
        <v>1540.6520228987</v>
      </c>
      <c r="F56">
        <v>1550.503652372</v>
      </c>
      <c r="G56">
        <v>1560.2493238346</v>
      </c>
      <c r="H56">
        <v>1540.4857644978</v>
      </c>
      <c r="I56">
        <v>1550.3247020604</v>
      </c>
      <c r="J56">
        <v>1560.2928988088</v>
      </c>
    </row>
    <row r="57" spans="1:10">
      <c r="A57" t="s">
        <v>1099</v>
      </c>
      <c r="B57">
        <v>1540.4129776973</v>
      </c>
      <c r="C57">
        <v>1550.3479724976</v>
      </c>
      <c r="D57">
        <v>1560.4846599379</v>
      </c>
      <c r="E57">
        <v>1540.6526024169</v>
      </c>
      <c r="F57">
        <v>1550.5044343391</v>
      </c>
      <c r="G57">
        <v>1560.2493238346</v>
      </c>
      <c r="H57">
        <v>1540.4859569997</v>
      </c>
      <c r="I57">
        <v>1550.3245051803</v>
      </c>
      <c r="J57">
        <v>1560.2942870061</v>
      </c>
    </row>
    <row r="58" spans="1:10">
      <c r="A58" t="s">
        <v>1100</v>
      </c>
      <c r="B58">
        <v>1540.4133645519</v>
      </c>
      <c r="C58">
        <v>1550.3489492825</v>
      </c>
      <c r="D58">
        <v>1560.4842629364</v>
      </c>
      <c r="E58">
        <v>1540.6520228987</v>
      </c>
      <c r="F58">
        <v>1550.505021293</v>
      </c>
      <c r="G58">
        <v>1560.2491263617</v>
      </c>
      <c r="H58">
        <v>1540.4842207099</v>
      </c>
      <c r="I58">
        <v>1550.325873785</v>
      </c>
      <c r="J58">
        <v>1560.2946819748</v>
      </c>
    </row>
    <row r="59" spans="1:10">
      <c r="A59" t="s">
        <v>1101</v>
      </c>
      <c r="B59">
        <v>1540.4137495195</v>
      </c>
      <c r="C59">
        <v>1550.3493411437</v>
      </c>
      <c r="D59">
        <v>1560.4838678716</v>
      </c>
      <c r="E59">
        <v>1540.6543390863</v>
      </c>
      <c r="F59">
        <v>1550.5052163071</v>
      </c>
      <c r="G59">
        <v>1560.2520981406</v>
      </c>
      <c r="H59">
        <v>1540.485571996</v>
      </c>
      <c r="I59">
        <v>1550.325873785</v>
      </c>
      <c r="J59">
        <v>1560.2942870061</v>
      </c>
    </row>
    <row r="60" spans="1:10">
      <c r="A60" t="s">
        <v>1102</v>
      </c>
      <c r="B60">
        <v>1540.4137495195</v>
      </c>
      <c r="C60">
        <v>1550.3477775231</v>
      </c>
      <c r="D60">
        <v>1560.4842629364</v>
      </c>
      <c r="E60">
        <v>1540.653567023</v>
      </c>
      <c r="F60">
        <v>1550.505021293</v>
      </c>
      <c r="G60">
        <v>1560.2493238346</v>
      </c>
      <c r="H60">
        <v>1540.485571996</v>
      </c>
      <c r="I60">
        <v>1550.3241152431</v>
      </c>
      <c r="J60">
        <v>1560.2911175829</v>
      </c>
    </row>
    <row r="61" spans="1:10">
      <c r="A61" t="s">
        <v>1103</v>
      </c>
      <c r="B61">
        <v>1540.4129776973</v>
      </c>
      <c r="C61">
        <v>1550.3473856627</v>
      </c>
      <c r="D61">
        <v>1560.4848574704</v>
      </c>
      <c r="E61">
        <v>1540.6531819355</v>
      </c>
      <c r="F61">
        <v>1550.5030654192</v>
      </c>
      <c r="G61">
        <v>1560.2517012574</v>
      </c>
      <c r="H61">
        <v>1540.4846057129</v>
      </c>
      <c r="I61">
        <v>1550.3237233946</v>
      </c>
      <c r="J61">
        <v>1560.2946819748</v>
      </c>
    </row>
    <row r="62" spans="1:10">
      <c r="A62" t="s">
        <v>1104</v>
      </c>
      <c r="B62">
        <v>1540.4122058759</v>
      </c>
      <c r="C62">
        <v>1550.3491461689</v>
      </c>
      <c r="D62">
        <v>1560.4860465398</v>
      </c>
      <c r="E62">
        <v>1540.6512508377</v>
      </c>
      <c r="F62">
        <v>1550.5034573583</v>
      </c>
      <c r="G62">
        <v>1560.2505125451</v>
      </c>
      <c r="H62">
        <v>1540.4844132114</v>
      </c>
      <c r="I62">
        <v>1550.3245051803</v>
      </c>
      <c r="J62">
        <v>1560.2927013249</v>
      </c>
    </row>
    <row r="63" spans="1:10">
      <c r="A63" t="s">
        <v>1105</v>
      </c>
      <c r="B63">
        <v>1540.413170181</v>
      </c>
      <c r="C63">
        <v>1550.3467988282</v>
      </c>
      <c r="D63">
        <v>1560.4842629364</v>
      </c>
      <c r="E63">
        <v>1540.653567023</v>
      </c>
      <c r="F63">
        <v>1550.5046293531</v>
      </c>
      <c r="G63">
        <v>1560.2503150719</v>
      </c>
      <c r="H63">
        <v>1540.4844132114</v>
      </c>
      <c r="I63">
        <v>1550.3225497619</v>
      </c>
      <c r="J63">
        <v>1560.2927013249</v>
      </c>
    </row>
    <row r="64" spans="1:10">
      <c r="A64" t="s">
        <v>1106</v>
      </c>
      <c r="B64">
        <v>1540.4135570356</v>
      </c>
      <c r="C64">
        <v>1550.3467988282</v>
      </c>
      <c r="D64">
        <v>1560.4844624054</v>
      </c>
      <c r="E64">
        <v>1540.6529875041</v>
      </c>
      <c r="F64">
        <v>1550.5046293531</v>
      </c>
      <c r="G64">
        <v>1560.2509094277</v>
      </c>
      <c r="H64">
        <v>1540.4853776069</v>
      </c>
      <c r="I64">
        <v>1550.3233315464</v>
      </c>
      <c r="J64">
        <v>1560.2927013249</v>
      </c>
    </row>
    <row r="65" spans="1:10">
      <c r="A65" t="s">
        <v>1107</v>
      </c>
      <c r="B65">
        <v>1540.4149081978</v>
      </c>
      <c r="C65">
        <v>1550.348559333</v>
      </c>
      <c r="D65">
        <v>1560.4834708705</v>
      </c>
      <c r="E65">
        <v>1540.653567023</v>
      </c>
      <c r="F65">
        <v>1550.5056082473</v>
      </c>
      <c r="G65">
        <v>1560.2495232436</v>
      </c>
      <c r="H65">
        <v>1540.4861513889</v>
      </c>
      <c r="I65">
        <v>1550.3241152431</v>
      </c>
      <c r="J65">
        <v>1560.2927013249</v>
      </c>
    </row>
    <row r="66" spans="1:10">
      <c r="A66" t="s">
        <v>1108</v>
      </c>
      <c r="B66">
        <v>1540.4147157136</v>
      </c>
      <c r="C66">
        <v>1550.3473856627</v>
      </c>
      <c r="D66">
        <v>1560.4838678716</v>
      </c>
      <c r="E66">
        <v>1540.6522154422</v>
      </c>
      <c r="F66">
        <v>1550.5038473857</v>
      </c>
      <c r="G66">
        <v>1560.2495232436</v>
      </c>
      <c r="H66">
        <v>1540.4847982145</v>
      </c>
      <c r="I66">
        <v>1550.3250919979</v>
      </c>
      <c r="J66">
        <v>1560.2936926173</v>
      </c>
    </row>
    <row r="67" spans="1:10">
      <c r="A67" t="s">
        <v>1109</v>
      </c>
      <c r="B67">
        <v>1540.4149081978</v>
      </c>
      <c r="C67">
        <v>1550.3462119941</v>
      </c>
      <c r="D67">
        <v>1560.4846599379</v>
      </c>
      <c r="E67">
        <v>1540.6524079856</v>
      </c>
      <c r="F67">
        <v>1550.503652372</v>
      </c>
      <c r="G67">
        <v>1560.2479376533</v>
      </c>
      <c r="H67">
        <v>1540.4847982145</v>
      </c>
      <c r="I67">
        <v>1550.3233315464</v>
      </c>
      <c r="J67">
        <v>1560.2907206799</v>
      </c>
    </row>
    <row r="68" spans="1:10">
      <c r="A68" t="s">
        <v>1110</v>
      </c>
      <c r="B68">
        <v>1540.4149081978</v>
      </c>
      <c r="C68">
        <v>1550.3467988282</v>
      </c>
      <c r="D68">
        <v>1560.4844624054</v>
      </c>
      <c r="E68">
        <v>1540.6520228987</v>
      </c>
      <c r="F68">
        <v>1550.5042393252</v>
      </c>
      <c r="G68">
        <v>1560.2499181896</v>
      </c>
      <c r="H68">
        <v>1540.4857644978</v>
      </c>
      <c r="I68">
        <v>1550.3225497619</v>
      </c>
      <c r="J68">
        <v>1560.2940875857</v>
      </c>
    </row>
    <row r="69" spans="1:10">
      <c r="A69" t="s">
        <v>1111</v>
      </c>
      <c r="B69">
        <v>1540.4141363744</v>
      </c>
      <c r="C69">
        <v>1550.3467988282</v>
      </c>
      <c r="D69">
        <v>1560.4846599379</v>
      </c>
      <c r="E69">
        <v>1540.6533744792</v>
      </c>
      <c r="F69">
        <v>1550.503652372</v>
      </c>
      <c r="G69">
        <v>1560.2493238346</v>
      </c>
      <c r="H69">
        <v>1540.4849926035</v>
      </c>
      <c r="I69">
        <v>1550.3239183631</v>
      </c>
      <c r="J69">
        <v>1560.2915125501</v>
      </c>
    </row>
    <row r="70" spans="1:10">
      <c r="A70" t="s">
        <v>1112</v>
      </c>
      <c r="B70">
        <v>1540.4129776973</v>
      </c>
      <c r="C70">
        <v>1550.3464069682</v>
      </c>
      <c r="D70">
        <v>1560.4842629364</v>
      </c>
      <c r="E70">
        <v>1540.6537614545</v>
      </c>
      <c r="F70">
        <v>1550.5044343391</v>
      </c>
      <c r="G70">
        <v>1560.2497207166</v>
      </c>
      <c r="H70">
        <v>1540.4847982145</v>
      </c>
      <c r="I70">
        <v>1550.3235284262</v>
      </c>
      <c r="J70">
        <v>1560.2938901015</v>
      </c>
    </row>
    <row r="71" spans="1:10">
      <c r="A71" t="s">
        <v>1113</v>
      </c>
      <c r="B71">
        <v>1540.4137495195</v>
      </c>
      <c r="C71">
        <v>1550.3467988282</v>
      </c>
      <c r="D71">
        <v>1560.4828763376</v>
      </c>
      <c r="E71">
        <v>1540.6527949605</v>
      </c>
      <c r="F71">
        <v>1550.5024784668</v>
      </c>
      <c r="G71">
        <v>1560.2497207166</v>
      </c>
      <c r="H71">
        <v>1540.4838338198</v>
      </c>
      <c r="I71">
        <v>1550.3219629462</v>
      </c>
      <c r="J71">
        <v>1560.2938901015</v>
      </c>
    </row>
    <row r="72" spans="1:10">
      <c r="A72" t="s">
        <v>1114</v>
      </c>
      <c r="B72">
        <v>1540.4127852137</v>
      </c>
      <c r="C72">
        <v>1550.3483643583</v>
      </c>
      <c r="D72">
        <v>1560.4856495376</v>
      </c>
      <c r="E72">
        <v>1540.6537614545</v>
      </c>
      <c r="F72">
        <v>1550.5044343391</v>
      </c>
      <c r="G72">
        <v>1560.2505125451</v>
      </c>
      <c r="H72">
        <v>1540.4844132114</v>
      </c>
      <c r="I72">
        <v>1550.3233315464</v>
      </c>
      <c r="J72">
        <v>1560.2921069372</v>
      </c>
    </row>
    <row r="73" spans="1:10">
      <c r="A73" t="s">
        <v>1115</v>
      </c>
      <c r="B73">
        <v>1540.4135570356</v>
      </c>
      <c r="C73">
        <v>1550.3462119941</v>
      </c>
      <c r="D73">
        <v>1560.4828763376</v>
      </c>
      <c r="E73">
        <v>1540.6533744792</v>
      </c>
      <c r="F73">
        <v>1550.5030654192</v>
      </c>
      <c r="G73">
        <v>1560.2495232436</v>
      </c>
      <c r="H73">
        <v>1540.4857644978</v>
      </c>
      <c r="I73">
        <v>1550.3219629462</v>
      </c>
      <c r="J73">
        <v>1560.292503841</v>
      </c>
    </row>
    <row r="74" spans="1:10">
      <c r="A74" t="s">
        <v>1116</v>
      </c>
      <c r="B74">
        <v>1540.4151006819</v>
      </c>
      <c r="C74">
        <v>1550.3462119941</v>
      </c>
      <c r="D74">
        <v>1560.484065404</v>
      </c>
      <c r="E74">
        <v>1540.6533744792</v>
      </c>
      <c r="F74">
        <v>1550.5030654192</v>
      </c>
      <c r="G74">
        <v>1560.2491263617</v>
      </c>
      <c r="H74">
        <v>1540.4851851052</v>
      </c>
      <c r="I74">
        <v>1550.3233315464</v>
      </c>
      <c r="J74">
        <v>1560.2927013249</v>
      </c>
    </row>
    <row r="75" spans="1:10">
      <c r="A75" t="s">
        <v>1117</v>
      </c>
      <c r="B75">
        <v>1540.4122058759</v>
      </c>
      <c r="C75">
        <v>1550.3466038539</v>
      </c>
      <c r="D75">
        <v>1560.4848574704</v>
      </c>
      <c r="E75">
        <v>1540.6520228987</v>
      </c>
      <c r="F75">
        <v>1550.5034573583</v>
      </c>
      <c r="G75">
        <v>1560.2495232436</v>
      </c>
      <c r="H75">
        <v>1540.4849926035</v>
      </c>
      <c r="I75">
        <v>1550.3237233946</v>
      </c>
      <c r="J75">
        <v>1560.2930982289</v>
      </c>
    </row>
    <row r="76" spans="1:10">
      <c r="A76" t="s">
        <v>1118</v>
      </c>
      <c r="B76">
        <v>1540.4145213424</v>
      </c>
      <c r="C76">
        <v>1550.3483643583</v>
      </c>
      <c r="D76">
        <v>1560.4842629364</v>
      </c>
      <c r="E76">
        <v>1540.6520228987</v>
      </c>
      <c r="F76">
        <v>1550.505021293</v>
      </c>
      <c r="G76">
        <v>1560.2503150719</v>
      </c>
      <c r="H76">
        <v>1540.4857644978</v>
      </c>
      <c r="I76">
        <v>1550.3247020604</v>
      </c>
      <c r="J76">
        <v>1560.2930982289</v>
      </c>
    </row>
    <row r="77" spans="1:10">
      <c r="A77" t="s">
        <v>1119</v>
      </c>
      <c r="B77">
        <v>1540.4141363744</v>
      </c>
      <c r="C77">
        <v>1550.3456251605</v>
      </c>
      <c r="D77">
        <v>1560.4860465398</v>
      </c>
      <c r="E77">
        <v>1540.6526024169</v>
      </c>
      <c r="F77">
        <v>1550.5042393252</v>
      </c>
      <c r="G77">
        <v>1560.2505125451</v>
      </c>
      <c r="H77">
        <v>1540.4851851052</v>
      </c>
      <c r="I77">
        <v>1550.3225497619</v>
      </c>
      <c r="J77">
        <v>1560.293493197</v>
      </c>
    </row>
    <row r="78" spans="1:10">
      <c r="A78" t="s">
        <v>1120</v>
      </c>
      <c r="B78">
        <v>1540.4147157136</v>
      </c>
      <c r="C78">
        <v>1550.3489492825</v>
      </c>
      <c r="D78">
        <v>1560.4830738696</v>
      </c>
      <c r="E78">
        <v>1540.6527949605</v>
      </c>
      <c r="F78">
        <v>1550.5028704056</v>
      </c>
      <c r="G78">
        <v>1560.2509094277</v>
      </c>
      <c r="H78">
        <v>1540.4853776069</v>
      </c>
      <c r="I78">
        <v>1550.3252869668</v>
      </c>
      <c r="J78">
        <v>1560.2932957129</v>
      </c>
    </row>
    <row r="79" spans="1:10">
      <c r="A79" t="s">
        <v>1121</v>
      </c>
      <c r="B79">
        <v>1540.4143288584</v>
      </c>
      <c r="C79">
        <v>1550.3481674722</v>
      </c>
      <c r="D79">
        <v>1560.4864435422</v>
      </c>
      <c r="E79">
        <v>1540.6531819355</v>
      </c>
      <c r="F79">
        <v>1550.5040423995</v>
      </c>
      <c r="G79">
        <v>1560.2520981406</v>
      </c>
      <c r="H79">
        <v>1540.4865363929</v>
      </c>
      <c r="I79">
        <v>1550.3245051803</v>
      </c>
      <c r="J79">
        <v>1560.2938901015</v>
      </c>
    </row>
    <row r="80" spans="1:10">
      <c r="A80" t="s">
        <v>1122</v>
      </c>
      <c r="B80">
        <v>1540.4143288584</v>
      </c>
      <c r="C80">
        <v>1550.3483643583</v>
      </c>
      <c r="D80">
        <v>1560.4860465398</v>
      </c>
      <c r="E80">
        <v>1540.6537614545</v>
      </c>
      <c r="F80">
        <v>1550.5042393252</v>
      </c>
      <c r="G80">
        <v>1560.2509094277</v>
      </c>
      <c r="H80">
        <v>1540.4859569997</v>
      </c>
      <c r="I80">
        <v>1550.3254838471</v>
      </c>
      <c r="J80">
        <v>1560.2946819748</v>
      </c>
    </row>
    <row r="81" spans="1:10">
      <c r="A81" t="s">
        <v>1123</v>
      </c>
      <c r="B81">
        <v>1540.4143288584</v>
      </c>
      <c r="C81">
        <v>1550.3475806371</v>
      </c>
      <c r="D81">
        <v>1560.4846599379</v>
      </c>
      <c r="E81">
        <v>1540.6526024169</v>
      </c>
      <c r="F81">
        <v>1550.5048262789</v>
      </c>
      <c r="G81">
        <v>1560.2499181896</v>
      </c>
      <c r="H81">
        <v>1540.4859569997</v>
      </c>
      <c r="I81">
        <v>1550.3239183631</v>
      </c>
      <c r="J81">
        <v>1560.2927013249</v>
      </c>
    </row>
    <row r="82" spans="1:10">
      <c r="A82" t="s">
        <v>1124</v>
      </c>
      <c r="B82">
        <v>1540.4149081978</v>
      </c>
      <c r="C82">
        <v>1550.3499279802</v>
      </c>
      <c r="D82">
        <v>1560.4828763376</v>
      </c>
      <c r="E82">
        <v>1540.654533518</v>
      </c>
      <c r="F82">
        <v>1550.5069771717</v>
      </c>
      <c r="G82">
        <v>1560.2503150719</v>
      </c>
      <c r="H82">
        <v>1540.4853776069</v>
      </c>
      <c r="I82">
        <v>1550.3264606037</v>
      </c>
      <c r="J82">
        <v>1560.2936926173</v>
      </c>
    </row>
    <row r="83" spans="1:10">
      <c r="A83" t="s">
        <v>1125</v>
      </c>
      <c r="B83">
        <v>1540.4135570356</v>
      </c>
      <c r="C83">
        <v>1550.3479724976</v>
      </c>
      <c r="D83">
        <v>1560.4854520049</v>
      </c>
      <c r="E83">
        <v>1540.651443381</v>
      </c>
      <c r="F83">
        <v>1550.505021293</v>
      </c>
      <c r="G83">
        <v>1560.2493238346</v>
      </c>
      <c r="H83">
        <v>1540.4844132114</v>
      </c>
      <c r="I83">
        <v>1550.3245051803</v>
      </c>
      <c r="J83">
        <v>1560.2930982289</v>
      </c>
    </row>
    <row r="84" spans="1:10">
      <c r="A84" t="s">
        <v>1126</v>
      </c>
      <c r="B84">
        <v>1540.4143288584</v>
      </c>
      <c r="C84">
        <v>1550.3489492825</v>
      </c>
      <c r="D84">
        <v>1560.4826788055</v>
      </c>
      <c r="E84">
        <v>1540.6516359243</v>
      </c>
      <c r="F84">
        <v>1550.5048262789</v>
      </c>
      <c r="G84">
        <v>1560.2505125451</v>
      </c>
      <c r="H84">
        <v>1540.4836413184</v>
      </c>
      <c r="I84">
        <v>1550.3252869668</v>
      </c>
      <c r="J84">
        <v>1560.2940875857</v>
      </c>
    </row>
    <row r="85" spans="1:10">
      <c r="A85" t="s">
        <v>1127</v>
      </c>
      <c r="B85">
        <v>1540.4122058759</v>
      </c>
      <c r="C85">
        <v>1550.3466038539</v>
      </c>
      <c r="D85">
        <v>1560.485055003</v>
      </c>
      <c r="E85">
        <v>1540.6526024169</v>
      </c>
      <c r="F85">
        <v>1550.503652372</v>
      </c>
      <c r="G85">
        <v>1560.2495232436</v>
      </c>
      <c r="H85">
        <v>1540.4836413184</v>
      </c>
      <c r="I85">
        <v>1550.323136578</v>
      </c>
      <c r="J85">
        <v>1560.2923063571</v>
      </c>
    </row>
    <row r="86" spans="1:10">
      <c r="A86" t="s">
        <v>1128</v>
      </c>
      <c r="B86">
        <v>1540.4123983594</v>
      </c>
      <c r="C86">
        <v>1550.3473856627</v>
      </c>
      <c r="D86">
        <v>1560.4846599379</v>
      </c>
      <c r="E86">
        <v>1540.6527949605</v>
      </c>
      <c r="F86">
        <v>1550.5026734802</v>
      </c>
      <c r="G86">
        <v>1560.2513043745</v>
      </c>
      <c r="H86">
        <v>1540.4849926035</v>
      </c>
      <c r="I86">
        <v>1550.3245051803</v>
      </c>
      <c r="J86">
        <v>1560.2923063571</v>
      </c>
    </row>
    <row r="87" spans="1:10">
      <c r="A87" t="s">
        <v>1129</v>
      </c>
      <c r="B87">
        <v>1540.412590843</v>
      </c>
      <c r="C87">
        <v>1550.3473856627</v>
      </c>
      <c r="D87">
        <v>1560.4860465398</v>
      </c>
      <c r="E87">
        <v>1540.6526024169</v>
      </c>
      <c r="F87">
        <v>1550.5052163071</v>
      </c>
      <c r="G87">
        <v>1560.2505125451</v>
      </c>
      <c r="H87">
        <v>1540.4847982145</v>
      </c>
      <c r="I87">
        <v>1550.3245051803</v>
      </c>
      <c r="J87">
        <v>1560.2923063571</v>
      </c>
    </row>
    <row r="88" spans="1:10">
      <c r="A88" t="s">
        <v>1130</v>
      </c>
      <c r="B88">
        <v>1540.4127852137</v>
      </c>
      <c r="C88">
        <v>1550.3479724976</v>
      </c>
      <c r="D88">
        <v>1560.4846599379</v>
      </c>
      <c r="E88">
        <v>1540.6518284676</v>
      </c>
      <c r="F88">
        <v>1550.5044343391</v>
      </c>
      <c r="G88">
        <v>1560.2485320073</v>
      </c>
      <c r="H88">
        <v>1540.4851851052</v>
      </c>
      <c r="I88">
        <v>1550.3245051803</v>
      </c>
      <c r="J88">
        <v>1560.293493197</v>
      </c>
    </row>
    <row r="89" spans="1:10">
      <c r="A89" t="s">
        <v>1131</v>
      </c>
      <c r="B89">
        <v>1540.4137495195</v>
      </c>
      <c r="C89">
        <v>1550.3473856627</v>
      </c>
      <c r="D89">
        <v>1560.4828763376</v>
      </c>
      <c r="E89">
        <v>1540.6520228987</v>
      </c>
      <c r="F89">
        <v>1550.5040423995</v>
      </c>
      <c r="G89">
        <v>1560.2497207166</v>
      </c>
      <c r="H89">
        <v>1540.4846057129</v>
      </c>
      <c r="I89">
        <v>1550.3245051803</v>
      </c>
      <c r="J89">
        <v>1560.2919094535</v>
      </c>
    </row>
    <row r="90" spans="1:10">
      <c r="A90" t="s">
        <v>1132</v>
      </c>
      <c r="B90">
        <v>1540.4152950533</v>
      </c>
      <c r="C90">
        <v>1550.3481674722</v>
      </c>
      <c r="D90">
        <v>1560.4838678716</v>
      </c>
      <c r="E90">
        <v>1540.6520228987</v>
      </c>
      <c r="F90">
        <v>1550.5054132331</v>
      </c>
      <c r="G90">
        <v>1560.2489288889</v>
      </c>
      <c r="H90">
        <v>1540.4861513889</v>
      </c>
      <c r="I90">
        <v>1550.3245051803</v>
      </c>
      <c r="J90">
        <v>1560.292503841</v>
      </c>
    </row>
    <row r="91" spans="1:10">
      <c r="A91" t="s">
        <v>1133</v>
      </c>
      <c r="B91">
        <v>1540.4135570356</v>
      </c>
      <c r="C91">
        <v>1550.3501229552</v>
      </c>
      <c r="D91">
        <v>1560.4854520049</v>
      </c>
      <c r="E91">
        <v>1540.6527949605</v>
      </c>
      <c r="F91">
        <v>1550.5056082473</v>
      </c>
      <c r="G91">
        <v>1560.2493238346</v>
      </c>
      <c r="H91">
        <v>1540.4842207099</v>
      </c>
      <c r="I91">
        <v>1550.3266574843</v>
      </c>
      <c r="J91">
        <v>1560.2930982289</v>
      </c>
    </row>
    <row r="92" spans="1:10">
      <c r="A92" t="s">
        <v>1134</v>
      </c>
      <c r="B92">
        <v>1540.4149081978</v>
      </c>
      <c r="C92">
        <v>1550.3456251605</v>
      </c>
      <c r="D92">
        <v>1560.4842629364</v>
      </c>
      <c r="E92">
        <v>1540.6526024169</v>
      </c>
      <c r="F92">
        <v>1550.5042393252</v>
      </c>
      <c r="G92">
        <v>1560.2505125451</v>
      </c>
      <c r="H92">
        <v>1540.4863438909</v>
      </c>
      <c r="I92">
        <v>1550.3213761309</v>
      </c>
      <c r="J92">
        <v>1560.2928988088</v>
      </c>
    </row>
    <row r="93" spans="1:10">
      <c r="A93" t="s">
        <v>1135</v>
      </c>
      <c r="B93">
        <v>1540.4123983594</v>
      </c>
      <c r="C93">
        <v>1550.3491461689</v>
      </c>
      <c r="D93">
        <v>1560.4836684028</v>
      </c>
      <c r="E93">
        <v>1540.6518284676</v>
      </c>
      <c r="F93">
        <v>1550.503652372</v>
      </c>
      <c r="G93">
        <v>1560.2517012574</v>
      </c>
      <c r="H93">
        <v>1540.4847982145</v>
      </c>
      <c r="I93">
        <v>1550.3241152431</v>
      </c>
      <c r="J93">
        <v>1560.293493197</v>
      </c>
    </row>
    <row r="94" spans="1:10">
      <c r="A94" t="s">
        <v>1136</v>
      </c>
      <c r="B94">
        <v>1540.4139420034</v>
      </c>
      <c r="C94">
        <v>1550.3479724976</v>
      </c>
      <c r="D94">
        <v>1560.4842629364</v>
      </c>
      <c r="E94">
        <v>1540.6522154422</v>
      </c>
      <c r="F94">
        <v>1550.5056082473</v>
      </c>
      <c r="G94">
        <v>1560.2495232436</v>
      </c>
      <c r="H94">
        <v>1540.4853776069</v>
      </c>
      <c r="I94">
        <v>1550.325678816</v>
      </c>
      <c r="J94">
        <v>1560.292503841</v>
      </c>
    </row>
    <row r="95" spans="1:10">
      <c r="A95" t="s">
        <v>1137</v>
      </c>
      <c r="B95">
        <v>1540.4143288584</v>
      </c>
      <c r="C95">
        <v>1550.3489492825</v>
      </c>
      <c r="D95">
        <v>1560.4834708705</v>
      </c>
      <c r="E95">
        <v>1540.6537614545</v>
      </c>
      <c r="F95">
        <v>1550.5044343391</v>
      </c>
      <c r="G95">
        <v>1560.24872948</v>
      </c>
      <c r="H95">
        <v>1540.4840263212</v>
      </c>
      <c r="I95">
        <v>1550.3252869668</v>
      </c>
      <c r="J95">
        <v>1560.2905231965</v>
      </c>
    </row>
    <row r="96" spans="1:10">
      <c r="A96" t="s">
        <v>1138</v>
      </c>
      <c r="B96">
        <v>1540.4145213424</v>
      </c>
      <c r="C96">
        <v>1550.3475806371</v>
      </c>
      <c r="D96">
        <v>1560.4860465398</v>
      </c>
      <c r="E96">
        <v>1540.6531819355</v>
      </c>
      <c r="F96">
        <v>1550.5063902164</v>
      </c>
      <c r="G96">
        <v>1560.2513043745</v>
      </c>
      <c r="H96">
        <v>1540.4842207099</v>
      </c>
      <c r="I96">
        <v>1550.3227466415</v>
      </c>
      <c r="J96">
        <v>1560.2942870061</v>
      </c>
    </row>
    <row r="97" spans="1:10">
      <c r="A97" t="s">
        <v>1139</v>
      </c>
      <c r="B97">
        <v>1540.4139420034</v>
      </c>
      <c r="C97">
        <v>1550.3495361187</v>
      </c>
      <c r="D97">
        <v>1560.4852544722</v>
      </c>
      <c r="E97">
        <v>1540.6533744792</v>
      </c>
      <c r="F97">
        <v>1550.503652372</v>
      </c>
      <c r="G97">
        <v>1560.2499181896</v>
      </c>
      <c r="H97">
        <v>1540.485571996</v>
      </c>
      <c r="I97">
        <v>1550.3247020604</v>
      </c>
      <c r="J97">
        <v>1560.2940875857</v>
      </c>
    </row>
    <row r="98" spans="1:10">
      <c r="A98" t="s">
        <v>1140</v>
      </c>
      <c r="B98">
        <v>1540.4151006819</v>
      </c>
      <c r="C98">
        <v>1550.3464069682</v>
      </c>
      <c r="D98">
        <v>1560.485055003</v>
      </c>
      <c r="E98">
        <v>1540.6527949605</v>
      </c>
      <c r="F98">
        <v>1550.505021293</v>
      </c>
      <c r="G98">
        <v>1560.2493238346</v>
      </c>
      <c r="H98">
        <v>1540.4851851052</v>
      </c>
      <c r="I98">
        <v>1550.3235284262</v>
      </c>
      <c r="J98">
        <v>1560.2932957129</v>
      </c>
    </row>
    <row r="99" spans="1:10">
      <c r="A99" t="s">
        <v>1141</v>
      </c>
      <c r="B99">
        <v>1540.4122058759</v>
      </c>
      <c r="C99">
        <v>1550.3475806371</v>
      </c>
      <c r="D99">
        <v>1560.4836684028</v>
      </c>
      <c r="E99">
        <v>1540.6526024169</v>
      </c>
      <c r="F99">
        <v>1550.5042393252</v>
      </c>
      <c r="G99">
        <v>1560.2517012574</v>
      </c>
      <c r="H99">
        <v>1540.4844132114</v>
      </c>
      <c r="I99">
        <v>1550.3239183631</v>
      </c>
      <c r="J99">
        <v>1560.2940875857</v>
      </c>
    </row>
    <row r="100" spans="1:10">
      <c r="A100" t="s">
        <v>1142</v>
      </c>
      <c r="B100">
        <v>1540.4135570356</v>
      </c>
      <c r="C100">
        <v>1550.3469938024</v>
      </c>
      <c r="D100">
        <v>1560.482281805</v>
      </c>
      <c r="E100">
        <v>1540.6524079856</v>
      </c>
      <c r="F100">
        <v>1550.5030654192</v>
      </c>
      <c r="G100">
        <v>1560.2491263617</v>
      </c>
      <c r="H100">
        <v>1540.4853776069</v>
      </c>
      <c r="I100">
        <v>1550.3239183631</v>
      </c>
      <c r="J100">
        <v>1560.2927013249</v>
      </c>
    </row>
    <row r="101" spans="1:10">
      <c r="A101" t="s">
        <v>1143</v>
      </c>
      <c r="B101">
        <v>1540.4156800219</v>
      </c>
      <c r="C101">
        <v>1550.3471906883</v>
      </c>
      <c r="D101">
        <v>1560.4842629364</v>
      </c>
      <c r="E101">
        <v>1540.6531819355</v>
      </c>
      <c r="F101">
        <v>1550.5052163071</v>
      </c>
      <c r="G101">
        <v>1560.252493088</v>
      </c>
      <c r="H101">
        <v>1540.4865363929</v>
      </c>
      <c r="I101">
        <v>1550.3241152431</v>
      </c>
      <c r="J101">
        <v>1560.2940875857</v>
      </c>
    </row>
    <row r="102" spans="1:10">
      <c r="A102" t="s">
        <v>1144</v>
      </c>
      <c r="B102">
        <v>1540.4127852137</v>
      </c>
      <c r="C102">
        <v>1550.3483643583</v>
      </c>
      <c r="D102">
        <v>1560.4846599379</v>
      </c>
      <c r="E102">
        <v>1540.6531819355</v>
      </c>
      <c r="F102">
        <v>1550.5048262789</v>
      </c>
      <c r="G102">
        <v>1560.2507100184</v>
      </c>
      <c r="H102">
        <v>1540.4838338198</v>
      </c>
      <c r="I102">
        <v>1550.3254838471</v>
      </c>
      <c r="J102">
        <v>1560.2930982289</v>
      </c>
    </row>
    <row r="103" spans="1:10">
      <c r="A103" t="s">
        <v>1145</v>
      </c>
      <c r="B103">
        <v>1540.4127852137</v>
      </c>
      <c r="C103">
        <v>1550.3467988282</v>
      </c>
      <c r="D103">
        <v>1560.482479337</v>
      </c>
      <c r="E103">
        <v>1540.6537614545</v>
      </c>
      <c r="F103">
        <v>1550.5028704056</v>
      </c>
      <c r="G103">
        <v>1560.2501175988</v>
      </c>
      <c r="H103">
        <v>1540.4851851052</v>
      </c>
      <c r="I103">
        <v>1550.3225497619</v>
      </c>
      <c r="J103">
        <v>1560.2919094535</v>
      </c>
    </row>
    <row r="104" spans="1:10">
      <c r="A104" t="s">
        <v>1146</v>
      </c>
      <c r="B104">
        <v>1540.4154875376</v>
      </c>
      <c r="C104">
        <v>1550.3436696888</v>
      </c>
      <c r="D104">
        <v>1560.4862440727</v>
      </c>
      <c r="E104">
        <v>1540.6526024169</v>
      </c>
      <c r="F104">
        <v>1550.5032604327</v>
      </c>
      <c r="G104">
        <v>1560.2522956143</v>
      </c>
      <c r="H104">
        <v>1540.4882745753</v>
      </c>
      <c r="I104">
        <v>1550.3213761309</v>
      </c>
      <c r="J104">
        <v>1560.2966626298</v>
      </c>
    </row>
    <row r="105" spans="1:10">
      <c r="A105" t="s">
        <v>1147</v>
      </c>
      <c r="B105">
        <v>1540.4129776973</v>
      </c>
      <c r="C105">
        <v>1550.3479724976</v>
      </c>
      <c r="D105">
        <v>1560.4846599379</v>
      </c>
      <c r="E105">
        <v>1540.6539539984</v>
      </c>
      <c r="F105">
        <v>1550.5046293531</v>
      </c>
      <c r="G105">
        <v>1560.2495232436</v>
      </c>
      <c r="H105">
        <v>1540.4853776069</v>
      </c>
      <c r="I105">
        <v>1550.3248970292</v>
      </c>
      <c r="J105">
        <v>1560.2921069372</v>
      </c>
    </row>
    <row r="106" spans="1:10">
      <c r="A106" t="s">
        <v>1148</v>
      </c>
      <c r="B106">
        <v>1540.4141363744</v>
      </c>
      <c r="C106">
        <v>1550.3481674722</v>
      </c>
      <c r="D106">
        <v>1560.4854520049</v>
      </c>
      <c r="E106">
        <v>1540.6518284676</v>
      </c>
      <c r="F106">
        <v>1550.5056082473</v>
      </c>
      <c r="G106">
        <v>1560.2505125451</v>
      </c>
      <c r="H106">
        <v>1540.4851851052</v>
      </c>
      <c r="I106">
        <v>1550.3252869668</v>
      </c>
      <c r="J106">
        <v>1560.293493197</v>
      </c>
    </row>
    <row r="107" spans="1:10">
      <c r="A107" t="s">
        <v>1149</v>
      </c>
      <c r="B107">
        <v>1540.4152950533</v>
      </c>
      <c r="C107">
        <v>1550.3462119941</v>
      </c>
      <c r="D107">
        <v>1560.4848574704</v>
      </c>
      <c r="E107">
        <v>1540.6533744792</v>
      </c>
      <c r="F107">
        <v>1550.5028704056</v>
      </c>
      <c r="G107">
        <v>1560.2503150719</v>
      </c>
      <c r="H107">
        <v>1540.4847982145</v>
      </c>
      <c r="I107">
        <v>1550.3233315464</v>
      </c>
      <c r="J107">
        <v>1560.2936926173</v>
      </c>
    </row>
    <row r="108" spans="1:10">
      <c r="A108" t="s">
        <v>1150</v>
      </c>
      <c r="B108">
        <v>1540.4137495195</v>
      </c>
      <c r="C108">
        <v>1550.34601702</v>
      </c>
      <c r="D108">
        <v>1560.4836684028</v>
      </c>
      <c r="E108">
        <v>1540.6512508377</v>
      </c>
      <c r="F108">
        <v>1550.5052163071</v>
      </c>
      <c r="G108">
        <v>1560.2503150719</v>
      </c>
      <c r="H108">
        <v>1540.4865363929</v>
      </c>
      <c r="I108">
        <v>1550.3225497619</v>
      </c>
      <c r="J108">
        <v>1560.2919094535</v>
      </c>
    </row>
    <row r="109" spans="1:10">
      <c r="A109" t="s">
        <v>1151</v>
      </c>
      <c r="B109">
        <v>1540.4137495195</v>
      </c>
      <c r="C109">
        <v>1550.3469938024</v>
      </c>
      <c r="D109">
        <v>1560.4834708705</v>
      </c>
      <c r="E109">
        <v>1540.6526024169</v>
      </c>
      <c r="F109">
        <v>1550.5046293531</v>
      </c>
      <c r="G109">
        <v>1560.2507100184</v>
      </c>
      <c r="H109">
        <v>1540.4846057129</v>
      </c>
      <c r="I109">
        <v>1550.3227466415</v>
      </c>
      <c r="J109">
        <v>1560.2944844904</v>
      </c>
    </row>
    <row r="110" spans="1:10">
      <c r="A110" t="s">
        <v>1152</v>
      </c>
      <c r="B110">
        <v>1540.413170181</v>
      </c>
      <c r="C110">
        <v>1550.3466038539</v>
      </c>
      <c r="D110">
        <v>1560.4836684028</v>
      </c>
      <c r="E110">
        <v>1540.6527949605</v>
      </c>
      <c r="F110">
        <v>1550.5030654192</v>
      </c>
      <c r="G110">
        <v>1560.2475427083</v>
      </c>
      <c r="H110">
        <v>1540.4832544286</v>
      </c>
      <c r="I110">
        <v>1550.3237233946</v>
      </c>
      <c r="J110">
        <v>1560.292503841</v>
      </c>
    </row>
    <row r="111" spans="1:10">
      <c r="A111" t="s">
        <v>1153</v>
      </c>
      <c r="B111">
        <v>1540.4133645519</v>
      </c>
      <c r="C111">
        <v>1550.3473856627</v>
      </c>
      <c r="D111">
        <v>1560.4838678716</v>
      </c>
      <c r="E111">
        <v>1540.6518284676</v>
      </c>
      <c r="F111">
        <v>1550.5065852308</v>
      </c>
      <c r="G111">
        <v>1560.2515037839</v>
      </c>
      <c r="H111">
        <v>1540.4838338198</v>
      </c>
      <c r="I111">
        <v>1550.3239183631</v>
      </c>
      <c r="J111">
        <v>1560.2950788799</v>
      </c>
    </row>
    <row r="112" spans="1:10">
      <c r="A112" t="s">
        <v>1154</v>
      </c>
      <c r="B112">
        <v>1540.412590843</v>
      </c>
      <c r="C112">
        <v>1550.3462119941</v>
      </c>
      <c r="D112">
        <v>1560.4832733384</v>
      </c>
      <c r="E112">
        <v>1540.6526024169</v>
      </c>
      <c r="F112">
        <v>1550.5038473857</v>
      </c>
      <c r="G112">
        <v>1560.2511069011</v>
      </c>
      <c r="H112">
        <v>1540.4834469298</v>
      </c>
      <c r="I112">
        <v>1550.3219629462</v>
      </c>
      <c r="J112">
        <v>1560.2927013249</v>
      </c>
    </row>
    <row r="113" spans="1:10">
      <c r="A113" t="s">
        <v>1155</v>
      </c>
      <c r="B113">
        <v>1540.4118190219</v>
      </c>
      <c r="C113">
        <v>1550.3473856627</v>
      </c>
      <c r="D113">
        <v>1560.4836684028</v>
      </c>
      <c r="E113">
        <v>1540.6520228987</v>
      </c>
      <c r="F113">
        <v>1550.503652372</v>
      </c>
      <c r="G113">
        <v>1560.2491263617</v>
      </c>
      <c r="H113">
        <v>1540.4838338198</v>
      </c>
      <c r="I113">
        <v>1550.3250919979</v>
      </c>
      <c r="J113">
        <v>1560.2913150665</v>
      </c>
    </row>
    <row r="114" spans="1:10">
      <c r="A114" t="s">
        <v>1156</v>
      </c>
      <c r="B114">
        <v>1540.4162593623</v>
      </c>
      <c r="C114">
        <v>1550.3467988282</v>
      </c>
      <c r="D114">
        <v>1560.4828763376</v>
      </c>
      <c r="E114">
        <v>1540.6539539984</v>
      </c>
      <c r="F114">
        <v>1550.503652372</v>
      </c>
      <c r="G114">
        <v>1560.2491263617</v>
      </c>
      <c r="H114">
        <v>1540.4859569997</v>
      </c>
      <c r="I114">
        <v>1550.3239183631</v>
      </c>
      <c r="J114">
        <v>1560.2928988088</v>
      </c>
    </row>
    <row r="115" spans="1:10">
      <c r="A115" t="s">
        <v>1157</v>
      </c>
      <c r="B115">
        <v>1540.4133645519</v>
      </c>
      <c r="C115">
        <v>1550.3473856627</v>
      </c>
      <c r="D115">
        <v>1560.4836684028</v>
      </c>
      <c r="E115">
        <v>1540.6533744792</v>
      </c>
      <c r="F115">
        <v>1550.5040423995</v>
      </c>
      <c r="G115">
        <v>1560.2511069011</v>
      </c>
      <c r="H115">
        <v>1540.4847982145</v>
      </c>
      <c r="I115">
        <v>1550.3233315464</v>
      </c>
      <c r="J115">
        <v>1560.293493197</v>
      </c>
    </row>
    <row r="116" spans="1:10">
      <c r="A116" t="s">
        <v>1158</v>
      </c>
      <c r="B116">
        <v>1540.4139420034</v>
      </c>
      <c r="C116">
        <v>1550.3501229552</v>
      </c>
      <c r="D116">
        <v>1560.4848574704</v>
      </c>
      <c r="E116">
        <v>1540.6524079856</v>
      </c>
      <c r="F116">
        <v>1550.5044343391</v>
      </c>
      <c r="G116">
        <v>1560.2491263617</v>
      </c>
      <c r="H116">
        <v>1540.4830619273</v>
      </c>
      <c r="I116">
        <v>1550.325873785</v>
      </c>
      <c r="J116">
        <v>1560.2913150665</v>
      </c>
    </row>
    <row r="117" spans="1:10">
      <c r="A117" t="s">
        <v>1159</v>
      </c>
      <c r="B117">
        <v>1540.4158743934</v>
      </c>
      <c r="C117">
        <v>1550.3487543077</v>
      </c>
      <c r="D117">
        <v>1560.4848574704</v>
      </c>
      <c r="E117">
        <v>1540.6524079856</v>
      </c>
      <c r="F117">
        <v>1550.5056082473</v>
      </c>
      <c r="G117">
        <v>1560.2505125451</v>
      </c>
      <c r="H117">
        <v>1540.4861513889</v>
      </c>
      <c r="I117">
        <v>1550.3243102117</v>
      </c>
      <c r="J117">
        <v>1560.293493197</v>
      </c>
    </row>
    <row r="118" spans="1:10">
      <c r="A118" t="s">
        <v>1160</v>
      </c>
      <c r="B118">
        <v>1540.4145213424</v>
      </c>
      <c r="C118">
        <v>1550.3462119941</v>
      </c>
      <c r="D118">
        <v>1560.484065404</v>
      </c>
      <c r="E118">
        <v>1540.6522154422</v>
      </c>
      <c r="F118">
        <v>1550.503652372</v>
      </c>
      <c r="G118">
        <v>1560.2517012574</v>
      </c>
      <c r="H118">
        <v>1540.4851851052</v>
      </c>
      <c r="I118">
        <v>1550.3219629462</v>
      </c>
      <c r="J118">
        <v>1560.2938901015</v>
      </c>
    </row>
    <row r="119" spans="1:10">
      <c r="A119" t="s">
        <v>1161</v>
      </c>
      <c r="B119">
        <v>1540.4152950533</v>
      </c>
      <c r="C119">
        <v>1550.3471906883</v>
      </c>
      <c r="D119">
        <v>1560.4846599379</v>
      </c>
      <c r="E119">
        <v>1540.6533744792</v>
      </c>
      <c r="F119">
        <v>1550.5048262789</v>
      </c>
      <c r="G119">
        <v>1560.2499181896</v>
      </c>
      <c r="H119">
        <v>1540.4859569997</v>
      </c>
      <c r="I119">
        <v>1550.3235284262</v>
      </c>
      <c r="J119">
        <v>1560.2928988088</v>
      </c>
    </row>
    <row r="120" spans="1:10">
      <c r="A120" t="s">
        <v>1162</v>
      </c>
      <c r="B120">
        <v>1540.4147157136</v>
      </c>
      <c r="C120">
        <v>1550.3491461689</v>
      </c>
      <c r="D120">
        <v>1560.4836684028</v>
      </c>
      <c r="E120">
        <v>1540.6522154422</v>
      </c>
      <c r="F120">
        <v>1550.5056082473</v>
      </c>
      <c r="G120">
        <v>1560.2497207166</v>
      </c>
      <c r="H120">
        <v>1540.4847982145</v>
      </c>
      <c r="I120">
        <v>1550.325678816</v>
      </c>
      <c r="J120">
        <v>1560.2919094535</v>
      </c>
    </row>
    <row r="121" spans="1:10">
      <c r="A121" t="s">
        <v>1163</v>
      </c>
      <c r="B121">
        <v>1540.4141363744</v>
      </c>
      <c r="C121">
        <v>1550.3481674722</v>
      </c>
      <c r="D121">
        <v>1560.4842629364</v>
      </c>
      <c r="E121">
        <v>1540.6526024169</v>
      </c>
      <c r="F121">
        <v>1550.503652372</v>
      </c>
      <c r="G121">
        <v>1560.2503150719</v>
      </c>
      <c r="H121">
        <v>1540.4849926035</v>
      </c>
      <c r="I121">
        <v>1550.3239183631</v>
      </c>
      <c r="J121">
        <v>1560.2927013249</v>
      </c>
    </row>
    <row r="122" spans="1:10">
      <c r="A122" t="s">
        <v>1164</v>
      </c>
      <c r="B122">
        <v>1540.4149081978</v>
      </c>
      <c r="C122">
        <v>1550.3491461689</v>
      </c>
      <c r="D122">
        <v>1560.4836684028</v>
      </c>
      <c r="E122">
        <v>1540.6516359243</v>
      </c>
      <c r="F122">
        <v>1550.5042393252</v>
      </c>
      <c r="G122">
        <v>1560.251898731</v>
      </c>
      <c r="H122">
        <v>1540.4847982145</v>
      </c>
      <c r="I122">
        <v>1550.3254838471</v>
      </c>
      <c r="J122">
        <v>1560.2936926173</v>
      </c>
    </row>
    <row r="123" spans="1:10">
      <c r="A123" t="s">
        <v>1165</v>
      </c>
      <c r="B123">
        <v>1540.4141363744</v>
      </c>
      <c r="C123">
        <v>1550.3483643583</v>
      </c>
      <c r="D123">
        <v>1560.4846599379</v>
      </c>
      <c r="E123">
        <v>1540.6531819355</v>
      </c>
      <c r="F123">
        <v>1550.5044343391</v>
      </c>
      <c r="G123">
        <v>1560.2493238346</v>
      </c>
      <c r="H123">
        <v>1540.4857644978</v>
      </c>
      <c r="I123">
        <v>1550.3247020604</v>
      </c>
      <c r="J123">
        <v>1560.2928988088</v>
      </c>
    </row>
    <row r="124" spans="1:10">
      <c r="A124" t="s">
        <v>1166</v>
      </c>
      <c r="B124">
        <v>1540.4133645519</v>
      </c>
      <c r="C124">
        <v>1550.3448433535</v>
      </c>
      <c r="D124">
        <v>1560.484065404</v>
      </c>
      <c r="E124">
        <v>1540.6533744792</v>
      </c>
      <c r="F124">
        <v>1550.5048262789</v>
      </c>
      <c r="G124">
        <v>1560.2493238346</v>
      </c>
      <c r="H124">
        <v>1540.4834469298</v>
      </c>
      <c r="I124">
        <v>1550.3213761309</v>
      </c>
      <c r="J124">
        <v>1560.2923063571</v>
      </c>
    </row>
    <row r="125" spans="1:10">
      <c r="A125" t="s">
        <v>1167</v>
      </c>
      <c r="B125">
        <v>1540.4147157136</v>
      </c>
      <c r="C125">
        <v>1550.3456251605</v>
      </c>
      <c r="D125">
        <v>1560.4828763376</v>
      </c>
      <c r="E125">
        <v>1540.6529875041</v>
      </c>
      <c r="F125">
        <v>1550.5040423995</v>
      </c>
      <c r="G125">
        <v>1560.2501175988</v>
      </c>
      <c r="H125">
        <v>1540.4851851052</v>
      </c>
      <c r="I125">
        <v>1550.3221598257</v>
      </c>
      <c r="J125">
        <v>1560.293493197</v>
      </c>
    </row>
    <row r="126" spans="1:10">
      <c r="A126" t="s">
        <v>1168</v>
      </c>
      <c r="B126">
        <v>1540.413170181</v>
      </c>
      <c r="C126">
        <v>1550.3483643583</v>
      </c>
      <c r="D126">
        <v>1560.4868386082</v>
      </c>
      <c r="E126">
        <v>1540.653567023</v>
      </c>
      <c r="F126">
        <v>1550.5038473857</v>
      </c>
      <c r="G126">
        <v>1560.2517012574</v>
      </c>
      <c r="H126">
        <v>1540.4836413184</v>
      </c>
      <c r="I126">
        <v>1550.3239183631</v>
      </c>
      <c r="J126">
        <v>1560.2948794593</v>
      </c>
    </row>
    <row r="127" spans="1:10">
      <c r="A127" t="s">
        <v>1169</v>
      </c>
      <c r="B127">
        <v>1540.4139420034</v>
      </c>
      <c r="C127">
        <v>1550.3481674722</v>
      </c>
      <c r="D127">
        <v>1560.4836684028</v>
      </c>
      <c r="E127">
        <v>1540.6522154422</v>
      </c>
      <c r="F127">
        <v>1550.5048262789</v>
      </c>
      <c r="G127">
        <v>1560.2489288889</v>
      </c>
      <c r="H127">
        <v>1540.4859569997</v>
      </c>
      <c r="I127">
        <v>1550.3247020604</v>
      </c>
      <c r="J127">
        <v>1560.292503841</v>
      </c>
    </row>
    <row r="128" spans="1:10">
      <c r="A128" t="s">
        <v>1170</v>
      </c>
      <c r="B128">
        <v>1540.4156800219</v>
      </c>
      <c r="C128">
        <v>1550.3475806371</v>
      </c>
      <c r="D128">
        <v>1560.4836684028</v>
      </c>
      <c r="E128">
        <v>1540.6520228987</v>
      </c>
      <c r="F128">
        <v>1550.5038473857</v>
      </c>
      <c r="G128">
        <v>1560.2511069011</v>
      </c>
      <c r="H128">
        <v>1540.4873082888</v>
      </c>
      <c r="I128">
        <v>1550.3239183631</v>
      </c>
      <c r="J128">
        <v>1560.2928988088</v>
      </c>
    </row>
    <row r="129" spans="1:10">
      <c r="A129" t="s">
        <v>1171</v>
      </c>
      <c r="B129">
        <v>1540.4139420034</v>
      </c>
      <c r="C129">
        <v>1550.3467988282</v>
      </c>
      <c r="D129">
        <v>1560.4834708705</v>
      </c>
      <c r="E129">
        <v>1540.6524079856</v>
      </c>
      <c r="F129">
        <v>1550.5063902164</v>
      </c>
      <c r="G129">
        <v>1560.2513043745</v>
      </c>
      <c r="H129">
        <v>1540.4849926035</v>
      </c>
      <c r="I129">
        <v>1550.323136578</v>
      </c>
      <c r="J129">
        <v>1560.293493197</v>
      </c>
    </row>
    <row r="130" spans="1:10">
      <c r="A130" t="s">
        <v>1172</v>
      </c>
      <c r="B130">
        <v>1540.4127852137</v>
      </c>
      <c r="C130">
        <v>1550.3477775231</v>
      </c>
      <c r="D130">
        <v>1560.485849007</v>
      </c>
      <c r="E130">
        <v>1540.6522154422</v>
      </c>
      <c r="F130">
        <v>1550.5052163071</v>
      </c>
      <c r="G130">
        <v>1560.2501175988</v>
      </c>
      <c r="H130">
        <v>1540.4842207099</v>
      </c>
      <c r="I130">
        <v>1550.3233315464</v>
      </c>
      <c r="J130">
        <v>1560.2932957129</v>
      </c>
    </row>
    <row r="131" spans="1:10">
      <c r="A131" t="s">
        <v>1173</v>
      </c>
      <c r="B131">
        <v>1540.4145213424</v>
      </c>
      <c r="C131">
        <v>1550.3489492825</v>
      </c>
      <c r="D131">
        <v>1560.4846599379</v>
      </c>
      <c r="E131">
        <v>1540.6520228987</v>
      </c>
      <c r="F131">
        <v>1550.5038473857</v>
      </c>
      <c r="G131">
        <v>1560.2499181896</v>
      </c>
      <c r="H131">
        <v>1540.485571996</v>
      </c>
      <c r="I131">
        <v>1550.325873785</v>
      </c>
      <c r="J131">
        <v>1560.2927013249</v>
      </c>
    </row>
    <row r="132" spans="1:10">
      <c r="A132" t="s">
        <v>1174</v>
      </c>
      <c r="B132">
        <v>1540.4143288584</v>
      </c>
      <c r="C132">
        <v>1550.3491461689</v>
      </c>
      <c r="D132">
        <v>1560.4856495376</v>
      </c>
      <c r="E132">
        <v>1540.6529875041</v>
      </c>
      <c r="F132">
        <v>1550.505021293</v>
      </c>
      <c r="G132">
        <v>1560.2503150719</v>
      </c>
      <c r="H132">
        <v>1540.4863438909</v>
      </c>
      <c r="I132">
        <v>1550.3248970292</v>
      </c>
      <c r="J132">
        <v>1560.2932957129</v>
      </c>
    </row>
    <row r="133" spans="1:10">
      <c r="A133" t="s">
        <v>1175</v>
      </c>
      <c r="B133">
        <v>1540.4154875376</v>
      </c>
      <c r="C133">
        <v>1550.3464069682</v>
      </c>
      <c r="D133">
        <v>1560.4860465398</v>
      </c>
      <c r="E133">
        <v>1540.6520228987</v>
      </c>
      <c r="F133">
        <v>1550.5042393252</v>
      </c>
      <c r="G133">
        <v>1560.2501175988</v>
      </c>
      <c r="H133">
        <v>1540.4863438909</v>
      </c>
      <c r="I133">
        <v>1550.3227466415</v>
      </c>
      <c r="J133">
        <v>1560.2930982289</v>
      </c>
    </row>
    <row r="134" spans="1:10">
      <c r="A134" t="s">
        <v>1176</v>
      </c>
      <c r="B134">
        <v>1540.4133645519</v>
      </c>
      <c r="C134">
        <v>1550.3462119941</v>
      </c>
      <c r="D134">
        <v>1560.4848574704</v>
      </c>
      <c r="E134">
        <v>1540.6529875041</v>
      </c>
      <c r="F134">
        <v>1550.5038473857</v>
      </c>
      <c r="G134">
        <v>1560.2489288889</v>
      </c>
      <c r="H134">
        <v>1540.4851851052</v>
      </c>
      <c r="I134">
        <v>1550.3227466415</v>
      </c>
      <c r="J134">
        <v>1560.2917119698</v>
      </c>
    </row>
    <row r="135" spans="1:10">
      <c r="A135" t="s">
        <v>1177</v>
      </c>
      <c r="B135">
        <v>1540.4141363744</v>
      </c>
      <c r="C135">
        <v>1550.3475806371</v>
      </c>
      <c r="D135">
        <v>1560.4848574704</v>
      </c>
      <c r="E135">
        <v>1540.654533518</v>
      </c>
      <c r="F135">
        <v>1550.5038473857</v>
      </c>
      <c r="G135">
        <v>1560.2497207166</v>
      </c>
      <c r="H135">
        <v>1540.4851851052</v>
      </c>
      <c r="I135">
        <v>1550.3239183631</v>
      </c>
      <c r="J135">
        <v>1560.2921069372</v>
      </c>
    </row>
    <row r="136" spans="1:10">
      <c r="A136" t="s">
        <v>1178</v>
      </c>
      <c r="B136">
        <v>1540.413170181</v>
      </c>
      <c r="C136">
        <v>1550.3483643583</v>
      </c>
      <c r="D136">
        <v>1560.4844624054</v>
      </c>
      <c r="E136">
        <v>1540.6524079856</v>
      </c>
      <c r="F136">
        <v>1550.5069771717</v>
      </c>
      <c r="G136">
        <v>1560.2509094277</v>
      </c>
      <c r="H136">
        <v>1540.4849926035</v>
      </c>
      <c r="I136">
        <v>1550.3239183631</v>
      </c>
      <c r="J136">
        <v>1560.2927013249</v>
      </c>
    </row>
    <row r="137" spans="1:10">
      <c r="A137" t="s">
        <v>1179</v>
      </c>
      <c r="B137">
        <v>1540.4133645519</v>
      </c>
      <c r="C137">
        <v>1550.348559333</v>
      </c>
      <c r="D137">
        <v>1560.4838678716</v>
      </c>
      <c r="E137">
        <v>1540.6526024169</v>
      </c>
      <c r="F137">
        <v>1550.503652372</v>
      </c>
      <c r="G137">
        <v>1560.2495232436</v>
      </c>
      <c r="H137">
        <v>1540.4847982145</v>
      </c>
      <c r="I137">
        <v>1550.3245051803</v>
      </c>
      <c r="J137">
        <v>1560.2932957129</v>
      </c>
    </row>
    <row r="138" spans="1:10">
      <c r="A138" t="s">
        <v>1180</v>
      </c>
      <c r="B138">
        <v>1540.413170181</v>
      </c>
      <c r="C138">
        <v>1550.3464069682</v>
      </c>
      <c r="D138">
        <v>1560.4862440727</v>
      </c>
      <c r="E138">
        <v>1540.6543390863</v>
      </c>
      <c r="F138">
        <v>1550.503652372</v>
      </c>
      <c r="G138">
        <v>1560.2497207166</v>
      </c>
      <c r="H138">
        <v>1540.485571996</v>
      </c>
      <c r="I138">
        <v>1550.3235284262</v>
      </c>
      <c r="J138">
        <v>1560.2915125501</v>
      </c>
    </row>
    <row r="139" spans="1:10">
      <c r="A139" t="s">
        <v>1181</v>
      </c>
      <c r="B139">
        <v>1540.4139420034</v>
      </c>
      <c r="C139">
        <v>1550.3479724976</v>
      </c>
      <c r="D139">
        <v>1560.4838678716</v>
      </c>
      <c r="E139">
        <v>1540.6539539984</v>
      </c>
      <c r="F139">
        <v>1550.5044343391</v>
      </c>
      <c r="G139">
        <v>1560.2507100184</v>
      </c>
      <c r="H139">
        <v>1540.4842207099</v>
      </c>
      <c r="I139">
        <v>1550.3245051803</v>
      </c>
      <c r="J139">
        <v>1560.2936926173</v>
      </c>
    </row>
    <row r="140" spans="1:10">
      <c r="A140" t="s">
        <v>1182</v>
      </c>
      <c r="B140">
        <v>1540.4133645519</v>
      </c>
      <c r="C140">
        <v>1550.3475806371</v>
      </c>
      <c r="D140">
        <v>1560.4834708705</v>
      </c>
      <c r="E140">
        <v>1540.6522154422</v>
      </c>
      <c r="F140">
        <v>1550.5024784668</v>
      </c>
      <c r="G140">
        <v>1560.2505125451</v>
      </c>
      <c r="H140">
        <v>1540.4847982145</v>
      </c>
      <c r="I140">
        <v>1550.3239183631</v>
      </c>
      <c r="J140">
        <v>1560.2928988088</v>
      </c>
    </row>
    <row r="141" spans="1:10">
      <c r="A141" t="s">
        <v>1183</v>
      </c>
      <c r="B141">
        <v>1540.412590843</v>
      </c>
      <c r="C141">
        <v>1550.3462119941</v>
      </c>
      <c r="D141">
        <v>1560.485055003</v>
      </c>
      <c r="E141">
        <v>1540.6516359243</v>
      </c>
      <c r="F141">
        <v>1550.5054132331</v>
      </c>
      <c r="G141">
        <v>1560.2501175988</v>
      </c>
      <c r="H141">
        <v>1540.4832544286</v>
      </c>
      <c r="I141">
        <v>1550.3225497619</v>
      </c>
      <c r="J141">
        <v>1560.2923063571</v>
      </c>
    </row>
    <row r="142" spans="1:10">
      <c r="A142" t="s">
        <v>1184</v>
      </c>
      <c r="B142">
        <v>1540.4123983594</v>
      </c>
      <c r="C142">
        <v>1550.3479724976</v>
      </c>
      <c r="D142">
        <v>1560.4854520049</v>
      </c>
      <c r="E142">
        <v>1540.651443381</v>
      </c>
      <c r="F142">
        <v>1550.5052163071</v>
      </c>
      <c r="G142">
        <v>1560.2507100184</v>
      </c>
      <c r="H142">
        <v>1540.4838338198</v>
      </c>
      <c r="I142">
        <v>1550.3229416098</v>
      </c>
      <c r="J142">
        <v>1560.2930982289</v>
      </c>
    </row>
    <row r="143" spans="1:10">
      <c r="A143" t="s">
        <v>1185</v>
      </c>
      <c r="B143">
        <v>1540.4141363744</v>
      </c>
      <c r="C143">
        <v>1550.3483643583</v>
      </c>
      <c r="D143">
        <v>1560.4842629364</v>
      </c>
      <c r="E143">
        <v>1540.6537614545</v>
      </c>
      <c r="F143">
        <v>1550.5067821572</v>
      </c>
      <c r="G143">
        <v>1560.2503150719</v>
      </c>
      <c r="H143">
        <v>1540.4863438909</v>
      </c>
      <c r="I143">
        <v>1550.3247020604</v>
      </c>
      <c r="J143">
        <v>1560.2932957129</v>
      </c>
    </row>
    <row r="144" spans="1:10">
      <c r="A144" t="s">
        <v>1186</v>
      </c>
      <c r="B144">
        <v>1540.4143288584</v>
      </c>
      <c r="C144">
        <v>1550.3456251605</v>
      </c>
      <c r="D144">
        <v>1560.4846599379</v>
      </c>
      <c r="E144">
        <v>1540.6537614545</v>
      </c>
      <c r="F144">
        <v>1550.5024784668</v>
      </c>
      <c r="G144">
        <v>1560.2520981406</v>
      </c>
      <c r="H144">
        <v>1540.4867307823</v>
      </c>
      <c r="I144">
        <v>1550.3233315464</v>
      </c>
      <c r="J144">
        <v>1560.2950788799</v>
      </c>
    </row>
    <row r="145" spans="1:10">
      <c r="A145" t="s">
        <v>1187</v>
      </c>
      <c r="B145">
        <v>1540.4135570356</v>
      </c>
      <c r="C145">
        <v>1550.3477775231</v>
      </c>
      <c r="D145">
        <v>1560.4838678716</v>
      </c>
      <c r="E145">
        <v>1540.651443381</v>
      </c>
      <c r="F145">
        <v>1550.5028704056</v>
      </c>
      <c r="G145">
        <v>1560.2517012574</v>
      </c>
      <c r="H145">
        <v>1540.4844132114</v>
      </c>
      <c r="I145">
        <v>1550.3235284262</v>
      </c>
      <c r="J145">
        <v>1560.2927013249</v>
      </c>
    </row>
    <row r="146" spans="1:10">
      <c r="A146" t="s">
        <v>1188</v>
      </c>
      <c r="B146">
        <v>1540.4141363744</v>
      </c>
      <c r="C146">
        <v>1550.3479724976</v>
      </c>
      <c r="D146">
        <v>1560.482281805</v>
      </c>
      <c r="E146">
        <v>1540.6531819355</v>
      </c>
      <c r="F146">
        <v>1550.5022834534</v>
      </c>
      <c r="G146">
        <v>1560.2511069011</v>
      </c>
      <c r="H146">
        <v>1540.4851851052</v>
      </c>
      <c r="I146">
        <v>1550.3237233946</v>
      </c>
      <c r="J146">
        <v>1560.2948794593</v>
      </c>
    </row>
    <row r="147" spans="1:10">
      <c r="A147" t="s">
        <v>1189</v>
      </c>
      <c r="B147">
        <v>1540.4133645519</v>
      </c>
      <c r="C147">
        <v>1550.3477775231</v>
      </c>
      <c r="D147">
        <v>1560.4834708705</v>
      </c>
      <c r="E147">
        <v>1540.6531819355</v>
      </c>
      <c r="F147">
        <v>1550.503652372</v>
      </c>
      <c r="G147">
        <v>1560.2501175988</v>
      </c>
      <c r="H147">
        <v>1540.4844132114</v>
      </c>
      <c r="I147">
        <v>1550.3241152431</v>
      </c>
      <c r="J147">
        <v>1560.2938901015</v>
      </c>
    </row>
    <row r="148" spans="1:10">
      <c r="A148" t="s">
        <v>1190</v>
      </c>
      <c r="B148">
        <v>1540.4139420034</v>
      </c>
      <c r="C148">
        <v>1550.3471906883</v>
      </c>
      <c r="D148">
        <v>1560.4852544722</v>
      </c>
      <c r="E148">
        <v>1540.6520228987</v>
      </c>
      <c r="F148">
        <v>1550.5048262789</v>
      </c>
      <c r="G148">
        <v>1560.2505125451</v>
      </c>
      <c r="H148">
        <v>1540.4842207099</v>
      </c>
      <c r="I148">
        <v>1550.3227466415</v>
      </c>
      <c r="J148">
        <v>1560.2921069372</v>
      </c>
    </row>
    <row r="149" spans="1:10">
      <c r="A149" t="s">
        <v>1191</v>
      </c>
      <c r="B149">
        <v>1540.4145213424</v>
      </c>
      <c r="C149">
        <v>1550.348559333</v>
      </c>
      <c r="D149">
        <v>1560.4842629364</v>
      </c>
      <c r="E149">
        <v>1540.651443381</v>
      </c>
      <c r="F149">
        <v>1550.5059982758</v>
      </c>
      <c r="G149">
        <v>1560.2505125451</v>
      </c>
      <c r="H149">
        <v>1540.4832544286</v>
      </c>
      <c r="I149">
        <v>1550.3237233946</v>
      </c>
      <c r="J149">
        <v>1560.2928988088</v>
      </c>
    </row>
    <row r="150" spans="1:10">
      <c r="A150" t="s">
        <v>1192</v>
      </c>
      <c r="B150">
        <v>1540.4151006819</v>
      </c>
      <c r="C150">
        <v>1550.3471906883</v>
      </c>
      <c r="D150">
        <v>1560.484065404</v>
      </c>
      <c r="E150">
        <v>1540.654533518</v>
      </c>
      <c r="F150">
        <v>1550.5048262789</v>
      </c>
      <c r="G150">
        <v>1560.2505125451</v>
      </c>
      <c r="H150">
        <v>1540.4861513889</v>
      </c>
      <c r="I150">
        <v>1550.3217679782</v>
      </c>
      <c r="J150">
        <v>1560.2928988088</v>
      </c>
    </row>
    <row r="151" spans="1:10">
      <c r="A151" t="s">
        <v>1193</v>
      </c>
      <c r="B151">
        <v>1540.4137495195</v>
      </c>
      <c r="C151">
        <v>1550.3471906883</v>
      </c>
      <c r="D151">
        <v>1560.4848574704</v>
      </c>
      <c r="E151">
        <v>1540.654533518</v>
      </c>
      <c r="F151">
        <v>1550.5032604327</v>
      </c>
      <c r="G151">
        <v>1560.2517012574</v>
      </c>
      <c r="H151">
        <v>1540.4846057129</v>
      </c>
      <c r="I151">
        <v>1550.3237233946</v>
      </c>
      <c r="J151">
        <v>1560.293493197</v>
      </c>
    </row>
    <row r="152" spans="1:10">
      <c r="A152" t="s">
        <v>1194</v>
      </c>
      <c r="B152">
        <v>1540.4137495195</v>
      </c>
      <c r="C152">
        <v>1550.3483643583</v>
      </c>
      <c r="D152">
        <v>1560.485055003</v>
      </c>
      <c r="E152">
        <v>1540.6520228987</v>
      </c>
      <c r="F152">
        <v>1550.5038473857</v>
      </c>
      <c r="G152">
        <v>1560.2493238346</v>
      </c>
      <c r="H152">
        <v>1540.4853776069</v>
      </c>
      <c r="I152">
        <v>1550.3233315464</v>
      </c>
      <c r="J152">
        <v>1560.2917119698</v>
      </c>
    </row>
    <row r="153" spans="1:10">
      <c r="A153" t="s">
        <v>1195</v>
      </c>
      <c r="B153">
        <v>1540.4139420034</v>
      </c>
      <c r="C153">
        <v>1550.3473856627</v>
      </c>
      <c r="D153">
        <v>1560.4846599379</v>
      </c>
      <c r="E153">
        <v>1540.6527949605</v>
      </c>
      <c r="F153">
        <v>1550.503652372</v>
      </c>
      <c r="G153">
        <v>1560.2497207166</v>
      </c>
      <c r="H153">
        <v>1540.4853776069</v>
      </c>
      <c r="I153">
        <v>1550.3245051803</v>
      </c>
      <c r="J153">
        <v>1560.2919094535</v>
      </c>
    </row>
    <row r="154" spans="1:10">
      <c r="A154" t="s">
        <v>1196</v>
      </c>
      <c r="B154">
        <v>1540.4139420034</v>
      </c>
      <c r="C154">
        <v>1550.3495361187</v>
      </c>
      <c r="D154">
        <v>1560.4862440727</v>
      </c>
      <c r="E154">
        <v>1540.6526024169</v>
      </c>
      <c r="F154">
        <v>1550.5034573583</v>
      </c>
      <c r="G154">
        <v>1560.2517012574</v>
      </c>
      <c r="H154">
        <v>1540.485571996</v>
      </c>
      <c r="I154">
        <v>1550.3252869668</v>
      </c>
      <c r="J154">
        <v>1560.2958707544</v>
      </c>
    </row>
    <row r="155" spans="1:10">
      <c r="A155" t="s">
        <v>1197</v>
      </c>
      <c r="B155">
        <v>1540.4127852137</v>
      </c>
      <c r="C155">
        <v>1550.3466038539</v>
      </c>
      <c r="D155">
        <v>1560.4852544722</v>
      </c>
      <c r="E155">
        <v>1540.6518284676</v>
      </c>
      <c r="F155">
        <v>1550.5042393252</v>
      </c>
      <c r="G155">
        <v>1560.2505125451</v>
      </c>
      <c r="H155">
        <v>1540.4851851052</v>
      </c>
      <c r="I155">
        <v>1550.323136578</v>
      </c>
      <c r="J155">
        <v>1560.2921069372</v>
      </c>
    </row>
    <row r="156" spans="1:10">
      <c r="A156" t="s">
        <v>1198</v>
      </c>
      <c r="B156">
        <v>1540.4135570356</v>
      </c>
      <c r="C156">
        <v>1550.3466038539</v>
      </c>
      <c r="D156">
        <v>1560.4864435422</v>
      </c>
      <c r="E156">
        <v>1540.6506713206</v>
      </c>
      <c r="F156">
        <v>1550.5052163071</v>
      </c>
      <c r="G156">
        <v>1560.2517012574</v>
      </c>
      <c r="H156">
        <v>1540.4844132114</v>
      </c>
      <c r="I156">
        <v>1550.3221598257</v>
      </c>
      <c r="J156">
        <v>1560.2940875857</v>
      </c>
    </row>
    <row r="157" spans="1:10">
      <c r="A157" t="s">
        <v>1199</v>
      </c>
      <c r="B157">
        <v>1540.413170181</v>
      </c>
      <c r="C157">
        <v>1550.3475806371</v>
      </c>
      <c r="D157">
        <v>1560.4854520049</v>
      </c>
      <c r="E157">
        <v>1540.6531819355</v>
      </c>
      <c r="F157">
        <v>1550.5018915149</v>
      </c>
      <c r="G157">
        <v>1560.2515037839</v>
      </c>
      <c r="H157">
        <v>1540.4849926035</v>
      </c>
      <c r="I157">
        <v>1550.3233315464</v>
      </c>
      <c r="J157">
        <v>1560.2940875857</v>
      </c>
    </row>
    <row r="158" spans="1:10">
      <c r="A158" t="s">
        <v>1200</v>
      </c>
      <c r="B158">
        <v>1540.4127852137</v>
      </c>
      <c r="C158">
        <v>1550.3483643583</v>
      </c>
      <c r="D158">
        <v>1560.4834708705</v>
      </c>
      <c r="E158">
        <v>1540.6524079856</v>
      </c>
      <c r="F158">
        <v>1550.5042393252</v>
      </c>
      <c r="G158">
        <v>1560.2513043745</v>
      </c>
      <c r="H158">
        <v>1540.4857644978</v>
      </c>
      <c r="I158">
        <v>1550.3247020604</v>
      </c>
      <c r="J158">
        <v>1560.293493197</v>
      </c>
    </row>
    <row r="159" spans="1:10">
      <c r="A159" t="s">
        <v>1201</v>
      </c>
      <c r="B159">
        <v>1540.4147157136</v>
      </c>
      <c r="C159">
        <v>1550.3487543077</v>
      </c>
      <c r="D159">
        <v>1560.4836684028</v>
      </c>
      <c r="E159">
        <v>1540.651443381</v>
      </c>
      <c r="F159">
        <v>1550.5040423995</v>
      </c>
      <c r="G159">
        <v>1560.2530874454</v>
      </c>
      <c r="H159">
        <v>1540.4853776069</v>
      </c>
      <c r="I159">
        <v>1550.325873785</v>
      </c>
      <c r="J159">
        <v>1560.2946819748</v>
      </c>
    </row>
    <row r="160" spans="1:10">
      <c r="A160" t="s">
        <v>1202</v>
      </c>
      <c r="B160">
        <v>1540.4133645519</v>
      </c>
      <c r="C160">
        <v>1550.3469938024</v>
      </c>
      <c r="D160">
        <v>1560.484065404</v>
      </c>
      <c r="E160">
        <v>1540.6526024169</v>
      </c>
      <c r="F160">
        <v>1550.5026734802</v>
      </c>
      <c r="G160">
        <v>1560.2513043745</v>
      </c>
      <c r="H160">
        <v>1540.4847982145</v>
      </c>
      <c r="I160">
        <v>1550.3233315464</v>
      </c>
      <c r="J160">
        <v>1560.2930982289</v>
      </c>
    </row>
    <row r="161" spans="1:10">
      <c r="A161" t="s">
        <v>1203</v>
      </c>
      <c r="B161">
        <v>1540.4147157136</v>
      </c>
      <c r="C161">
        <v>1550.3477775231</v>
      </c>
      <c r="D161">
        <v>1560.4860465398</v>
      </c>
      <c r="E161">
        <v>1540.6524079856</v>
      </c>
      <c r="F161">
        <v>1550.5042393252</v>
      </c>
      <c r="G161">
        <v>1560.2501175988</v>
      </c>
      <c r="H161">
        <v>1540.4851851052</v>
      </c>
      <c r="I161">
        <v>1550.3235284262</v>
      </c>
      <c r="J161">
        <v>1560.2932957129</v>
      </c>
    </row>
    <row r="162" spans="1:10">
      <c r="A162" t="s">
        <v>1204</v>
      </c>
      <c r="B162">
        <v>1540.4135570356</v>
      </c>
      <c r="C162">
        <v>1550.3475806371</v>
      </c>
      <c r="D162">
        <v>1560.484065404</v>
      </c>
      <c r="E162">
        <v>1540.6520228987</v>
      </c>
      <c r="F162">
        <v>1550.503652372</v>
      </c>
      <c r="G162">
        <v>1560.2503150719</v>
      </c>
      <c r="H162">
        <v>1540.4844132114</v>
      </c>
      <c r="I162">
        <v>1550.3247020604</v>
      </c>
      <c r="J162">
        <v>1560.2919094535</v>
      </c>
    </row>
    <row r="163" spans="1:10">
      <c r="A163" t="s">
        <v>1205</v>
      </c>
      <c r="B163">
        <v>1540.4135570356</v>
      </c>
      <c r="C163">
        <v>1550.3469938024</v>
      </c>
      <c r="D163">
        <v>1560.4842629364</v>
      </c>
      <c r="E163">
        <v>1540.6533744792</v>
      </c>
      <c r="F163">
        <v>1550.5038473857</v>
      </c>
      <c r="G163">
        <v>1560.2511069011</v>
      </c>
      <c r="H163">
        <v>1540.4844132114</v>
      </c>
      <c r="I163">
        <v>1550.3233315464</v>
      </c>
      <c r="J163">
        <v>1560.2932957129</v>
      </c>
    </row>
    <row r="164" spans="1:10">
      <c r="A164" t="s">
        <v>1206</v>
      </c>
      <c r="B164">
        <v>1540.4133645519</v>
      </c>
      <c r="C164">
        <v>1550.3489492825</v>
      </c>
      <c r="D164">
        <v>1560.4848574704</v>
      </c>
      <c r="E164">
        <v>1540.6533744792</v>
      </c>
      <c r="F164">
        <v>1550.5046293531</v>
      </c>
      <c r="G164">
        <v>1560.2497207166</v>
      </c>
      <c r="H164">
        <v>1540.4840263212</v>
      </c>
      <c r="I164">
        <v>1550.3252869668</v>
      </c>
      <c r="J164">
        <v>1560.2932957129</v>
      </c>
    </row>
    <row r="165" spans="1:10">
      <c r="A165" t="s">
        <v>1207</v>
      </c>
      <c r="B165">
        <v>1540.4139420034</v>
      </c>
      <c r="C165">
        <v>1550.3469938024</v>
      </c>
      <c r="D165">
        <v>1560.485055003</v>
      </c>
      <c r="E165">
        <v>1540.6520228987</v>
      </c>
      <c r="F165">
        <v>1550.505021293</v>
      </c>
      <c r="G165">
        <v>1560.2501175988</v>
      </c>
      <c r="H165">
        <v>1540.4842207099</v>
      </c>
      <c r="I165">
        <v>1550.3233315464</v>
      </c>
      <c r="J165">
        <v>1560.2938901015</v>
      </c>
    </row>
    <row r="166" spans="1:10">
      <c r="A166" t="s">
        <v>1208</v>
      </c>
      <c r="B166">
        <v>1540.4156800219</v>
      </c>
      <c r="C166">
        <v>1550.3456251605</v>
      </c>
      <c r="D166">
        <v>1560.4836684028</v>
      </c>
      <c r="E166">
        <v>1540.6512508377</v>
      </c>
      <c r="F166">
        <v>1550.5044343391</v>
      </c>
      <c r="G166">
        <v>1560.2491263617</v>
      </c>
      <c r="H166">
        <v>1540.4840263212</v>
      </c>
      <c r="I166">
        <v>1550.3227466415</v>
      </c>
      <c r="J166">
        <v>1560.2928988088</v>
      </c>
    </row>
    <row r="167" spans="1:10">
      <c r="A167" t="s">
        <v>1209</v>
      </c>
      <c r="B167">
        <v>1540.412590843</v>
      </c>
      <c r="C167">
        <v>1550.3462119941</v>
      </c>
      <c r="D167">
        <v>1560.4838678716</v>
      </c>
      <c r="E167">
        <v>1540.6531819355</v>
      </c>
      <c r="F167">
        <v>1550.5038473857</v>
      </c>
      <c r="G167">
        <v>1560.2501175988</v>
      </c>
      <c r="H167">
        <v>1540.4842207099</v>
      </c>
      <c r="I167">
        <v>1550.3233315464</v>
      </c>
      <c r="J167">
        <v>1560.2917119698</v>
      </c>
    </row>
    <row r="168" spans="1:10">
      <c r="A168" t="s">
        <v>1210</v>
      </c>
      <c r="B168">
        <v>1540.4141363744</v>
      </c>
      <c r="C168">
        <v>1550.3487543077</v>
      </c>
      <c r="D168">
        <v>1560.4846599379</v>
      </c>
      <c r="E168">
        <v>1540.6526024169</v>
      </c>
      <c r="F168">
        <v>1550.5020865282</v>
      </c>
      <c r="G168">
        <v>1560.2499181896</v>
      </c>
      <c r="H168">
        <v>1540.4857644978</v>
      </c>
      <c r="I168">
        <v>1550.3233315464</v>
      </c>
      <c r="J168">
        <v>1560.2932957129</v>
      </c>
    </row>
    <row r="169" spans="1:10">
      <c r="A169" t="s">
        <v>1211</v>
      </c>
      <c r="B169">
        <v>1540.4122058759</v>
      </c>
      <c r="C169">
        <v>1550.3481674722</v>
      </c>
      <c r="D169">
        <v>1560.4844624054</v>
      </c>
      <c r="E169">
        <v>1540.6531819355</v>
      </c>
      <c r="F169">
        <v>1550.5056082473</v>
      </c>
      <c r="G169">
        <v>1560.2501175988</v>
      </c>
      <c r="H169">
        <v>1540.4851851052</v>
      </c>
      <c r="I169">
        <v>1550.3247020604</v>
      </c>
      <c r="J169">
        <v>1560.2938901015</v>
      </c>
    </row>
    <row r="170" spans="1:10">
      <c r="A170" t="s">
        <v>1212</v>
      </c>
      <c r="B170">
        <v>1540.412590843</v>
      </c>
      <c r="C170">
        <v>1550.3479724976</v>
      </c>
      <c r="D170">
        <v>1560.4856495376</v>
      </c>
      <c r="E170">
        <v>1540.651443381</v>
      </c>
      <c r="F170">
        <v>1550.5044343391</v>
      </c>
      <c r="G170">
        <v>1560.2503150719</v>
      </c>
      <c r="H170">
        <v>1540.4842207099</v>
      </c>
      <c r="I170">
        <v>1550.3239183631</v>
      </c>
      <c r="J170">
        <v>1560.2938901015</v>
      </c>
    </row>
    <row r="171" spans="1:10">
      <c r="A171" t="s">
        <v>1213</v>
      </c>
      <c r="B171">
        <v>1540.4135570356</v>
      </c>
      <c r="C171">
        <v>1550.3473856627</v>
      </c>
      <c r="D171">
        <v>1560.4836684028</v>
      </c>
      <c r="E171">
        <v>1540.6522154422</v>
      </c>
      <c r="F171">
        <v>1550.5030654192</v>
      </c>
      <c r="G171">
        <v>1560.2497207166</v>
      </c>
      <c r="H171">
        <v>1540.4834469298</v>
      </c>
      <c r="I171">
        <v>1550.3245051803</v>
      </c>
      <c r="J171">
        <v>1560.2921069372</v>
      </c>
    </row>
    <row r="172" spans="1:10">
      <c r="A172" t="s">
        <v>1214</v>
      </c>
      <c r="B172">
        <v>1540.4120115054</v>
      </c>
      <c r="C172">
        <v>1550.3467988282</v>
      </c>
      <c r="D172">
        <v>1560.485849007</v>
      </c>
      <c r="E172">
        <v>1540.6522154422</v>
      </c>
      <c r="F172">
        <v>1550.5044343391</v>
      </c>
      <c r="G172">
        <v>1560.251898731</v>
      </c>
      <c r="H172">
        <v>1540.4847982145</v>
      </c>
      <c r="I172">
        <v>1550.3239183631</v>
      </c>
      <c r="J172">
        <v>1560.2940875857</v>
      </c>
    </row>
    <row r="173" spans="1:10">
      <c r="A173" t="s">
        <v>1215</v>
      </c>
      <c r="B173">
        <v>1540.4122058759</v>
      </c>
      <c r="C173">
        <v>1550.3483643583</v>
      </c>
      <c r="D173">
        <v>1560.485849007</v>
      </c>
      <c r="E173">
        <v>1540.6526024169</v>
      </c>
      <c r="F173">
        <v>1550.5038473857</v>
      </c>
      <c r="G173">
        <v>1560.2509094277</v>
      </c>
      <c r="H173">
        <v>1540.4830619273</v>
      </c>
      <c r="I173">
        <v>1550.3247020604</v>
      </c>
      <c r="J173">
        <v>1560.2938901015</v>
      </c>
    </row>
    <row r="174" spans="1:10">
      <c r="A174" t="s">
        <v>1216</v>
      </c>
      <c r="B174">
        <v>1540.4129776973</v>
      </c>
      <c r="C174">
        <v>1550.3477775231</v>
      </c>
      <c r="D174">
        <v>1560.4860465398</v>
      </c>
      <c r="E174">
        <v>1540.6522154422</v>
      </c>
      <c r="F174">
        <v>1550.5032604327</v>
      </c>
      <c r="G174">
        <v>1560.2505125451</v>
      </c>
      <c r="H174">
        <v>1540.4842207099</v>
      </c>
      <c r="I174">
        <v>1550.3247020604</v>
      </c>
      <c r="J174">
        <v>1560.2928988088</v>
      </c>
    </row>
    <row r="175" spans="1:10">
      <c r="A175" t="s">
        <v>1217</v>
      </c>
      <c r="B175">
        <v>1540.4129776973</v>
      </c>
      <c r="C175">
        <v>1550.3481674722</v>
      </c>
      <c r="D175">
        <v>1560.4866410752</v>
      </c>
      <c r="E175">
        <v>1540.6539539984</v>
      </c>
      <c r="F175">
        <v>1550.5034573583</v>
      </c>
      <c r="G175">
        <v>1560.2491263617</v>
      </c>
      <c r="H175">
        <v>1540.4846057129</v>
      </c>
      <c r="I175">
        <v>1550.3245051803</v>
      </c>
      <c r="J175">
        <v>1560.2913150665</v>
      </c>
    </row>
    <row r="176" spans="1:10">
      <c r="A176" t="s">
        <v>1218</v>
      </c>
      <c r="B176">
        <v>1540.4166462184</v>
      </c>
      <c r="C176">
        <v>1550.3481674722</v>
      </c>
      <c r="D176">
        <v>1560.4846599379</v>
      </c>
      <c r="E176">
        <v>1540.6533744792</v>
      </c>
      <c r="F176">
        <v>1550.506195202</v>
      </c>
      <c r="G176">
        <v>1560.2491263617</v>
      </c>
      <c r="H176">
        <v>1540.4861513889</v>
      </c>
      <c r="I176">
        <v>1550.3239183631</v>
      </c>
      <c r="J176">
        <v>1560.2932957129</v>
      </c>
    </row>
    <row r="177" spans="1:10">
      <c r="A177" t="s">
        <v>1219</v>
      </c>
      <c r="B177">
        <v>1540.4141363744</v>
      </c>
      <c r="C177">
        <v>1550.3462119941</v>
      </c>
      <c r="D177">
        <v>1560.4828763376</v>
      </c>
      <c r="E177">
        <v>1540.6520228987</v>
      </c>
      <c r="F177">
        <v>1550.5042393252</v>
      </c>
      <c r="G177">
        <v>1560.2471458274</v>
      </c>
      <c r="H177">
        <v>1540.4844132114</v>
      </c>
      <c r="I177">
        <v>1550.3233315464</v>
      </c>
      <c r="J177">
        <v>1560.2915125501</v>
      </c>
    </row>
    <row r="178" spans="1:10">
      <c r="A178" t="s">
        <v>1220</v>
      </c>
      <c r="B178">
        <v>1540.4133645519</v>
      </c>
      <c r="C178">
        <v>1550.3464069682</v>
      </c>
      <c r="D178">
        <v>1560.4846599379</v>
      </c>
      <c r="E178">
        <v>1540.6526024169</v>
      </c>
      <c r="F178">
        <v>1550.5030654192</v>
      </c>
      <c r="G178">
        <v>1560.2513043745</v>
      </c>
      <c r="H178">
        <v>1540.4842207099</v>
      </c>
      <c r="I178">
        <v>1550.3221598257</v>
      </c>
      <c r="J178">
        <v>1560.2948794593</v>
      </c>
    </row>
    <row r="179" spans="1:10">
      <c r="A179" t="s">
        <v>1221</v>
      </c>
      <c r="B179">
        <v>1540.4141363744</v>
      </c>
      <c r="C179">
        <v>1550.3466038539</v>
      </c>
      <c r="D179">
        <v>1560.4844624054</v>
      </c>
      <c r="E179">
        <v>1540.6512508377</v>
      </c>
      <c r="F179">
        <v>1550.5038473857</v>
      </c>
      <c r="G179">
        <v>1560.2515037839</v>
      </c>
      <c r="H179">
        <v>1540.4844132114</v>
      </c>
      <c r="I179">
        <v>1550.3237233946</v>
      </c>
      <c r="J179">
        <v>1560.2938901015</v>
      </c>
    </row>
    <row r="180" spans="1:10">
      <c r="A180" t="s">
        <v>1222</v>
      </c>
      <c r="B180">
        <v>1540.4145213424</v>
      </c>
      <c r="C180">
        <v>1550.3481674722</v>
      </c>
      <c r="D180">
        <v>1560.4856495376</v>
      </c>
      <c r="E180">
        <v>1540.6526024169</v>
      </c>
      <c r="F180">
        <v>1550.5028704056</v>
      </c>
      <c r="G180">
        <v>1560.2495232436</v>
      </c>
      <c r="H180">
        <v>1540.4861513889</v>
      </c>
      <c r="I180">
        <v>1550.3247020604</v>
      </c>
      <c r="J180">
        <v>1560.2917119698</v>
      </c>
    </row>
    <row r="181" spans="1:10">
      <c r="A181" t="s">
        <v>1223</v>
      </c>
      <c r="B181">
        <v>1540.4133645519</v>
      </c>
      <c r="C181">
        <v>1550.3469938024</v>
      </c>
      <c r="D181">
        <v>1560.4852544722</v>
      </c>
      <c r="E181">
        <v>1540.6524079856</v>
      </c>
      <c r="F181">
        <v>1550.505021293</v>
      </c>
      <c r="G181">
        <v>1560.2511069011</v>
      </c>
      <c r="H181">
        <v>1540.4857644978</v>
      </c>
      <c r="I181">
        <v>1550.3227466415</v>
      </c>
      <c r="J181">
        <v>1560.2921069372</v>
      </c>
    </row>
    <row r="182" spans="1:10">
      <c r="A182" t="s">
        <v>1224</v>
      </c>
      <c r="B182">
        <v>1540.4143288584</v>
      </c>
      <c r="C182">
        <v>1550.348559333</v>
      </c>
      <c r="D182">
        <v>1560.4856495376</v>
      </c>
      <c r="E182">
        <v>1540.6537614545</v>
      </c>
      <c r="F182">
        <v>1550.503652372</v>
      </c>
      <c r="G182">
        <v>1560.2505125451</v>
      </c>
      <c r="H182">
        <v>1540.4847982145</v>
      </c>
      <c r="I182">
        <v>1550.325678816</v>
      </c>
      <c r="J182">
        <v>1560.2948794593</v>
      </c>
    </row>
    <row r="183" spans="1:10">
      <c r="A183" t="s">
        <v>1225</v>
      </c>
      <c r="B183">
        <v>1540.4141363744</v>
      </c>
      <c r="C183">
        <v>1550.3471906883</v>
      </c>
      <c r="D183">
        <v>1560.4846599379</v>
      </c>
      <c r="E183">
        <v>1540.651443381</v>
      </c>
      <c r="F183">
        <v>1550.5044343391</v>
      </c>
      <c r="G183">
        <v>1560.251898731</v>
      </c>
      <c r="H183">
        <v>1540.4844132114</v>
      </c>
      <c r="I183">
        <v>1550.3235284262</v>
      </c>
      <c r="J183">
        <v>1560.2932957129</v>
      </c>
    </row>
    <row r="184" spans="1:10">
      <c r="A184" t="s">
        <v>1226</v>
      </c>
      <c r="B184">
        <v>1540.4133645519</v>
      </c>
      <c r="C184">
        <v>1550.3477775231</v>
      </c>
      <c r="D184">
        <v>1560.4836684028</v>
      </c>
      <c r="E184">
        <v>1540.6537614545</v>
      </c>
      <c r="F184">
        <v>1550.5065852308</v>
      </c>
      <c r="G184">
        <v>1560.2505125451</v>
      </c>
      <c r="H184">
        <v>1540.4857644978</v>
      </c>
      <c r="I184">
        <v>1550.3247020604</v>
      </c>
      <c r="J184">
        <v>1560.2923063571</v>
      </c>
    </row>
    <row r="185" spans="1:10">
      <c r="A185" t="s">
        <v>1227</v>
      </c>
      <c r="B185">
        <v>1540.4127852137</v>
      </c>
      <c r="C185">
        <v>1550.3462119941</v>
      </c>
      <c r="D185">
        <v>1560.485055003</v>
      </c>
      <c r="E185">
        <v>1540.6526024169</v>
      </c>
      <c r="F185">
        <v>1550.5038473857</v>
      </c>
      <c r="G185">
        <v>1560.2520981406</v>
      </c>
      <c r="H185">
        <v>1540.4844132114</v>
      </c>
      <c r="I185">
        <v>1550.3227466415</v>
      </c>
      <c r="J185">
        <v>1560.2958707544</v>
      </c>
    </row>
    <row r="186" spans="1:10">
      <c r="A186" t="s">
        <v>1228</v>
      </c>
      <c r="B186">
        <v>1540.4129776973</v>
      </c>
      <c r="C186">
        <v>1550.3475806371</v>
      </c>
      <c r="D186">
        <v>1560.4844624054</v>
      </c>
      <c r="E186">
        <v>1540.6531819355</v>
      </c>
      <c r="F186">
        <v>1550.503652372</v>
      </c>
      <c r="G186">
        <v>1560.2509094277</v>
      </c>
      <c r="H186">
        <v>1540.4847982145</v>
      </c>
      <c r="I186">
        <v>1550.3239183631</v>
      </c>
      <c r="J186">
        <v>1560.2932957129</v>
      </c>
    </row>
    <row r="187" spans="1:10">
      <c r="A187" t="s">
        <v>1229</v>
      </c>
      <c r="B187">
        <v>1540.413170181</v>
      </c>
      <c r="C187">
        <v>1550.3491461689</v>
      </c>
      <c r="D187">
        <v>1560.485849007</v>
      </c>
      <c r="E187">
        <v>1540.6527949605</v>
      </c>
      <c r="F187">
        <v>1550.5034573583</v>
      </c>
      <c r="G187">
        <v>1560.2513043745</v>
      </c>
      <c r="H187">
        <v>1540.4851851052</v>
      </c>
      <c r="I187">
        <v>1550.3250919979</v>
      </c>
      <c r="J187">
        <v>1560.2927013249</v>
      </c>
    </row>
    <row r="188" spans="1:10">
      <c r="A188" t="s">
        <v>1230</v>
      </c>
      <c r="B188">
        <v>1540.4122058759</v>
      </c>
      <c r="C188">
        <v>1550.3471906883</v>
      </c>
      <c r="D188">
        <v>1560.4846599379</v>
      </c>
      <c r="E188">
        <v>1540.6533744792</v>
      </c>
      <c r="F188">
        <v>1550.5040423995</v>
      </c>
      <c r="G188">
        <v>1560.2485320073</v>
      </c>
      <c r="H188">
        <v>1540.4849926035</v>
      </c>
      <c r="I188">
        <v>1550.3237233946</v>
      </c>
      <c r="J188">
        <v>1560.2909181634</v>
      </c>
    </row>
    <row r="189" spans="1:10">
      <c r="A189" t="s">
        <v>1231</v>
      </c>
      <c r="B189">
        <v>1540.4135570356</v>
      </c>
      <c r="C189">
        <v>1550.3466038539</v>
      </c>
      <c r="D189">
        <v>1560.4836684028</v>
      </c>
      <c r="E189">
        <v>1540.6522154422</v>
      </c>
      <c r="F189">
        <v>1550.5040423995</v>
      </c>
      <c r="G189">
        <v>1560.2517012574</v>
      </c>
      <c r="H189">
        <v>1540.4842207099</v>
      </c>
      <c r="I189">
        <v>1550.3235284262</v>
      </c>
      <c r="J189">
        <v>1560.293493197</v>
      </c>
    </row>
    <row r="190" spans="1:10">
      <c r="A190" t="s">
        <v>1232</v>
      </c>
      <c r="B190">
        <v>1540.4133645519</v>
      </c>
      <c r="C190">
        <v>1550.3477775231</v>
      </c>
      <c r="D190">
        <v>1560.4862440727</v>
      </c>
      <c r="E190">
        <v>1540.6522154422</v>
      </c>
      <c r="F190">
        <v>1550.5046293531</v>
      </c>
      <c r="G190">
        <v>1560.2511069011</v>
      </c>
      <c r="H190">
        <v>1540.4853776069</v>
      </c>
      <c r="I190">
        <v>1550.3260706655</v>
      </c>
      <c r="J190">
        <v>1560.2927013249</v>
      </c>
    </row>
    <row r="191" spans="1:10">
      <c r="A191" t="s">
        <v>1233</v>
      </c>
      <c r="B191">
        <v>1540.4133645519</v>
      </c>
      <c r="C191">
        <v>1550.3483643583</v>
      </c>
      <c r="D191">
        <v>1560.484065404</v>
      </c>
      <c r="E191">
        <v>1540.6526024169</v>
      </c>
      <c r="F191">
        <v>1550.505021293</v>
      </c>
      <c r="G191">
        <v>1560.2505125451</v>
      </c>
      <c r="H191">
        <v>1540.485571996</v>
      </c>
      <c r="I191">
        <v>1550.3247020604</v>
      </c>
      <c r="J191">
        <v>1560.2942870061</v>
      </c>
    </row>
    <row r="192" spans="1:10">
      <c r="A192" t="s">
        <v>1234</v>
      </c>
      <c r="B192">
        <v>1540.4118190219</v>
      </c>
      <c r="C192">
        <v>1550.3481674722</v>
      </c>
      <c r="D192">
        <v>1560.4844624054</v>
      </c>
      <c r="E192">
        <v>1540.6520228987</v>
      </c>
      <c r="F192">
        <v>1550.5046293531</v>
      </c>
      <c r="G192">
        <v>1560.2515037839</v>
      </c>
      <c r="H192">
        <v>1540.4832544286</v>
      </c>
      <c r="I192">
        <v>1550.3245051803</v>
      </c>
      <c r="J192">
        <v>1560.2950788799</v>
      </c>
    </row>
    <row r="193" spans="1:10">
      <c r="A193" t="s">
        <v>1235</v>
      </c>
      <c r="B193">
        <v>1540.4135570356</v>
      </c>
      <c r="C193">
        <v>1550.3481674722</v>
      </c>
      <c r="D193">
        <v>1560.4846599379</v>
      </c>
      <c r="E193">
        <v>1540.6516359243</v>
      </c>
      <c r="F193">
        <v>1550.5046293531</v>
      </c>
      <c r="G193">
        <v>1560.251898731</v>
      </c>
      <c r="H193">
        <v>1540.4842207099</v>
      </c>
      <c r="I193">
        <v>1550.3252869668</v>
      </c>
      <c r="J193">
        <v>1560.2928988088</v>
      </c>
    </row>
    <row r="194" spans="1:10">
      <c r="A194" t="s">
        <v>1236</v>
      </c>
      <c r="B194">
        <v>1540.4133645519</v>
      </c>
      <c r="C194">
        <v>1550.345822046</v>
      </c>
      <c r="D194">
        <v>1560.485055003</v>
      </c>
      <c r="E194">
        <v>1540.6524079856</v>
      </c>
      <c r="F194">
        <v>1550.5042393252</v>
      </c>
      <c r="G194">
        <v>1560.2499181896</v>
      </c>
      <c r="H194">
        <v>1540.4851851052</v>
      </c>
      <c r="I194">
        <v>1550.3221598257</v>
      </c>
      <c r="J194">
        <v>1560.293493197</v>
      </c>
    </row>
    <row r="195" spans="1:10">
      <c r="A195" t="s">
        <v>1237</v>
      </c>
      <c r="B195">
        <v>1540.4135570356</v>
      </c>
      <c r="C195">
        <v>1550.3467988282</v>
      </c>
      <c r="D195">
        <v>1560.4852544722</v>
      </c>
      <c r="E195">
        <v>1540.6533744792</v>
      </c>
      <c r="F195">
        <v>1550.5052163071</v>
      </c>
      <c r="G195">
        <v>1560.2505125451</v>
      </c>
      <c r="H195">
        <v>1540.4830619273</v>
      </c>
      <c r="I195">
        <v>1550.3225497619</v>
      </c>
      <c r="J195">
        <v>1560.2927013249</v>
      </c>
    </row>
    <row r="196" spans="1:10">
      <c r="A196" t="s">
        <v>1238</v>
      </c>
      <c r="B196">
        <v>1540.4118190219</v>
      </c>
      <c r="C196">
        <v>1550.3471906883</v>
      </c>
      <c r="D196">
        <v>1560.482479337</v>
      </c>
      <c r="E196">
        <v>1540.6520228987</v>
      </c>
      <c r="F196">
        <v>1550.5034573583</v>
      </c>
      <c r="G196">
        <v>1560.2495232436</v>
      </c>
      <c r="H196">
        <v>1540.4826750378</v>
      </c>
      <c r="I196">
        <v>1550.323136578</v>
      </c>
      <c r="J196">
        <v>1560.2930982289</v>
      </c>
    </row>
    <row r="197" spans="1:10">
      <c r="A197" t="s">
        <v>1239</v>
      </c>
      <c r="B197">
        <v>1540.4143288584</v>
      </c>
      <c r="C197">
        <v>1550.3473856627</v>
      </c>
      <c r="D197">
        <v>1560.484065404</v>
      </c>
      <c r="E197">
        <v>1540.6531819355</v>
      </c>
      <c r="F197">
        <v>1550.5054132331</v>
      </c>
      <c r="G197">
        <v>1560.24872948</v>
      </c>
      <c r="H197">
        <v>1540.4859569997</v>
      </c>
      <c r="I197">
        <v>1550.3235284262</v>
      </c>
      <c r="J197">
        <v>1560.292503841</v>
      </c>
    </row>
    <row r="198" spans="1:10">
      <c r="A198" t="s">
        <v>1240</v>
      </c>
      <c r="B198">
        <v>1540.4141363744</v>
      </c>
      <c r="C198">
        <v>1550.345822046</v>
      </c>
      <c r="D198">
        <v>1560.485849007</v>
      </c>
      <c r="E198">
        <v>1540.6531819355</v>
      </c>
      <c r="F198">
        <v>1550.5038473857</v>
      </c>
      <c r="G198">
        <v>1560.2507100184</v>
      </c>
      <c r="H198">
        <v>1540.4857644978</v>
      </c>
      <c r="I198">
        <v>1550.323136578</v>
      </c>
      <c r="J198">
        <v>1560.2917119698</v>
      </c>
    </row>
    <row r="199" spans="1:10">
      <c r="A199" t="s">
        <v>1241</v>
      </c>
      <c r="B199">
        <v>1540.4154875376</v>
      </c>
      <c r="C199">
        <v>1550.3467988282</v>
      </c>
      <c r="D199">
        <v>1560.4846599379</v>
      </c>
      <c r="E199">
        <v>1540.6531819355</v>
      </c>
      <c r="F199">
        <v>1550.5040423995</v>
      </c>
      <c r="G199">
        <v>1560.2513043745</v>
      </c>
      <c r="H199">
        <v>1540.4863438909</v>
      </c>
      <c r="I199">
        <v>1550.3225497619</v>
      </c>
      <c r="J199">
        <v>1560.293493197</v>
      </c>
    </row>
    <row r="200" spans="1:10">
      <c r="A200" t="s">
        <v>1242</v>
      </c>
      <c r="B200">
        <v>1540.4139420034</v>
      </c>
      <c r="C200">
        <v>1550.3464069682</v>
      </c>
      <c r="D200">
        <v>1560.4828763376</v>
      </c>
      <c r="E200">
        <v>1540.6526024169</v>
      </c>
      <c r="F200">
        <v>1550.5028704056</v>
      </c>
      <c r="G200">
        <v>1560.2511069011</v>
      </c>
      <c r="H200">
        <v>1540.4847982145</v>
      </c>
      <c r="I200">
        <v>1550.3221598257</v>
      </c>
      <c r="J200">
        <v>1560.2940875857</v>
      </c>
    </row>
    <row r="201" spans="1:10">
      <c r="A201" t="s">
        <v>1243</v>
      </c>
      <c r="B201">
        <v>1540.4149081978</v>
      </c>
      <c r="C201">
        <v>1550.3467988282</v>
      </c>
      <c r="D201">
        <v>1560.4842629364</v>
      </c>
      <c r="E201">
        <v>1540.6533744792</v>
      </c>
      <c r="F201">
        <v>1550.5065852308</v>
      </c>
      <c r="G201">
        <v>1560.2505125451</v>
      </c>
      <c r="H201">
        <v>1540.4849926035</v>
      </c>
      <c r="I201">
        <v>1550.3239183631</v>
      </c>
      <c r="J201">
        <v>1560.2940875857</v>
      </c>
    </row>
    <row r="202" spans="1:10">
      <c r="A202" t="s">
        <v>1244</v>
      </c>
      <c r="B202">
        <v>1540.4141363744</v>
      </c>
      <c r="C202">
        <v>1550.3477775231</v>
      </c>
      <c r="D202">
        <v>1560.4844624054</v>
      </c>
      <c r="E202">
        <v>1540.6533744792</v>
      </c>
      <c r="F202">
        <v>1550.5040423995</v>
      </c>
      <c r="G202">
        <v>1560.2522956143</v>
      </c>
      <c r="H202">
        <v>1540.4863438909</v>
      </c>
      <c r="I202">
        <v>1550.3247020604</v>
      </c>
      <c r="J202">
        <v>1560.293493197</v>
      </c>
    </row>
    <row r="203" spans="1:10">
      <c r="A203" t="s">
        <v>1245</v>
      </c>
      <c r="B203">
        <v>1540.413170181</v>
      </c>
      <c r="C203">
        <v>1550.3475806371</v>
      </c>
      <c r="D203">
        <v>1560.4844624054</v>
      </c>
      <c r="E203">
        <v>1540.6527949605</v>
      </c>
      <c r="F203">
        <v>1550.5038473857</v>
      </c>
      <c r="G203">
        <v>1560.2507100184</v>
      </c>
      <c r="H203">
        <v>1540.4838338198</v>
      </c>
      <c r="I203">
        <v>1550.3239183631</v>
      </c>
      <c r="J203">
        <v>1560.2930982289</v>
      </c>
    </row>
    <row r="204" spans="1:10">
      <c r="A204" t="s">
        <v>1246</v>
      </c>
      <c r="B204">
        <v>1540.4151006819</v>
      </c>
      <c r="C204">
        <v>1550.3475806371</v>
      </c>
      <c r="D204">
        <v>1560.4836684028</v>
      </c>
      <c r="E204">
        <v>1540.6537614545</v>
      </c>
      <c r="F204">
        <v>1550.503652372</v>
      </c>
      <c r="G204">
        <v>1560.2499181896</v>
      </c>
      <c r="H204">
        <v>1540.485571996</v>
      </c>
      <c r="I204">
        <v>1550.3233315464</v>
      </c>
      <c r="J204">
        <v>1560.2936926173</v>
      </c>
    </row>
    <row r="205" spans="1:10">
      <c r="A205" t="s">
        <v>1247</v>
      </c>
      <c r="B205">
        <v>1540.4139420034</v>
      </c>
      <c r="C205">
        <v>1550.3495361187</v>
      </c>
      <c r="D205">
        <v>1560.4848574704</v>
      </c>
      <c r="E205">
        <v>1540.6524079856</v>
      </c>
      <c r="F205">
        <v>1550.5058032615</v>
      </c>
      <c r="G205">
        <v>1560.2485320073</v>
      </c>
      <c r="H205">
        <v>1540.4842207099</v>
      </c>
      <c r="I205">
        <v>1550.325873785</v>
      </c>
      <c r="J205">
        <v>1560.2915125501</v>
      </c>
    </row>
    <row r="206" spans="1:10">
      <c r="A206" t="s">
        <v>1248</v>
      </c>
      <c r="B206">
        <v>1540.4129776973</v>
      </c>
      <c r="C206">
        <v>1550.3497330052</v>
      </c>
      <c r="D206">
        <v>1560.4842629364</v>
      </c>
      <c r="E206">
        <v>1540.6526024169</v>
      </c>
      <c r="F206">
        <v>1550.5046293531</v>
      </c>
      <c r="G206">
        <v>1560.2497207166</v>
      </c>
      <c r="H206">
        <v>1540.4863438909</v>
      </c>
      <c r="I206">
        <v>1550.3252869668</v>
      </c>
      <c r="J206">
        <v>1560.2927013249</v>
      </c>
    </row>
    <row r="207" spans="1:10">
      <c r="A207" t="s">
        <v>1249</v>
      </c>
      <c r="B207">
        <v>1540.4133645519</v>
      </c>
      <c r="C207">
        <v>1550.348559333</v>
      </c>
      <c r="D207">
        <v>1560.485849007</v>
      </c>
      <c r="E207">
        <v>1540.651443381</v>
      </c>
      <c r="F207">
        <v>1550.5034573583</v>
      </c>
      <c r="G207">
        <v>1560.2509094277</v>
      </c>
      <c r="H207">
        <v>1540.4847982145</v>
      </c>
      <c r="I207">
        <v>1550.325678816</v>
      </c>
      <c r="J207">
        <v>1560.2952763644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1540.4147157136</v>
      </c>
      <c r="C2">
        <v>1550.3491461689</v>
      </c>
      <c r="D2">
        <v>1560.4860465398</v>
      </c>
      <c r="E2">
        <v>1540.651443381</v>
      </c>
      <c r="F2">
        <v>1550.5048262789</v>
      </c>
      <c r="G2">
        <v>1560.2505125451</v>
      </c>
      <c r="H2">
        <v>1540.4859569997</v>
      </c>
      <c r="I2">
        <v>1550.3247020604</v>
      </c>
      <c r="J2">
        <v>1560.2948794593</v>
      </c>
    </row>
    <row r="3" spans="1:10">
      <c r="A3" t="s">
        <v>1251</v>
      </c>
      <c r="B3">
        <v>1540.4141363744</v>
      </c>
      <c r="C3">
        <v>1550.3495361187</v>
      </c>
      <c r="D3">
        <v>1560.4860465398</v>
      </c>
      <c r="E3">
        <v>1540.6533744792</v>
      </c>
      <c r="F3">
        <v>1550.5034573583</v>
      </c>
      <c r="G3">
        <v>1560.2493238346</v>
      </c>
      <c r="H3">
        <v>1540.4857644978</v>
      </c>
      <c r="I3">
        <v>1550.325873785</v>
      </c>
      <c r="J3">
        <v>1560.2930982289</v>
      </c>
    </row>
    <row r="4" spans="1:10">
      <c r="A4" t="s">
        <v>1252</v>
      </c>
      <c r="B4">
        <v>1540.4156800219</v>
      </c>
      <c r="C4">
        <v>1550.3495361187</v>
      </c>
      <c r="D4">
        <v>1560.4848574704</v>
      </c>
      <c r="E4">
        <v>1540.6526024169</v>
      </c>
      <c r="F4">
        <v>1550.5048262789</v>
      </c>
      <c r="G4">
        <v>1560.2505125451</v>
      </c>
      <c r="H4">
        <v>1540.4878876831</v>
      </c>
      <c r="I4">
        <v>1550.325873785</v>
      </c>
      <c r="J4">
        <v>1560.2948794593</v>
      </c>
    </row>
    <row r="5" spans="1:10">
      <c r="A5" t="s">
        <v>1253</v>
      </c>
      <c r="B5">
        <v>1540.4149081978</v>
      </c>
      <c r="C5">
        <v>1550.3481674722</v>
      </c>
      <c r="D5">
        <v>1560.4848574704</v>
      </c>
      <c r="E5">
        <v>1540.6526024169</v>
      </c>
      <c r="F5">
        <v>1550.5034573583</v>
      </c>
      <c r="G5">
        <v>1560.2503150719</v>
      </c>
      <c r="H5">
        <v>1540.4865363929</v>
      </c>
      <c r="I5">
        <v>1550.3233315464</v>
      </c>
      <c r="J5">
        <v>1560.2952763644</v>
      </c>
    </row>
    <row r="6" spans="1:10">
      <c r="A6" t="s">
        <v>1254</v>
      </c>
      <c r="B6">
        <v>1540.4143288584</v>
      </c>
      <c r="C6">
        <v>1550.3473856627</v>
      </c>
      <c r="D6">
        <v>1560.4848574704</v>
      </c>
      <c r="E6">
        <v>1540.6510564069</v>
      </c>
      <c r="F6">
        <v>1550.5059982758</v>
      </c>
      <c r="G6">
        <v>1560.2485320073</v>
      </c>
      <c r="H6">
        <v>1540.4859569997</v>
      </c>
      <c r="I6">
        <v>1550.3245051803</v>
      </c>
      <c r="J6">
        <v>1560.2948794593</v>
      </c>
    </row>
    <row r="7" spans="1:10">
      <c r="A7" t="s">
        <v>1255</v>
      </c>
      <c r="B7">
        <v>1540.4141363744</v>
      </c>
      <c r="C7">
        <v>1550.3493411437</v>
      </c>
      <c r="D7">
        <v>1560.4842629364</v>
      </c>
      <c r="E7">
        <v>1540.6526024169</v>
      </c>
      <c r="F7">
        <v>1550.5052163071</v>
      </c>
      <c r="G7">
        <v>1560.2497207166</v>
      </c>
      <c r="H7">
        <v>1540.4857644978</v>
      </c>
      <c r="I7">
        <v>1550.3270474228</v>
      </c>
      <c r="J7">
        <v>1560.2972570209</v>
      </c>
    </row>
    <row r="8" spans="1:10">
      <c r="A8" t="s">
        <v>1256</v>
      </c>
      <c r="B8">
        <v>1540.4149081978</v>
      </c>
      <c r="C8">
        <v>1550.3489492825</v>
      </c>
      <c r="D8">
        <v>1560.4856495376</v>
      </c>
      <c r="E8">
        <v>1540.651443381</v>
      </c>
      <c r="F8">
        <v>1550.5038473857</v>
      </c>
      <c r="G8">
        <v>1560.2497207166</v>
      </c>
      <c r="H8">
        <v>1540.4857644978</v>
      </c>
      <c r="I8">
        <v>1550.3247020604</v>
      </c>
      <c r="J8">
        <v>1560.2932957129</v>
      </c>
    </row>
    <row r="9" spans="1:10">
      <c r="A9" t="s">
        <v>1257</v>
      </c>
      <c r="B9">
        <v>1540.4154875376</v>
      </c>
      <c r="C9">
        <v>1550.3469938024</v>
      </c>
      <c r="D9">
        <v>1560.4846599379</v>
      </c>
      <c r="E9">
        <v>1540.6526024169</v>
      </c>
      <c r="F9">
        <v>1550.5040423995</v>
      </c>
      <c r="G9">
        <v>1560.24872948</v>
      </c>
      <c r="H9">
        <v>1540.4863438909</v>
      </c>
      <c r="I9">
        <v>1550.3233315464</v>
      </c>
      <c r="J9">
        <v>1560.2944844904</v>
      </c>
    </row>
    <row r="10" spans="1:10">
      <c r="A10" t="s">
        <v>1258</v>
      </c>
      <c r="B10">
        <v>1540.4156800219</v>
      </c>
      <c r="C10">
        <v>1550.3501229552</v>
      </c>
      <c r="D10">
        <v>1560.4868386082</v>
      </c>
      <c r="E10">
        <v>1540.6526024169</v>
      </c>
      <c r="F10">
        <v>1550.5058032615</v>
      </c>
      <c r="G10">
        <v>1560.2495232436</v>
      </c>
      <c r="H10">
        <v>1540.4873082888</v>
      </c>
      <c r="I10">
        <v>1550.325873785</v>
      </c>
      <c r="J10">
        <v>1560.2950788799</v>
      </c>
    </row>
    <row r="11" spans="1:10">
      <c r="A11" t="s">
        <v>1259</v>
      </c>
      <c r="B11">
        <v>1540.4139420034</v>
      </c>
      <c r="C11">
        <v>1550.3495361187</v>
      </c>
      <c r="D11">
        <v>1560.4856495376</v>
      </c>
      <c r="E11">
        <v>1540.6527949605</v>
      </c>
      <c r="F11">
        <v>1550.5046293531</v>
      </c>
      <c r="G11">
        <v>1560.2503150719</v>
      </c>
      <c r="H11">
        <v>1540.4859569997</v>
      </c>
      <c r="I11">
        <v>1550.3264606037</v>
      </c>
      <c r="J11">
        <v>1560.2938901015</v>
      </c>
    </row>
    <row r="12" spans="1:10">
      <c r="A12" t="s">
        <v>1260</v>
      </c>
      <c r="B12">
        <v>1540.4139420034</v>
      </c>
      <c r="C12">
        <v>1550.3489492825</v>
      </c>
      <c r="D12">
        <v>1560.4846599379</v>
      </c>
      <c r="E12">
        <v>1540.6522154422</v>
      </c>
      <c r="F12">
        <v>1550.5069771717</v>
      </c>
      <c r="G12">
        <v>1560.2481351259</v>
      </c>
      <c r="H12">
        <v>1540.4867307823</v>
      </c>
      <c r="I12">
        <v>1550.3252869668</v>
      </c>
      <c r="J12">
        <v>1560.2930982289</v>
      </c>
    </row>
    <row r="13" spans="1:10">
      <c r="A13" t="s">
        <v>1261</v>
      </c>
      <c r="B13">
        <v>1540.4162593623</v>
      </c>
      <c r="C13">
        <v>1550.348559333</v>
      </c>
      <c r="D13">
        <v>1560.4856495376</v>
      </c>
      <c r="E13">
        <v>1540.6531819355</v>
      </c>
      <c r="F13">
        <v>1550.5048262789</v>
      </c>
      <c r="G13">
        <v>1560.2505125451</v>
      </c>
      <c r="H13">
        <v>1540.4867307823</v>
      </c>
      <c r="I13">
        <v>1550.3248970292</v>
      </c>
      <c r="J13">
        <v>1560.2960682392</v>
      </c>
    </row>
    <row r="14" spans="1:10">
      <c r="A14" t="s">
        <v>1262</v>
      </c>
      <c r="B14">
        <v>1540.4145213424</v>
      </c>
      <c r="C14">
        <v>1550.3479724976</v>
      </c>
      <c r="D14">
        <v>1560.4848574704</v>
      </c>
      <c r="E14">
        <v>1540.654533518</v>
      </c>
      <c r="F14">
        <v>1550.5038473857</v>
      </c>
      <c r="G14">
        <v>1560.2491263617</v>
      </c>
      <c r="H14">
        <v>1540.4882745753</v>
      </c>
      <c r="I14">
        <v>1550.3250919979</v>
      </c>
      <c r="J14">
        <v>1560.2932957129</v>
      </c>
    </row>
    <row r="15" spans="1:10">
      <c r="A15" t="s">
        <v>1263</v>
      </c>
      <c r="B15">
        <v>1540.4141363744</v>
      </c>
      <c r="C15">
        <v>1550.3491461689</v>
      </c>
      <c r="D15">
        <v>1560.4864435422</v>
      </c>
      <c r="E15">
        <v>1540.6533744792</v>
      </c>
      <c r="F15">
        <v>1550.5048262789</v>
      </c>
      <c r="G15">
        <v>1560.2507100184</v>
      </c>
      <c r="H15">
        <v>1540.4869232844</v>
      </c>
      <c r="I15">
        <v>1550.325678816</v>
      </c>
      <c r="J15">
        <v>1560.2960682392</v>
      </c>
    </row>
    <row r="16" spans="1:10">
      <c r="A16" t="s">
        <v>1264</v>
      </c>
      <c r="B16">
        <v>1540.4141363744</v>
      </c>
      <c r="C16">
        <v>1550.3467988282</v>
      </c>
      <c r="D16">
        <v>1560.484065404</v>
      </c>
      <c r="E16">
        <v>1540.6526024169</v>
      </c>
      <c r="F16">
        <v>1550.5040423995</v>
      </c>
      <c r="G16">
        <v>1560.2513043745</v>
      </c>
      <c r="H16">
        <v>1540.4869232844</v>
      </c>
      <c r="I16">
        <v>1550.3239183631</v>
      </c>
      <c r="J16">
        <v>1560.295473849</v>
      </c>
    </row>
    <row r="17" spans="1:10">
      <c r="A17" t="s">
        <v>1265</v>
      </c>
      <c r="B17">
        <v>1540.4143288584</v>
      </c>
      <c r="C17">
        <v>1550.3501229552</v>
      </c>
      <c r="D17">
        <v>1560.485055003</v>
      </c>
      <c r="E17">
        <v>1540.6518284676</v>
      </c>
      <c r="F17">
        <v>1550.5056082473</v>
      </c>
      <c r="G17">
        <v>1560.2489288889</v>
      </c>
      <c r="H17">
        <v>1540.4853776069</v>
      </c>
      <c r="I17">
        <v>1550.3252869668</v>
      </c>
      <c r="J17">
        <v>1560.2938901015</v>
      </c>
    </row>
    <row r="18" spans="1:10">
      <c r="A18" t="s">
        <v>1266</v>
      </c>
      <c r="B18">
        <v>1540.4149081978</v>
      </c>
      <c r="C18">
        <v>1550.3479724976</v>
      </c>
      <c r="D18">
        <v>1560.4856495376</v>
      </c>
      <c r="E18">
        <v>1540.6524079856</v>
      </c>
      <c r="F18">
        <v>1550.5042393252</v>
      </c>
      <c r="G18">
        <v>1560.2491263617</v>
      </c>
      <c r="H18">
        <v>1540.4853776069</v>
      </c>
      <c r="I18">
        <v>1550.3243102117</v>
      </c>
      <c r="J18">
        <v>1560.2928988088</v>
      </c>
    </row>
    <row r="19" spans="1:10">
      <c r="A19" t="s">
        <v>1267</v>
      </c>
      <c r="B19">
        <v>1540.4135570356</v>
      </c>
      <c r="C19">
        <v>1550.3495361187</v>
      </c>
      <c r="D19">
        <v>1560.4842629364</v>
      </c>
      <c r="E19">
        <v>1540.6504768899</v>
      </c>
      <c r="F19">
        <v>1550.5063902164</v>
      </c>
      <c r="G19">
        <v>1560.2485320073</v>
      </c>
      <c r="H19">
        <v>1540.4859569997</v>
      </c>
      <c r="I19">
        <v>1550.3252869668</v>
      </c>
      <c r="J19">
        <v>1560.293493197</v>
      </c>
    </row>
    <row r="20" spans="1:10">
      <c r="A20" t="s">
        <v>1268</v>
      </c>
      <c r="B20">
        <v>1540.4154875376</v>
      </c>
      <c r="C20">
        <v>1550.3477775231</v>
      </c>
      <c r="D20">
        <v>1560.4856495376</v>
      </c>
      <c r="E20">
        <v>1540.6518284676</v>
      </c>
      <c r="F20">
        <v>1550.5044343391</v>
      </c>
      <c r="G20">
        <v>1560.2485320073</v>
      </c>
      <c r="H20">
        <v>1540.4867307823</v>
      </c>
      <c r="I20">
        <v>1550.3248970292</v>
      </c>
      <c r="J20">
        <v>1560.2923063571</v>
      </c>
    </row>
    <row r="21" spans="1:10">
      <c r="A21" t="s">
        <v>1269</v>
      </c>
      <c r="B21">
        <v>1540.4145213424</v>
      </c>
      <c r="C21">
        <v>1550.3467988282</v>
      </c>
      <c r="D21">
        <v>1560.4828763376</v>
      </c>
      <c r="E21">
        <v>1540.6539539984</v>
      </c>
      <c r="F21">
        <v>1550.5048262789</v>
      </c>
      <c r="G21">
        <v>1560.2497207166</v>
      </c>
      <c r="H21">
        <v>1540.4865363929</v>
      </c>
      <c r="I21">
        <v>1550.3233315464</v>
      </c>
      <c r="J21">
        <v>1560.2946819748</v>
      </c>
    </row>
    <row r="22" spans="1:10">
      <c r="A22" t="s">
        <v>1270</v>
      </c>
      <c r="B22">
        <v>1540.4143288584</v>
      </c>
      <c r="C22">
        <v>1550.3501229552</v>
      </c>
      <c r="D22">
        <v>1560.4848574704</v>
      </c>
      <c r="E22">
        <v>1540.6529875041</v>
      </c>
      <c r="F22">
        <v>1550.5065852308</v>
      </c>
      <c r="G22">
        <v>1560.2497207166</v>
      </c>
      <c r="H22">
        <v>1540.4869232844</v>
      </c>
      <c r="I22">
        <v>1550.3264606037</v>
      </c>
      <c r="J22">
        <v>1560.2927013249</v>
      </c>
    </row>
    <row r="23" spans="1:10">
      <c r="A23" t="s">
        <v>1271</v>
      </c>
      <c r="B23">
        <v>1540.4152950533</v>
      </c>
      <c r="C23">
        <v>1550.3493411437</v>
      </c>
      <c r="D23">
        <v>1560.485055003</v>
      </c>
      <c r="E23">
        <v>1540.6506713206</v>
      </c>
      <c r="F23">
        <v>1550.505021293</v>
      </c>
      <c r="G23">
        <v>1560.24872948</v>
      </c>
      <c r="H23">
        <v>1540.4867307823</v>
      </c>
      <c r="I23">
        <v>1550.3250919979</v>
      </c>
      <c r="J23">
        <v>1560.2936926173</v>
      </c>
    </row>
    <row r="24" spans="1:10">
      <c r="A24" t="s">
        <v>1272</v>
      </c>
      <c r="B24">
        <v>1540.4141363744</v>
      </c>
      <c r="C24">
        <v>1550.3499279802</v>
      </c>
      <c r="D24">
        <v>1560.4854520049</v>
      </c>
      <c r="E24">
        <v>1540.6526024169</v>
      </c>
      <c r="F24">
        <v>1550.5048262789</v>
      </c>
      <c r="G24">
        <v>1560.2513043745</v>
      </c>
      <c r="H24">
        <v>1540.4869232844</v>
      </c>
      <c r="I24">
        <v>1550.3270474228</v>
      </c>
      <c r="J24">
        <v>1560.295473849</v>
      </c>
    </row>
    <row r="25" spans="1:10">
      <c r="A25" t="s">
        <v>1273</v>
      </c>
      <c r="B25">
        <v>1540.4127852137</v>
      </c>
      <c r="C25">
        <v>1550.3491461689</v>
      </c>
      <c r="D25">
        <v>1560.4868386082</v>
      </c>
      <c r="E25">
        <v>1540.6526024169</v>
      </c>
      <c r="F25">
        <v>1550.5054132331</v>
      </c>
      <c r="G25">
        <v>1560.2503150719</v>
      </c>
      <c r="H25">
        <v>1540.4863438909</v>
      </c>
      <c r="I25">
        <v>1550.3254838471</v>
      </c>
      <c r="J25">
        <v>1560.2958707544</v>
      </c>
    </row>
    <row r="26" spans="1:10">
      <c r="A26" t="s">
        <v>1274</v>
      </c>
      <c r="B26">
        <v>1540.4133645519</v>
      </c>
      <c r="C26">
        <v>1550.3487543077</v>
      </c>
      <c r="D26">
        <v>1560.485055003</v>
      </c>
      <c r="E26">
        <v>1540.6537614545</v>
      </c>
      <c r="F26">
        <v>1550.5059982758</v>
      </c>
      <c r="G26">
        <v>1560.2501175988</v>
      </c>
      <c r="H26">
        <v>1540.4865363929</v>
      </c>
      <c r="I26">
        <v>1550.3252869668</v>
      </c>
      <c r="J26">
        <v>1560.2942870061</v>
      </c>
    </row>
    <row r="27" spans="1:10">
      <c r="A27" t="s">
        <v>1275</v>
      </c>
      <c r="B27">
        <v>1540.4152950533</v>
      </c>
      <c r="C27">
        <v>1550.3507097923</v>
      </c>
      <c r="D27">
        <v>1560.4848574704</v>
      </c>
      <c r="E27">
        <v>1540.6522154422</v>
      </c>
      <c r="F27">
        <v>1550.5073691128</v>
      </c>
      <c r="G27">
        <v>1560.2491263617</v>
      </c>
      <c r="H27">
        <v>1540.4867307823</v>
      </c>
      <c r="I27">
        <v>1550.325873785</v>
      </c>
      <c r="J27">
        <v>1560.2946819748</v>
      </c>
    </row>
    <row r="28" spans="1:10">
      <c r="A28" t="s">
        <v>1276</v>
      </c>
      <c r="B28">
        <v>1540.4152950533</v>
      </c>
      <c r="C28">
        <v>1550.3522753304</v>
      </c>
      <c r="D28">
        <v>1560.4866410752</v>
      </c>
      <c r="E28">
        <v>1540.6533744792</v>
      </c>
      <c r="F28">
        <v>1550.506195202</v>
      </c>
      <c r="G28">
        <v>1560.251898731</v>
      </c>
      <c r="H28">
        <v>1540.4875026784</v>
      </c>
      <c r="I28">
        <v>1550.3274392729</v>
      </c>
      <c r="J28">
        <v>1560.2962676601</v>
      </c>
    </row>
    <row r="29" spans="1:10">
      <c r="A29" t="s">
        <v>1277</v>
      </c>
      <c r="B29">
        <v>1540.4147157136</v>
      </c>
      <c r="C29">
        <v>1550.3481674722</v>
      </c>
      <c r="D29">
        <v>1560.485849007</v>
      </c>
      <c r="E29">
        <v>1540.6531819355</v>
      </c>
      <c r="F29">
        <v>1550.5046293531</v>
      </c>
      <c r="G29">
        <v>1560.2515037839</v>
      </c>
      <c r="H29">
        <v>1540.4871157866</v>
      </c>
      <c r="I29">
        <v>1550.3245051803</v>
      </c>
      <c r="J29">
        <v>1560.2952763644</v>
      </c>
    </row>
    <row r="30" spans="1:10">
      <c r="A30" t="s">
        <v>1278</v>
      </c>
      <c r="B30">
        <v>1540.4139420034</v>
      </c>
      <c r="C30">
        <v>1550.3483643583</v>
      </c>
      <c r="D30">
        <v>1560.4856495376</v>
      </c>
      <c r="E30">
        <v>1540.6533744792</v>
      </c>
      <c r="F30">
        <v>1550.5044343391</v>
      </c>
      <c r="G30">
        <v>1560.2497207166</v>
      </c>
      <c r="H30">
        <v>1540.4861513889</v>
      </c>
      <c r="I30">
        <v>1550.3252869668</v>
      </c>
      <c r="J30">
        <v>1560.2927013249</v>
      </c>
    </row>
    <row r="31" spans="1:10">
      <c r="A31" t="s">
        <v>1279</v>
      </c>
      <c r="B31">
        <v>1540.4141363744</v>
      </c>
      <c r="C31">
        <v>1550.3475806371</v>
      </c>
      <c r="D31">
        <v>1560.4870361413</v>
      </c>
      <c r="E31">
        <v>1540.6526024169</v>
      </c>
      <c r="F31">
        <v>1550.5044343391</v>
      </c>
      <c r="G31">
        <v>1560.2507100184</v>
      </c>
      <c r="H31">
        <v>1540.4863438909</v>
      </c>
      <c r="I31">
        <v>1550.3239183631</v>
      </c>
      <c r="J31">
        <v>1560.2962676601</v>
      </c>
    </row>
    <row r="32" spans="1:10">
      <c r="A32" t="s">
        <v>1280</v>
      </c>
      <c r="B32">
        <v>1540.4143288584</v>
      </c>
      <c r="C32">
        <v>1550.3493411437</v>
      </c>
      <c r="D32">
        <v>1560.4868386082</v>
      </c>
      <c r="E32">
        <v>1540.6527949605</v>
      </c>
      <c r="F32">
        <v>1550.503652372</v>
      </c>
      <c r="G32">
        <v>1560.2509094277</v>
      </c>
      <c r="H32">
        <v>1540.4869232844</v>
      </c>
      <c r="I32">
        <v>1550.3250919979</v>
      </c>
      <c r="J32">
        <v>1560.2964651449</v>
      </c>
    </row>
    <row r="33" spans="1:10">
      <c r="A33" t="s">
        <v>1281</v>
      </c>
      <c r="B33">
        <v>1540.4149081978</v>
      </c>
      <c r="C33">
        <v>1550.3481674722</v>
      </c>
      <c r="D33">
        <v>1560.4846599379</v>
      </c>
      <c r="E33">
        <v>1540.654533518</v>
      </c>
      <c r="F33">
        <v>1550.5056082473</v>
      </c>
      <c r="G33">
        <v>1560.2511069011</v>
      </c>
      <c r="H33">
        <v>1540.4873082888</v>
      </c>
      <c r="I33">
        <v>1550.3233315464</v>
      </c>
      <c r="J33">
        <v>1560.2952763644</v>
      </c>
    </row>
    <row r="34" spans="1:10">
      <c r="A34" t="s">
        <v>1282</v>
      </c>
      <c r="B34">
        <v>1540.413170181</v>
      </c>
      <c r="C34">
        <v>1550.3475806371</v>
      </c>
      <c r="D34">
        <v>1560.4860465398</v>
      </c>
      <c r="E34">
        <v>1540.6518284676</v>
      </c>
      <c r="F34">
        <v>1550.5058032615</v>
      </c>
      <c r="G34">
        <v>1560.2493238346</v>
      </c>
      <c r="H34">
        <v>1540.4861513889</v>
      </c>
      <c r="I34">
        <v>1550.3233315464</v>
      </c>
      <c r="J34">
        <v>1560.2948794593</v>
      </c>
    </row>
    <row r="35" spans="1:10">
      <c r="A35" t="s">
        <v>1283</v>
      </c>
      <c r="B35">
        <v>1540.4145213424</v>
      </c>
      <c r="C35">
        <v>1550.3467988282</v>
      </c>
      <c r="D35">
        <v>1560.4846599379</v>
      </c>
      <c r="E35">
        <v>1540.651443381</v>
      </c>
      <c r="F35">
        <v>1550.5032604327</v>
      </c>
      <c r="G35">
        <v>1560.2485320073</v>
      </c>
      <c r="H35">
        <v>1540.4857644978</v>
      </c>
      <c r="I35">
        <v>1550.323136578</v>
      </c>
      <c r="J35">
        <v>1560.2948794593</v>
      </c>
    </row>
    <row r="36" spans="1:10">
      <c r="A36" t="s">
        <v>1284</v>
      </c>
      <c r="B36">
        <v>1540.4147157136</v>
      </c>
      <c r="C36">
        <v>1550.3483643583</v>
      </c>
      <c r="D36">
        <v>1560.4852544722</v>
      </c>
      <c r="E36">
        <v>1540.6531819355</v>
      </c>
      <c r="F36">
        <v>1550.5065852308</v>
      </c>
      <c r="G36">
        <v>1560.2491263617</v>
      </c>
      <c r="H36">
        <v>1540.4863438909</v>
      </c>
      <c r="I36">
        <v>1550.3241152431</v>
      </c>
      <c r="J36">
        <v>1560.2946819748</v>
      </c>
    </row>
    <row r="37" spans="1:10">
      <c r="A37" t="s">
        <v>1285</v>
      </c>
      <c r="B37">
        <v>1540.4145213424</v>
      </c>
      <c r="C37">
        <v>1550.3475806371</v>
      </c>
      <c r="D37">
        <v>1560.484065404</v>
      </c>
      <c r="E37">
        <v>1540.6549186062</v>
      </c>
      <c r="F37">
        <v>1550.505021293</v>
      </c>
      <c r="G37">
        <v>1560.2513043745</v>
      </c>
      <c r="H37">
        <v>1540.4865363929</v>
      </c>
      <c r="I37">
        <v>1550.3247020604</v>
      </c>
      <c r="J37">
        <v>1560.2962676601</v>
      </c>
    </row>
    <row r="38" spans="1:10">
      <c r="A38" t="s">
        <v>1286</v>
      </c>
      <c r="B38">
        <v>1540.4149081978</v>
      </c>
      <c r="C38">
        <v>1550.3483643583</v>
      </c>
      <c r="D38">
        <v>1560.484065404</v>
      </c>
      <c r="E38">
        <v>1540.6520228987</v>
      </c>
      <c r="F38">
        <v>1550.5058032615</v>
      </c>
      <c r="G38">
        <v>1560.2491263617</v>
      </c>
      <c r="H38">
        <v>1540.4865363929</v>
      </c>
      <c r="I38">
        <v>1550.325873785</v>
      </c>
      <c r="J38">
        <v>1560.2932957129</v>
      </c>
    </row>
    <row r="39" spans="1:10">
      <c r="A39" t="s">
        <v>1287</v>
      </c>
      <c r="B39">
        <v>1540.4143288584</v>
      </c>
      <c r="C39">
        <v>1550.3487543077</v>
      </c>
      <c r="D39">
        <v>1560.485849007</v>
      </c>
      <c r="E39">
        <v>1540.6537614545</v>
      </c>
      <c r="F39">
        <v>1550.5065852308</v>
      </c>
      <c r="G39">
        <v>1560.2501175988</v>
      </c>
      <c r="H39">
        <v>1540.4853776069</v>
      </c>
      <c r="I39">
        <v>1550.325873785</v>
      </c>
      <c r="J39">
        <v>1560.2938901015</v>
      </c>
    </row>
    <row r="40" spans="1:10">
      <c r="A40" t="s">
        <v>1288</v>
      </c>
      <c r="B40">
        <v>1540.4158743934</v>
      </c>
      <c r="C40">
        <v>1550.3499279802</v>
      </c>
      <c r="D40">
        <v>1560.4848574704</v>
      </c>
      <c r="E40">
        <v>1540.6539539984</v>
      </c>
      <c r="F40">
        <v>1550.5048262789</v>
      </c>
      <c r="G40">
        <v>1560.2491263617</v>
      </c>
      <c r="H40">
        <v>1540.4886614676</v>
      </c>
      <c r="I40">
        <v>1550.3270474228</v>
      </c>
      <c r="J40">
        <v>1560.2948794593</v>
      </c>
    </row>
    <row r="41" spans="1:10">
      <c r="A41" t="s">
        <v>1289</v>
      </c>
      <c r="B41">
        <v>1540.4145213424</v>
      </c>
      <c r="C41">
        <v>1550.3491461689</v>
      </c>
      <c r="D41">
        <v>1560.4844624054</v>
      </c>
      <c r="E41">
        <v>1540.6524079856</v>
      </c>
      <c r="F41">
        <v>1550.5044343391</v>
      </c>
      <c r="G41">
        <v>1560.24872948</v>
      </c>
      <c r="H41">
        <v>1540.485571996</v>
      </c>
      <c r="I41">
        <v>1550.3268524535</v>
      </c>
      <c r="J41">
        <v>1560.2923063571</v>
      </c>
    </row>
    <row r="42" spans="1:10">
      <c r="A42" t="s">
        <v>1290</v>
      </c>
      <c r="B42">
        <v>1540.4129776973</v>
      </c>
      <c r="C42">
        <v>1550.3469938024</v>
      </c>
      <c r="D42">
        <v>1560.4842629364</v>
      </c>
      <c r="E42">
        <v>1540.6533744792</v>
      </c>
      <c r="F42">
        <v>1550.5046293531</v>
      </c>
      <c r="G42">
        <v>1560.2489288889</v>
      </c>
      <c r="H42">
        <v>1540.4863438909</v>
      </c>
      <c r="I42">
        <v>1550.3227466415</v>
      </c>
      <c r="J42">
        <v>1560.2930982289</v>
      </c>
    </row>
    <row r="43" spans="1:10">
      <c r="A43" t="s">
        <v>1291</v>
      </c>
      <c r="B43">
        <v>1540.4149081978</v>
      </c>
      <c r="C43">
        <v>1550.3489492825</v>
      </c>
      <c r="D43">
        <v>1560.4838678716</v>
      </c>
      <c r="E43">
        <v>1540.6506713206</v>
      </c>
      <c r="F43">
        <v>1550.5052163071</v>
      </c>
      <c r="G43">
        <v>1560.2501175988</v>
      </c>
      <c r="H43">
        <v>1540.4863438909</v>
      </c>
      <c r="I43">
        <v>1550.3252869668</v>
      </c>
      <c r="J43">
        <v>1560.2958707544</v>
      </c>
    </row>
    <row r="44" spans="1:10">
      <c r="A44" t="s">
        <v>1292</v>
      </c>
      <c r="B44">
        <v>1540.4145213424</v>
      </c>
      <c r="C44">
        <v>1550.348559333</v>
      </c>
      <c r="D44">
        <v>1560.485849007</v>
      </c>
      <c r="E44">
        <v>1540.651443381</v>
      </c>
      <c r="F44">
        <v>1550.505021293</v>
      </c>
      <c r="G44">
        <v>1560.2509094277</v>
      </c>
      <c r="H44">
        <v>1540.4865363929</v>
      </c>
      <c r="I44">
        <v>1550.325678816</v>
      </c>
      <c r="J44">
        <v>1560.2944844904</v>
      </c>
    </row>
    <row r="45" spans="1:10">
      <c r="A45" t="s">
        <v>1293</v>
      </c>
      <c r="B45">
        <v>1540.4133645519</v>
      </c>
      <c r="C45">
        <v>1550.3489492825</v>
      </c>
      <c r="D45">
        <v>1560.4848574704</v>
      </c>
      <c r="E45">
        <v>1540.6526024169</v>
      </c>
      <c r="F45">
        <v>1550.505021293</v>
      </c>
      <c r="G45">
        <v>1560.2503150719</v>
      </c>
      <c r="H45">
        <v>1540.4851851052</v>
      </c>
      <c r="I45">
        <v>1550.3239183631</v>
      </c>
      <c r="J45">
        <v>1560.2932957129</v>
      </c>
    </row>
    <row r="46" spans="1:10">
      <c r="A46" t="s">
        <v>1294</v>
      </c>
      <c r="B46">
        <v>1540.4149081978</v>
      </c>
      <c r="C46">
        <v>1550.3475806371</v>
      </c>
      <c r="D46">
        <v>1560.4836684028</v>
      </c>
      <c r="E46">
        <v>1540.6520228987</v>
      </c>
      <c r="F46">
        <v>1550.5028704056</v>
      </c>
      <c r="G46">
        <v>1560.2491263617</v>
      </c>
      <c r="H46">
        <v>1540.4873082888</v>
      </c>
      <c r="I46">
        <v>1550.3247020604</v>
      </c>
      <c r="J46">
        <v>1560.2932957129</v>
      </c>
    </row>
    <row r="47" spans="1:10">
      <c r="A47" t="s">
        <v>1295</v>
      </c>
      <c r="B47">
        <v>1540.4149081978</v>
      </c>
      <c r="C47">
        <v>1550.3501229552</v>
      </c>
      <c r="D47">
        <v>1560.4836684028</v>
      </c>
      <c r="E47">
        <v>1540.6520228987</v>
      </c>
      <c r="F47">
        <v>1550.5048262789</v>
      </c>
      <c r="G47">
        <v>1560.2485320073</v>
      </c>
      <c r="H47">
        <v>1540.4873082888</v>
      </c>
      <c r="I47">
        <v>1550.3266574843</v>
      </c>
      <c r="J47">
        <v>1560.2930982289</v>
      </c>
    </row>
    <row r="48" spans="1:10">
      <c r="A48" t="s">
        <v>1296</v>
      </c>
      <c r="B48">
        <v>1540.4154875376</v>
      </c>
      <c r="C48">
        <v>1550.3475806371</v>
      </c>
      <c r="D48">
        <v>1560.482281805</v>
      </c>
      <c r="E48">
        <v>1540.6526024169</v>
      </c>
      <c r="F48">
        <v>1550.505021293</v>
      </c>
      <c r="G48">
        <v>1560.2511069011</v>
      </c>
      <c r="H48">
        <v>1540.4863438909</v>
      </c>
      <c r="I48">
        <v>1550.3247020604</v>
      </c>
      <c r="J48">
        <v>1560.2960682392</v>
      </c>
    </row>
    <row r="49" spans="1:10">
      <c r="A49" t="s">
        <v>1297</v>
      </c>
      <c r="B49">
        <v>1540.4143288584</v>
      </c>
      <c r="C49">
        <v>1550.3483643583</v>
      </c>
      <c r="D49">
        <v>1560.4836684028</v>
      </c>
      <c r="E49">
        <v>1540.6531819355</v>
      </c>
      <c r="F49">
        <v>1550.505021293</v>
      </c>
      <c r="G49">
        <v>1560.2491263617</v>
      </c>
      <c r="H49">
        <v>1540.4865363929</v>
      </c>
      <c r="I49">
        <v>1550.3247020604</v>
      </c>
      <c r="J49">
        <v>1560.2928988088</v>
      </c>
    </row>
    <row r="50" spans="1:10">
      <c r="A50" t="s">
        <v>1298</v>
      </c>
      <c r="B50">
        <v>1540.4143288584</v>
      </c>
      <c r="C50">
        <v>1550.348559333</v>
      </c>
      <c r="D50">
        <v>1560.4864435422</v>
      </c>
      <c r="E50">
        <v>1540.6526024169</v>
      </c>
      <c r="F50">
        <v>1550.5048262789</v>
      </c>
      <c r="G50">
        <v>1560.2489288889</v>
      </c>
      <c r="H50">
        <v>1540.4853776069</v>
      </c>
      <c r="I50">
        <v>1550.325678816</v>
      </c>
      <c r="J50">
        <v>1560.2932957129</v>
      </c>
    </row>
    <row r="51" spans="1:10">
      <c r="A51" t="s">
        <v>1299</v>
      </c>
      <c r="B51">
        <v>1540.4147157136</v>
      </c>
      <c r="C51">
        <v>1550.3475806371</v>
      </c>
      <c r="D51">
        <v>1560.484065404</v>
      </c>
      <c r="E51">
        <v>1540.6526024169</v>
      </c>
      <c r="F51">
        <v>1550.5056082473</v>
      </c>
      <c r="G51">
        <v>1560.2505125451</v>
      </c>
      <c r="H51">
        <v>1540.4871157866</v>
      </c>
      <c r="I51">
        <v>1550.3247020604</v>
      </c>
      <c r="J51">
        <v>1560.295473849</v>
      </c>
    </row>
    <row r="52" spans="1:10">
      <c r="A52" t="s">
        <v>1300</v>
      </c>
      <c r="B52">
        <v>1540.4151006819</v>
      </c>
      <c r="C52">
        <v>1550.348559333</v>
      </c>
      <c r="D52">
        <v>1560.4848574704</v>
      </c>
      <c r="E52">
        <v>1540.6527949605</v>
      </c>
      <c r="F52">
        <v>1550.505021293</v>
      </c>
      <c r="G52">
        <v>1560.2497207166</v>
      </c>
      <c r="H52">
        <v>1540.4865363929</v>
      </c>
      <c r="I52">
        <v>1550.3245051803</v>
      </c>
      <c r="J52">
        <v>1560.2932957129</v>
      </c>
    </row>
    <row r="53" spans="1:10">
      <c r="A53" t="s">
        <v>1301</v>
      </c>
      <c r="B53">
        <v>1540.4141363744</v>
      </c>
      <c r="C53">
        <v>1550.3475806371</v>
      </c>
      <c r="D53">
        <v>1560.4848574704</v>
      </c>
      <c r="E53">
        <v>1540.6531819355</v>
      </c>
      <c r="F53">
        <v>1550.5069771717</v>
      </c>
      <c r="G53">
        <v>1560.2511069011</v>
      </c>
      <c r="H53">
        <v>1540.4857644978</v>
      </c>
      <c r="I53">
        <v>1550.3252869668</v>
      </c>
      <c r="J53">
        <v>1560.2966626298</v>
      </c>
    </row>
    <row r="54" spans="1:10">
      <c r="A54" t="s">
        <v>1302</v>
      </c>
      <c r="B54">
        <v>1540.4152950533</v>
      </c>
      <c r="C54">
        <v>1550.3473856627</v>
      </c>
      <c r="D54">
        <v>1560.4844624054</v>
      </c>
      <c r="E54">
        <v>1540.6526024169</v>
      </c>
      <c r="F54">
        <v>1550.5034573583</v>
      </c>
      <c r="G54">
        <v>1560.2509094277</v>
      </c>
      <c r="H54">
        <v>1540.4875026784</v>
      </c>
      <c r="I54">
        <v>1550.3233315464</v>
      </c>
      <c r="J54">
        <v>1560.2960682392</v>
      </c>
    </row>
    <row r="55" spans="1:10">
      <c r="A55" t="s">
        <v>1303</v>
      </c>
      <c r="B55">
        <v>1540.4137495195</v>
      </c>
      <c r="C55">
        <v>1550.3483643583</v>
      </c>
      <c r="D55">
        <v>1560.4830738696</v>
      </c>
      <c r="E55">
        <v>1540.6520228987</v>
      </c>
      <c r="F55">
        <v>1550.506195202</v>
      </c>
      <c r="G55">
        <v>1560.2495232436</v>
      </c>
      <c r="H55">
        <v>1540.4857644978</v>
      </c>
      <c r="I55">
        <v>1550.3241152431</v>
      </c>
      <c r="J55">
        <v>1560.2944844904</v>
      </c>
    </row>
    <row r="56" spans="1:10">
      <c r="A56" t="s">
        <v>1304</v>
      </c>
      <c r="B56">
        <v>1540.4127852137</v>
      </c>
      <c r="C56">
        <v>1550.3481674722</v>
      </c>
      <c r="D56">
        <v>1560.4862440727</v>
      </c>
      <c r="E56">
        <v>1540.6526024169</v>
      </c>
      <c r="F56">
        <v>1550.5026734802</v>
      </c>
      <c r="G56">
        <v>1560.2503150719</v>
      </c>
      <c r="H56">
        <v>1540.4857644978</v>
      </c>
      <c r="I56">
        <v>1550.3245051803</v>
      </c>
      <c r="J56">
        <v>1560.2944844904</v>
      </c>
    </row>
    <row r="57" spans="1:10">
      <c r="A57" t="s">
        <v>1305</v>
      </c>
      <c r="B57">
        <v>1540.4133645519</v>
      </c>
      <c r="C57">
        <v>1550.348559333</v>
      </c>
      <c r="D57">
        <v>1560.4852544722</v>
      </c>
      <c r="E57">
        <v>1540.6533744792</v>
      </c>
      <c r="F57">
        <v>1550.5058032615</v>
      </c>
      <c r="G57">
        <v>1560.2505125451</v>
      </c>
      <c r="H57">
        <v>1540.485571996</v>
      </c>
      <c r="I57">
        <v>1550.3250919979</v>
      </c>
      <c r="J57">
        <v>1560.2946819748</v>
      </c>
    </row>
    <row r="58" spans="1:10">
      <c r="A58" t="s">
        <v>1306</v>
      </c>
      <c r="B58">
        <v>1540.4143288584</v>
      </c>
      <c r="C58">
        <v>1550.348559333</v>
      </c>
      <c r="D58">
        <v>1560.485055003</v>
      </c>
      <c r="E58">
        <v>1540.654533518</v>
      </c>
      <c r="F58">
        <v>1550.5034573583</v>
      </c>
      <c r="G58">
        <v>1560.2493238346</v>
      </c>
      <c r="H58">
        <v>1540.4865363929</v>
      </c>
      <c r="I58">
        <v>1550.3250919979</v>
      </c>
      <c r="J58">
        <v>1560.2946819748</v>
      </c>
    </row>
    <row r="59" spans="1:10">
      <c r="A59" t="s">
        <v>1307</v>
      </c>
      <c r="B59">
        <v>1540.4160668778</v>
      </c>
      <c r="C59">
        <v>1550.3471906883</v>
      </c>
      <c r="D59">
        <v>1560.4862440727</v>
      </c>
      <c r="E59">
        <v>1540.6531819355</v>
      </c>
      <c r="F59">
        <v>1550.505021293</v>
      </c>
      <c r="G59">
        <v>1560.2491263617</v>
      </c>
      <c r="H59">
        <v>1540.4876951807</v>
      </c>
      <c r="I59">
        <v>1550.3227466415</v>
      </c>
      <c r="J59">
        <v>1560.293493197</v>
      </c>
    </row>
    <row r="60" spans="1:10">
      <c r="A60" t="s">
        <v>1308</v>
      </c>
      <c r="B60">
        <v>1540.4152950533</v>
      </c>
      <c r="C60">
        <v>1550.3471906883</v>
      </c>
      <c r="D60">
        <v>1560.4842629364</v>
      </c>
      <c r="E60">
        <v>1540.6541465423</v>
      </c>
      <c r="F60">
        <v>1550.506195202</v>
      </c>
      <c r="G60">
        <v>1560.2497207166</v>
      </c>
      <c r="H60">
        <v>1540.4878876831</v>
      </c>
      <c r="I60">
        <v>1550.3241152431</v>
      </c>
      <c r="J60">
        <v>1560.2946819748</v>
      </c>
    </row>
    <row r="61" spans="1:10">
      <c r="A61" t="s">
        <v>1309</v>
      </c>
      <c r="B61">
        <v>1540.4145213424</v>
      </c>
      <c r="C61">
        <v>1550.3469938024</v>
      </c>
      <c r="D61">
        <v>1560.4854520049</v>
      </c>
      <c r="E61">
        <v>1540.654533518</v>
      </c>
      <c r="F61">
        <v>1550.5044343391</v>
      </c>
      <c r="G61">
        <v>1560.2493238346</v>
      </c>
      <c r="H61">
        <v>1540.4875026784</v>
      </c>
      <c r="I61">
        <v>1550.3233315464</v>
      </c>
      <c r="J61">
        <v>1560.2938901015</v>
      </c>
    </row>
    <row r="62" spans="1:10">
      <c r="A62" t="s">
        <v>1310</v>
      </c>
      <c r="B62">
        <v>1540.4141363744</v>
      </c>
      <c r="C62">
        <v>1550.3469938024</v>
      </c>
      <c r="D62">
        <v>1560.4870361413</v>
      </c>
      <c r="E62">
        <v>1540.6526024169</v>
      </c>
      <c r="F62">
        <v>1550.5030654192</v>
      </c>
      <c r="G62">
        <v>1560.2505125451</v>
      </c>
      <c r="H62">
        <v>1540.4857644978</v>
      </c>
      <c r="I62">
        <v>1550.3239183631</v>
      </c>
      <c r="J62">
        <v>1560.2944844904</v>
      </c>
    </row>
    <row r="63" spans="1:10">
      <c r="A63" t="s">
        <v>1311</v>
      </c>
      <c r="B63">
        <v>1540.4139420034</v>
      </c>
      <c r="C63">
        <v>1550.3469938024</v>
      </c>
      <c r="D63">
        <v>1560.485055003</v>
      </c>
      <c r="E63">
        <v>1540.6539539984</v>
      </c>
      <c r="F63">
        <v>1550.5058032615</v>
      </c>
      <c r="G63">
        <v>1560.2515037839</v>
      </c>
      <c r="H63">
        <v>1540.4867307823</v>
      </c>
      <c r="I63">
        <v>1550.3227466415</v>
      </c>
      <c r="J63">
        <v>1560.2956732698</v>
      </c>
    </row>
    <row r="64" spans="1:10">
      <c r="A64" t="s">
        <v>1312</v>
      </c>
      <c r="B64">
        <v>1540.4139420034</v>
      </c>
      <c r="C64">
        <v>1550.3489492825</v>
      </c>
      <c r="D64">
        <v>1560.4828763376</v>
      </c>
      <c r="E64">
        <v>1540.6520228987</v>
      </c>
      <c r="F64">
        <v>1550.5056082473</v>
      </c>
      <c r="G64">
        <v>1560.2491263617</v>
      </c>
      <c r="H64">
        <v>1540.4861513889</v>
      </c>
      <c r="I64">
        <v>1550.3252869668</v>
      </c>
      <c r="J64">
        <v>1560.2938901015</v>
      </c>
    </row>
    <row r="65" spans="1:10">
      <c r="A65" t="s">
        <v>1313</v>
      </c>
      <c r="B65">
        <v>1540.4154875376</v>
      </c>
      <c r="C65">
        <v>1550.3503198419</v>
      </c>
      <c r="D65">
        <v>1560.4856495376</v>
      </c>
      <c r="E65">
        <v>1540.6522154422</v>
      </c>
      <c r="F65">
        <v>1550.5052163071</v>
      </c>
      <c r="G65">
        <v>1560.2505125451</v>
      </c>
      <c r="H65">
        <v>1540.4880820728</v>
      </c>
      <c r="I65">
        <v>1550.3260706655</v>
      </c>
      <c r="J65">
        <v>1560.295473849</v>
      </c>
    </row>
    <row r="66" spans="1:10">
      <c r="A66" t="s">
        <v>1314</v>
      </c>
      <c r="B66">
        <v>1540.4129776973</v>
      </c>
      <c r="C66">
        <v>1550.3475806371</v>
      </c>
      <c r="D66">
        <v>1560.4836684028</v>
      </c>
      <c r="E66">
        <v>1540.654726062</v>
      </c>
      <c r="F66">
        <v>1550.5038473857</v>
      </c>
      <c r="G66">
        <v>1560.2503150719</v>
      </c>
      <c r="H66">
        <v>1540.4849926035</v>
      </c>
      <c r="I66">
        <v>1550.3247020604</v>
      </c>
      <c r="J66">
        <v>1560.2938901015</v>
      </c>
    </row>
    <row r="67" spans="1:10">
      <c r="A67" t="s">
        <v>1315</v>
      </c>
      <c r="B67">
        <v>1540.4135570356</v>
      </c>
      <c r="C67">
        <v>1550.3483643583</v>
      </c>
      <c r="D67">
        <v>1560.4864435422</v>
      </c>
      <c r="E67">
        <v>1540.6537614545</v>
      </c>
      <c r="F67">
        <v>1550.5046293531</v>
      </c>
      <c r="G67">
        <v>1560.2507100184</v>
      </c>
      <c r="H67">
        <v>1540.4867307823</v>
      </c>
      <c r="I67">
        <v>1550.3260706655</v>
      </c>
      <c r="J67">
        <v>1560.2940875857</v>
      </c>
    </row>
    <row r="68" spans="1:10">
      <c r="A68" t="s">
        <v>1316</v>
      </c>
      <c r="B68">
        <v>1540.4143288584</v>
      </c>
      <c r="C68">
        <v>1550.3471906883</v>
      </c>
      <c r="D68">
        <v>1560.4830738696</v>
      </c>
      <c r="E68">
        <v>1540.6520228987</v>
      </c>
      <c r="F68">
        <v>1550.5054132331</v>
      </c>
      <c r="G68">
        <v>1560.2495232436</v>
      </c>
      <c r="H68">
        <v>1540.4873082888</v>
      </c>
      <c r="I68">
        <v>1550.3241152431</v>
      </c>
      <c r="J68">
        <v>1560.2936926173</v>
      </c>
    </row>
    <row r="69" spans="1:10">
      <c r="A69" t="s">
        <v>1317</v>
      </c>
      <c r="B69">
        <v>1540.4145213424</v>
      </c>
      <c r="C69">
        <v>1550.3477775231</v>
      </c>
      <c r="D69">
        <v>1560.485055003</v>
      </c>
      <c r="E69">
        <v>1540.6531819355</v>
      </c>
      <c r="F69">
        <v>1550.506195202</v>
      </c>
      <c r="G69">
        <v>1560.2489288889</v>
      </c>
      <c r="H69">
        <v>1540.4861513889</v>
      </c>
      <c r="I69">
        <v>1550.3241152431</v>
      </c>
      <c r="J69">
        <v>1560.2932957129</v>
      </c>
    </row>
    <row r="70" spans="1:10">
      <c r="A70" t="s">
        <v>1318</v>
      </c>
      <c r="B70">
        <v>1540.4141363744</v>
      </c>
      <c r="C70">
        <v>1550.3483643583</v>
      </c>
      <c r="D70">
        <v>1560.4846599379</v>
      </c>
      <c r="E70">
        <v>1540.6506713206</v>
      </c>
      <c r="F70">
        <v>1550.5052163071</v>
      </c>
      <c r="G70">
        <v>1560.2505125451</v>
      </c>
      <c r="H70">
        <v>1540.4849926035</v>
      </c>
      <c r="I70">
        <v>1550.3260706655</v>
      </c>
      <c r="J70">
        <v>1560.2946819748</v>
      </c>
    </row>
    <row r="71" spans="1:10">
      <c r="A71" t="s">
        <v>1319</v>
      </c>
      <c r="B71">
        <v>1540.4137495195</v>
      </c>
      <c r="C71">
        <v>1550.3471906883</v>
      </c>
      <c r="D71">
        <v>1560.4848574704</v>
      </c>
      <c r="E71">
        <v>1540.6520228987</v>
      </c>
      <c r="F71">
        <v>1550.5046293531</v>
      </c>
      <c r="G71">
        <v>1560.2497207166</v>
      </c>
      <c r="H71">
        <v>1540.4840263212</v>
      </c>
      <c r="I71">
        <v>1550.3241152431</v>
      </c>
      <c r="J71">
        <v>1560.2948794593</v>
      </c>
    </row>
    <row r="72" spans="1:10">
      <c r="A72" t="s">
        <v>1320</v>
      </c>
      <c r="B72">
        <v>1540.4149081978</v>
      </c>
      <c r="C72">
        <v>1550.3475806371</v>
      </c>
      <c r="D72">
        <v>1560.4856495376</v>
      </c>
      <c r="E72">
        <v>1540.6526024169</v>
      </c>
      <c r="F72">
        <v>1550.505021293</v>
      </c>
      <c r="G72">
        <v>1560.2497207166</v>
      </c>
      <c r="H72">
        <v>1540.4859569997</v>
      </c>
      <c r="I72">
        <v>1550.3239183631</v>
      </c>
      <c r="J72">
        <v>1560.2960682392</v>
      </c>
    </row>
    <row r="73" spans="1:10">
      <c r="A73" t="s">
        <v>1321</v>
      </c>
      <c r="B73">
        <v>1540.4137495195</v>
      </c>
      <c r="C73">
        <v>1550.3493411437</v>
      </c>
      <c r="D73">
        <v>1560.4852544722</v>
      </c>
      <c r="E73">
        <v>1540.6526024169</v>
      </c>
      <c r="F73">
        <v>1550.505021293</v>
      </c>
      <c r="G73">
        <v>1560.2491263617</v>
      </c>
      <c r="H73">
        <v>1540.4859569997</v>
      </c>
      <c r="I73">
        <v>1550.3250919979</v>
      </c>
      <c r="J73">
        <v>1560.2927013249</v>
      </c>
    </row>
    <row r="74" spans="1:10">
      <c r="A74" t="s">
        <v>1322</v>
      </c>
      <c r="B74">
        <v>1540.4127852137</v>
      </c>
      <c r="C74">
        <v>1550.3473856627</v>
      </c>
      <c r="D74">
        <v>1560.485849007</v>
      </c>
      <c r="E74">
        <v>1540.6522154422</v>
      </c>
      <c r="F74">
        <v>1550.5038473857</v>
      </c>
      <c r="G74">
        <v>1560.2501175988</v>
      </c>
      <c r="H74">
        <v>1540.4859569997</v>
      </c>
      <c r="I74">
        <v>1550.3239183631</v>
      </c>
      <c r="J74">
        <v>1560.2942870061</v>
      </c>
    </row>
    <row r="75" spans="1:10">
      <c r="A75" t="s">
        <v>1323</v>
      </c>
      <c r="B75">
        <v>1540.4139420034</v>
      </c>
      <c r="C75">
        <v>1550.3467988282</v>
      </c>
      <c r="D75">
        <v>1560.485849007</v>
      </c>
      <c r="E75">
        <v>1540.6526024169</v>
      </c>
      <c r="F75">
        <v>1550.5038473857</v>
      </c>
      <c r="G75">
        <v>1560.2507100184</v>
      </c>
      <c r="H75">
        <v>1540.4842207099</v>
      </c>
      <c r="I75">
        <v>1550.3239183631</v>
      </c>
      <c r="J75">
        <v>1560.2956732698</v>
      </c>
    </row>
    <row r="76" spans="1:10">
      <c r="A76" t="s">
        <v>1324</v>
      </c>
      <c r="B76">
        <v>1540.4156800219</v>
      </c>
      <c r="C76">
        <v>1550.3473856627</v>
      </c>
      <c r="D76">
        <v>1560.4844624054</v>
      </c>
      <c r="E76">
        <v>1540.6531819355</v>
      </c>
      <c r="F76">
        <v>1550.5046293531</v>
      </c>
      <c r="G76">
        <v>1560.2495232436</v>
      </c>
      <c r="H76">
        <v>1540.4873082888</v>
      </c>
      <c r="I76">
        <v>1550.3239183631</v>
      </c>
      <c r="J76">
        <v>1560.2944844904</v>
      </c>
    </row>
    <row r="77" spans="1:10">
      <c r="A77" t="s">
        <v>1325</v>
      </c>
      <c r="B77">
        <v>1540.4147157136</v>
      </c>
      <c r="C77">
        <v>1550.3491461689</v>
      </c>
      <c r="D77">
        <v>1560.4842629364</v>
      </c>
      <c r="E77">
        <v>1540.6531819355</v>
      </c>
      <c r="F77">
        <v>1550.5054132331</v>
      </c>
      <c r="G77">
        <v>1560.2497207166</v>
      </c>
      <c r="H77">
        <v>1540.4863438909</v>
      </c>
      <c r="I77">
        <v>1550.3260706655</v>
      </c>
      <c r="J77">
        <v>1560.2940875857</v>
      </c>
    </row>
    <row r="78" spans="1:10">
      <c r="A78" t="s">
        <v>1326</v>
      </c>
      <c r="B78">
        <v>1540.4133645519</v>
      </c>
      <c r="C78">
        <v>1550.348559333</v>
      </c>
      <c r="D78">
        <v>1560.4862440727</v>
      </c>
      <c r="E78">
        <v>1540.6537614545</v>
      </c>
      <c r="F78">
        <v>1550.5038473857</v>
      </c>
      <c r="G78">
        <v>1560.2511069011</v>
      </c>
      <c r="H78">
        <v>1540.4851851052</v>
      </c>
      <c r="I78">
        <v>1550.3248970292</v>
      </c>
      <c r="J78">
        <v>1560.2958707544</v>
      </c>
    </row>
    <row r="79" spans="1:10">
      <c r="A79" t="s">
        <v>1327</v>
      </c>
      <c r="B79">
        <v>1540.4158743934</v>
      </c>
      <c r="C79">
        <v>1550.3471906883</v>
      </c>
      <c r="D79">
        <v>1560.4860465398</v>
      </c>
      <c r="E79">
        <v>1540.6539539984</v>
      </c>
      <c r="F79">
        <v>1550.5058032615</v>
      </c>
      <c r="G79">
        <v>1560.2513043745</v>
      </c>
      <c r="H79">
        <v>1540.4867307823</v>
      </c>
      <c r="I79">
        <v>1550.3235284262</v>
      </c>
      <c r="J79">
        <v>1560.2942870061</v>
      </c>
    </row>
    <row r="80" spans="1:10">
      <c r="A80" t="s">
        <v>1328</v>
      </c>
      <c r="B80">
        <v>1540.4141363744</v>
      </c>
      <c r="C80">
        <v>1550.3511016544</v>
      </c>
      <c r="D80">
        <v>1560.4866410752</v>
      </c>
      <c r="E80">
        <v>1540.6543390863</v>
      </c>
      <c r="F80">
        <v>1550.5054132331</v>
      </c>
      <c r="G80">
        <v>1560.2493238346</v>
      </c>
      <c r="H80">
        <v>1540.4861513889</v>
      </c>
      <c r="I80">
        <v>1550.3266574843</v>
      </c>
      <c r="J80">
        <v>1560.2938901015</v>
      </c>
    </row>
    <row r="81" spans="1:10">
      <c r="A81" t="s">
        <v>1329</v>
      </c>
      <c r="B81">
        <v>1540.4149081978</v>
      </c>
      <c r="C81">
        <v>1550.3497330052</v>
      </c>
      <c r="D81">
        <v>1560.485055003</v>
      </c>
      <c r="E81">
        <v>1540.6543390863</v>
      </c>
      <c r="F81">
        <v>1550.5054132331</v>
      </c>
      <c r="G81">
        <v>1560.2501175988</v>
      </c>
      <c r="H81">
        <v>1540.4873082888</v>
      </c>
      <c r="I81">
        <v>1550.3266574843</v>
      </c>
      <c r="J81">
        <v>1560.2964651449</v>
      </c>
    </row>
    <row r="82" spans="1:10">
      <c r="A82" t="s">
        <v>1330</v>
      </c>
      <c r="B82">
        <v>1540.4149081978</v>
      </c>
      <c r="C82">
        <v>1550.3477775231</v>
      </c>
      <c r="D82">
        <v>1560.4860465398</v>
      </c>
      <c r="E82">
        <v>1540.653567023</v>
      </c>
      <c r="F82">
        <v>1550.5048262789</v>
      </c>
      <c r="G82">
        <v>1560.2499181896</v>
      </c>
      <c r="H82">
        <v>1540.4871157866</v>
      </c>
      <c r="I82">
        <v>1550.3247020604</v>
      </c>
      <c r="J82">
        <v>1560.293493197</v>
      </c>
    </row>
    <row r="83" spans="1:10">
      <c r="A83" t="s">
        <v>1331</v>
      </c>
      <c r="B83">
        <v>1540.4123983594</v>
      </c>
      <c r="C83">
        <v>1550.3509047675</v>
      </c>
      <c r="D83">
        <v>1560.4854520049</v>
      </c>
      <c r="E83">
        <v>1540.6529875041</v>
      </c>
      <c r="F83">
        <v>1550.5069771717</v>
      </c>
      <c r="G83">
        <v>1560.2481351259</v>
      </c>
      <c r="H83">
        <v>1540.485571996</v>
      </c>
      <c r="I83">
        <v>1550.3272443036</v>
      </c>
      <c r="J83">
        <v>1560.2944844904</v>
      </c>
    </row>
    <row r="84" spans="1:10">
      <c r="A84" t="s">
        <v>1332</v>
      </c>
      <c r="B84">
        <v>1540.4151006819</v>
      </c>
      <c r="C84">
        <v>1550.3477775231</v>
      </c>
      <c r="D84">
        <v>1560.4848574704</v>
      </c>
      <c r="E84">
        <v>1540.651443381</v>
      </c>
      <c r="F84">
        <v>1550.5046293531</v>
      </c>
      <c r="G84">
        <v>1560.2503150719</v>
      </c>
      <c r="H84">
        <v>1540.4846057129</v>
      </c>
      <c r="I84">
        <v>1550.3233315464</v>
      </c>
      <c r="J84">
        <v>1560.2952763644</v>
      </c>
    </row>
    <row r="85" spans="1:10">
      <c r="A85" t="s">
        <v>1333</v>
      </c>
      <c r="B85">
        <v>1540.4152950533</v>
      </c>
      <c r="C85">
        <v>1550.3499279802</v>
      </c>
      <c r="D85">
        <v>1560.4866410752</v>
      </c>
      <c r="E85">
        <v>1540.6520228987</v>
      </c>
      <c r="F85">
        <v>1550.506195202</v>
      </c>
      <c r="G85">
        <v>1560.2491263617</v>
      </c>
      <c r="H85">
        <v>1540.4861513889</v>
      </c>
      <c r="I85">
        <v>1550.325678816</v>
      </c>
      <c r="J85">
        <v>1560.2950788799</v>
      </c>
    </row>
    <row r="86" spans="1:10">
      <c r="A86" t="s">
        <v>1334</v>
      </c>
      <c r="B86">
        <v>1540.4145213424</v>
      </c>
      <c r="C86">
        <v>1550.3483643583</v>
      </c>
      <c r="D86">
        <v>1560.4860465398</v>
      </c>
      <c r="E86">
        <v>1540.651443381</v>
      </c>
      <c r="F86">
        <v>1550.5048262789</v>
      </c>
      <c r="G86">
        <v>1560.2501175988</v>
      </c>
      <c r="H86">
        <v>1540.4861513889</v>
      </c>
      <c r="I86">
        <v>1550.3254838471</v>
      </c>
      <c r="J86">
        <v>1560.2950788799</v>
      </c>
    </row>
    <row r="87" spans="1:10">
      <c r="A87" t="s">
        <v>1335</v>
      </c>
      <c r="B87">
        <v>1540.4154875376</v>
      </c>
      <c r="C87">
        <v>1550.3489492825</v>
      </c>
      <c r="D87">
        <v>1560.4862440727</v>
      </c>
      <c r="E87">
        <v>1540.6526024169</v>
      </c>
      <c r="F87">
        <v>1550.5058032615</v>
      </c>
      <c r="G87">
        <v>1560.2491263617</v>
      </c>
      <c r="H87">
        <v>1540.4857644978</v>
      </c>
      <c r="I87">
        <v>1550.3239183631</v>
      </c>
      <c r="J87">
        <v>1560.2938901015</v>
      </c>
    </row>
    <row r="88" spans="1:10">
      <c r="A88" t="s">
        <v>1336</v>
      </c>
      <c r="B88">
        <v>1540.412590843</v>
      </c>
      <c r="C88">
        <v>1550.3475806371</v>
      </c>
      <c r="D88">
        <v>1560.485849007</v>
      </c>
      <c r="E88">
        <v>1540.6520228987</v>
      </c>
      <c r="F88">
        <v>1550.5038473857</v>
      </c>
      <c r="G88">
        <v>1560.2520981406</v>
      </c>
      <c r="H88">
        <v>1540.485571996</v>
      </c>
      <c r="I88">
        <v>1550.3252869668</v>
      </c>
      <c r="J88">
        <v>1560.2962676601</v>
      </c>
    </row>
    <row r="89" spans="1:10">
      <c r="A89" t="s">
        <v>1337</v>
      </c>
      <c r="B89">
        <v>1540.4143288584</v>
      </c>
      <c r="C89">
        <v>1550.3469938024</v>
      </c>
      <c r="D89">
        <v>1560.485055003</v>
      </c>
      <c r="E89">
        <v>1540.6526024169</v>
      </c>
      <c r="F89">
        <v>1550.5038473857</v>
      </c>
      <c r="G89">
        <v>1560.24872948</v>
      </c>
      <c r="H89">
        <v>1540.4859569997</v>
      </c>
      <c r="I89">
        <v>1550.3247020604</v>
      </c>
      <c r="J89">
        <v>1560.2942870061</v>
      </c>
    </row>
    <row r="90" spans="1:10">
      <c r="A90" t="s">
        <v>1338</v>
      </c>
      <c r="B90">
        <v>1540.4149081978</v>
      </c>
      <c r="C90">
        <v>1550.3489492825</v>
      </c>
      <c r="D90">
        <v>1560.4846599379</v>
      </c>
      <c r="E90">
        <v>1540.6506713206</v>
      </c>
      <c r="F90">
        <v>1550.5063902164</v>
      </c>
      <c r="G90">
        <v>1560.2493238346</v>
      </c>
      <c r="H90">
        <v>1540.4849926035</v>
      </c>
      <c r="I90">
        <v>1550.3239183631</v>
      </c>
      <c r="J90">
        <v>1560.2938901015</v>
      </c>
    </row>
    <row r="91" spans="1:10">
      <c r="A91" t="s">
        <v>1339</v>
      </c>
      <c r="B91">
        <v>1540.4139420034</v>
      </c>
      <c r="C91">
        <v>1550.3477775231</v>
      </c>
      <c r="D91">
        <v>1560.4860465398</v>
      </c>
      <c r="E91">
        <v>1540.6526024169</v>
      </c>
      <c r="F91">
        <v>1550.5054132331</v>
      </c>
      <c r="G91">
        <v>1560.2501175988</v>
      </c>
      <c r="H91">
        <v>1540.4861513889</v>
      </c>
      <c r="I91">
        <v>1550.3241152431</v>
      </c>
      <c r="J91">
        <v>1560.2952763644</v>
      </c>
    </row>
    <row r="92" spans="1:10">
      <c r="A92" t="s">
        <v>1340</v>
      </c>
      <c r="B92">
        <v>1540.4147157136</v>
      </c>
      <c r="C92">
        <v>1550.3495361187</v>
      </c>
      <c r="D92">
        <v>1560.4856495376</v>
      </c>
      <c r="E92">
        <v>1540.6531819355</v>
      </c>
      <c r="F92">
        <v>1550.5030654192</v>
      </c>
      <c r="G92">
        <v>1560.2517012574</v>
      </c>
      <c r="H92">
        <v>1540.4876951807</v>
      </c>
      <c r="I92">
        <v>1550.3252869668</v>
      </c>
      <c r="J92">
        <v>1560.2946819748</v>
      </c>
    </row>
    <row r="93" spans="1:10">
      <c r="A93" t="s">
        <v>1341</v>
      </c>
      <c r="B93">
        <v>1540.4137495195</v>
      </c>
      <c r="C93">
        <v>1550.3469938024</v>
      </c>
      <c r="D93">
        <v>1560.4856495376</v>
      </c>
      <c r="E93">
        <v>1540.6512508377</v>
      </c>
      <c r="F93">
        <v>1550.5040423995</v>
      </c>
      <c r="G93">
        <v>1560.2477401808</v>
      </c>
      <c r="H93">
        <v>1540.4853776069</v>
      </c>
      <c r="I93">
        <v>1550.3241152431</v>
      </c>
      <c r="J93">
        <v>1560.2927013249</v>
      </c>
    </row>
    <row r="94" spans="1:10">
      <c r="A94" t="s">
        <v>1342</v>
      </c>
      <c r="B94">
        <v>1540.4149081978</v>
      </c>
      <c r="C94">
        <v>1550.3481674722</v>
      </c>
      <c r="D94">
        <v>1560.4842629364</v>
      </c>
      <c r="E94">
        <v>1540.6526024169</v>
      </c>
      <c r="F94">
        <v>1550.5048262789</v>
      </c>
      <c r="G94">
        <v>1560.2495232436</v>
      </c>
      <c r="H94">
        <v>1540.4873082888</v>
      </c>
      <c r="I94">
        <v>1550.3247020604</v>
      </c>
      <c r="J94">
        <v>1560.2956732698</v>
      </c>
    </row>
    <row r="95" spans="1:10">
      <c r="A95" t="s">
        <v>1343</v>
      </c>
      <c r="B95">
        <v>1540.4143288584</v>
      </c>
      <c r="C95">
        <v>1550.3477775231</v>
      </c>
      <c r="D95">
        <v>1560.4856495376</v>
      </c>
      <c r="E95">
        <v>1540.6531819355</v>
      </c>
      <c r="F95">
        <v>1550.5059982758</v>
      </c>
      <c r="G95">
        <v>1560.2505125451</v>
      </c>
      <c r="H95">
        <v>1540.4867307823</v>
      </c>
      <c r="I95">
        <v>1550.3241152431</v>
      </c>
      <c r="J95">
        <v>1560.2948794593</v>
      </c>
    </row>
    <row r="96" spans="1:10">
      <c r="A96" t="s">
        <v>1344</v>
      </c>
      <c r="B96">
        <v>1540.4160668778</v>
      </c>
      <c r="C96">
        <v>1550.3467988282</v>
      </c>
      <c r="D96">
        <v>1560.4864435422</v>
      </c>
      <c r="E96">
        <v>1540.654533518</v>
      </c>
      <c r="F96">
        <v>1550.505021293</v>
      </c>
      <c r="G96">
        <v>1560.2489288889</v>
      </c>
      <c r="H96">
        <v>1540.4871157866</v>
      </c>
      <c r="I96">
        <v>1550.3243102117</v>
      </c>
      <c r="J96">
        <v>1560.2940875857</v>
      </c>
    </row>
    <row r="97" spans="1:10">
      <c r="A97" t="s">
        <v>1345</v>
      </c>
      <c r="B97">
        <v>1540.4145213424</v>
      </c>
      <c r="C97">
        <v>1550.3481674722</v>
      </c>
      <c r="D97">
        <v>1560.484065404</v>
      </c>
      <c r="E97">
        <v>1540.6518284676</v>
      </c>
      <c r="F97">
        <v>1550.506195202</v>
      </c>
      <c r="G97">
        <v>1560.2485320073</v>
      </c>
      <c r="H97">
        <v>1540.4875026784</v>
      </c>
      <c r="I97">
        <v>1550.3247020604</v>
      </c>
      <c r="J97">
        <v>1560.2948794593</v>
      </c>
    </row>
    <row r="98" spans="1:10">
      <c r="A98" t="s">
        <v>1346</v>
      </c>
      <c r="B98">
        <v>1540.4147157136</v>
      </c>
      <c r="C98">
        <v>1550.3497330052</v>
      </c>
      <c r="D98">
        <v>1560.4838678716</v>
      </c>
      <c r="E98">
        <v>1540.6529875041</v>
      </c>
      <c r="F98">
        <v>1550.5046293531</v>
      </c>
      <c r="G98">
        <v>1560.2501175988</v>
      </c>
      <c r="H98">
        <v>1540.4878876831</v>
      </c>
      <c r="I98">
        <v>1550.3250919979</v>
      </c>
      <c r="J98">
        <v>1560.2970595359</v>
      </c>
    </row>
    <row r="99" spans="1:10">
      <c r="A99" t="s">
        <v>1347</v>
      </c>
      <c r="B99">
        <v>1540.4145213424</v>
      </c>
      <c r="C99">
        <v>1550.3467988282</v>
      </c>
      <c r="D99">
        <v>1560.4842629364</v>
      </c>
      <c r="E99">
        <v>1540.6541465423</v>
      </c>
      <c r="F99">
        <v>1550.5056082473</v>
      </c>
      <c r="G99">
        <v>1560.2517012574</v>
      </c>
      <c r="H99">
        <v>1540.4873082888</v>
      </c>
      <c r="I99">
        <v>1550.3239183631</v>
      </c>
      <c r="J99">
        <v>1560.2960682392</v>
      </c>
    </row>
    <row r="100" spans="1:10">
      <c r="A100" t="s">
        <v>1348</v>
      </c>
      <c r="B100">
        <v>1540.4154875376</v>
      </c>
      <c r="C100">
        <v>1550.348559333</v>
      </c>
      <c r="D100">
        <v>1560.4856495376</v>
      </c>
      <c r="E100">
        <v>1540.6526024169</v>
      </c>
      <c r="F100">
        <v>1550.5052163071</v>
      </c>
      <c r="G100">
        <v>1560.2505125451</v>
      </c>
      <c r="H100">
        <v>1540.4863438909</v>
      </c>
      <c r="I100">
        <v>1550.3229416098</v>
      </c>
      <c r="J100">
        <v>1560.293493197</v>
      </c>
    </row>
    <row r="101" spans="1:10">
      <c r="A101" t="s">
        <v>1349</v>
      </c>
      <c r="B101">
        <v>1540.4170311877</v>
      </c>
      <c r="C101">
        <v>1550.348559333</v>
      </c>
      <c r="D101">
        <v>1560.4844624054</v>
      </c>
      <c r="E101">
        <v>1540.651443381</v>
      </c>
      <c r="F101">
        <v>1550.5054132331</v>
      </c>
      <c r="G101">
        <v>1560.2501175988</v>
      </c>
      <c r="H101">
        <v>1540.4857644978</v>
      </c>
      <c r="I101">
        <v>1550.3243102117</v>
      </c>
      <c r="J101">
        <v>1560.2952763644</v>
      </c>
    </row>
    <row r="102" spans="1:10">
      <c r="A102" t="s">
        <v>1350</v>
      </c>
      <c r="B102">
        <v>1540.4149081978</v>
      </c>
      <c r="C102">
        <v>1550.3501229552</v>
      </c>
      <c r="D102">
        <v>1560.484065404</v>
      </c>
      <c r="E102">
        <v>1540.6526024169</v>
      </c>
      <c r="F102">
        <v>1550.506195202</v>
      </c>
      <c r="G102">
        <v>1560.2513043745</v>
      </c>
      <c r="H102">
        <v>1540.4873082888</v>
      </c>
      <c r="I102">
        <v>1550.325873785</v>
      </c>
      <c r="J102">
        <v>1560.2958707544</v>
      </c>
    </row>
    <row r="103" spans="1:10">
      <c r="A103" t="s">
        <v>1351</v>
      </c>
      <c r="B103">
        <v>1540.413170181</v>
      </c>
      <c r="C103">
        <v>1550.3467988282</v>
      </c>
      <c r="D103">
        <v>1560.484065404</v>
      </c>
      <c r="E103">
        <v>1540.6529875041</v>
      </c>
      <c r="F103">
        <v>1550.5026734802</v>
      </c>
      <c r="G103">
        <v>1560.251898731</v>
      </c>
      <c r="H103">
        <v>1540.4857644978</v>
      </c>
      <c r="I103">
        <v>1550.3233315464</v>
      </c>
      <c r="J103">
        <v>1560.2960682392</v>
      </c>
    </row>
    <row r="104" spans="1:10">
      <c r="A104" t="s">
        <v>1352</v>
      </c>
      <c r="B104">
        <v>1540.4160668778</v>
      </c>
      <c r="C104">
        <v>1550.3487543077</v>
      </c>
      <c r="D104">
        <v>1560.4848574704</v>
      </c>
      <c r="E104">
        <v>1540.6526024169</v>
      </c>
      <c r="F104">
        <v>1550.5044343391</v>
      </c>
      <c r="G104">
        <v>1560.2495232436</v>
      </c>
      <c r="H104">
        <v>1540.4882745753</v>
      </c>
      <c r="I104">
        <v>1550.3250919979</v>
      </c>
      <c r="J104">
        <v>1560.2944844904</v>
      </c>
    </row>
    <row r="105" spans="1:10">
      <c r="A105" t="s">
        <v>1353</v>
      </c>
      <c r="B105">
        <v>1540.4139420034</v>
      </c>
      <c r="C105">
        <v>1550.3495361187</v>
      </c>
      <c r="D105">
        <v>1560.485849007</v>
      </c>
      <c r="E105">
        <v>1540.6524079856</v>
      </c>
      <c r="F105">
        <v>1550.505021293</v>
      </c>
      <c r="G105">
        <v>1560.2515037839</v>
      </c>
      <c r="H105">
        <v>1540.4869232844</v>
      </c>
      <c r="I105">
        <v>1550.3252869668</v>
      </c>
      <c r="J105">
        <v>1560.2944844904</v>
      </c>
    </row>
    <row r="106" spans="1:10">
      <c r="A106" t="s">
        <v>1354</v>
      </c>
      <c r="B106">
        <v>1540.4141363744</v>
      </c>
      <c r="C106">
        <v>1550.3493411437</v>
      </c>
      <c r="D106">
        <v>1560.4846599379</v>
      </c>
      <c r="E106">
        <v>1540.6533744792</v>
      </c>
      <c r="F106">
        <v>1550.503652372</v>
      </c>
      <c r="G106">
        <v>1560.2499181896</v>
      </c>
      <c r="H106">
        <v>1540.4869232844</v>
      </c>
      <c r="I106">
        <v>1550.3250919979</v>
      </c>
      <c r="J106">
        <v>1560.2932957129</v>
      </c>
    </row>
    <row r="107" spans="1:10">
      <c r="A107" t="s">
        <v>1355</v>
      </c>
      <c r="B107">
        <v>1540.4160668778</v>
      </c>
      <c r="C107">
        <v>1550.3489492825</v>
      </c>
      <c r="D107">
        <v>1560.4852544722</v>
      </c>
      <c r="E107">
        <v>1540.6520228987</v>
      </c>
      <c r="F107">
        <v>1550.505021293</v>
      </c>
      <c r="G107">
        <v>1560.2517012574</v>
      </c>
      <c r="H107">
        <v>1540.4876951807</v>
      </c>
      <c r="I107">
        <v>1550.3247020604</v>
      </c>
      <c r="J107">
        <v>1560.297454506</v>
      </c>
    </row>
    <row r="108" spans="1:10">
      <c r="A108" t="s">
        <v>1356</v>
      </c>
      <c r="B108">
        <v>1540.4139420034</v>
      </c>
      <c r="C108">
        <v>1550.3481674722</v>
      </c>
      <c r="D108">
        <v>1560.484065404</v>
      </c>
      <c r="E108">
        <v>1540.651443381</v>
      </c>
      <c r="F108">
        <v>1550.5040423995</v>
      </c>
      <c r="G108">
        <v>1560.2493238346</v>
      </c>
      <c r="H108">
        <v>1540.4873082888</v>
      </c>
      <c r="I108">
        <v>1550.3252869668</v>
      </c>
      <c r="J108">
        <v>1560.2944844904</v>
      </c>
    </row>
    <row r="109" spans="1:10">
      <c r="A109" t="s">
        <v>1357</v>
      </c>
      <c r="B109">
        <v>1540.4139420034</v>
      </c>
      <c r="C109">
        <v>1550.348559333</v>
      </c>
      <c r="D109">
        <v>1560.4848574704</v>
      </c>
      <c r="E109">
        <v>1540.6537614545</v>
      </c>
      <c r="F109">
        <v>1550.5046293531</v>
      </c>
      <c r="G109">
        <v>1560.2511069011</v>
      </c>
      <c r="H109">
        <v>1540.4875026784</v>
      </c>
      <c r="I109">
        <v>1550.3248970292</v>
      </c>
      <c r="J109">
        <v>1560.2966626298</v>
      </c>
    </row>
    <row r="110" spans="1:10">
      <c r="A110" t="s">
        <v>1358</v>
      </c>
      <c r="B110">
        <v>1540.4133645519</v>
      </c>
      <c r="C110">
        <v>1550.3507097923</v>
      </c>
      <c r="D110">
        <v>1560.485849007</v>
      </c>
      <c r="E110">
        <v>1540.6537614545</v>
      </c>
      <c r="F110">
        <v>1550.5071721863</v>
      </c>
      <c r="G110">
        <v>1560.2489288889</v>
      </c>
      <c r="H110">
        <v>1540.4863438909</v>
      </c>
      <c r="I110">
        <v>1550.3264606037</v>
      </c>
      <c r="J110">
        <v>1560.2932957129</v>
      </c>
    </row>
    <row r="111" spans="1:10">
      <c r="A111" t="s">
        <v>1359</v>
      </c>
      <c r="B111">
        <v>1540.4139420034</v>
      </c>
      <c r="C111">
        <v>1550.3477775231</v>
      </c>
      <c r="D111">
        <v>1560.4844624054</v>
      </c>
      <c r="E111">
        <v>1540.6533744792</v>
      </c>
      <c r="F111">
        <v>1550.5048262789</v>
      </c>
      <c r="G111">
        <v>1560.2489288889</v>
      </c>
      <c r="H111">
        <v>1540.4861513889</v>
      </c>
      <c r="I111">
        <v>1550.3247020604</v>
      </c>
      <c r="J111">
        <v>1560.2940875857</v>
      </c>
    </row>
    <row r="112" spans="1:10">
      <c r="A112" t="s">
        <v>1360</v>
      </c>
      <c r="B112">
        <v>1540.4149081978</v>
      </c>
      <c r="C112">
        <v>1550.3473856627</v>
      </c>
      <c r="D112">
        <v>1560.4864435422</v>
      </c>
      <c r="E112">
        <v>1540.6533744792</v>
      </c>
      <c r="F112">
        <v>1550.5040423995</v>
      </c>
      <c r="G112">
        <v>1560.2503150719</v>
      </c>
      <c r="H112">
        <v>1540.4863438909</v>
      </c>
      <c r="I112">
        <v>1550.3235284262</v>
      </c>
      <c r="J112">
        <v>1560.2946819748</v>
      </c>
    </row>
    <row r="113" spans="1:10">
      <c r="A113" t="s">
        <v>1361</v>
      </c>
      <c r="B113">
        <v>1540.4133645519</v>
      </c>
      <c r="C113">
        <v>1550.3477775231</v>
      </c>
      <c r="D113">
        <v>1560.485055003</v>
      </c>
      <c r="E113">
        <v>1540.6512508377</v>
      </c>
      <c r="F113">
        <v>1550.5026734802</v>
      </c>
      <c r="G113">
        <v>1560.2507100184</v>
      </c>
      <c r="H113">
        <v>1540.4871157866</v>
      </c>
      <c r="I113">
        <v>1550.3247020604</v>
      </c>
      <c r="J113">
        <v>1560.2970595359</v>
      </c>
    </row>
    <row r="114" spans="1:10">
      <c r="A114" t="s">
        <v>1362</v>
      </c>
      <c r="B114">
        <v>1540.4143288584</v>
      </c>
      <c r="C114">
        <v>1550.3477775231</v>
      </c>
      <c r="D114">
        <v>1560.4864435422</v>
      </c>
      <c r="E114">
        <v>1540.6539539984</v>
      </c>
      <c r="F114">
        <v>1550.5026734802</v>
      </c>
      <c r="G114">
        <v>1560.2481351259</v>
      </c>
      <c r="H114">
        <v>1540.4865363929</v>
      </c>
      <c r="I114">
        <v>1550.3233315464</v>
      </c>
      <c r="J114">
        <v>1560.2944844904</v>
      </c>
    </row>
    <row r="115" spans="1:10">
      <c r="A115" t="s">
        <v>1363</v>
      </c>
      <c r="B115">
        <v>1540.4145213424</v>
      </c>
      <c r="C115">
        <v>1550.3473856627</v>
      </c>
      <c r="D115">
        <v>1560.4870361413</v>
      </c>
      <c r="E115">
        <v>1540.6526024169</v>
      </c>
      <c r="F115">
        <v>1550.5022834534</v>
      </c>
      <c r="G115">
        <v>1560.24872948</v>
      </c>
      <c r="H115">
        <v>1540.4861513889</v>
      </c>
      <c r="I115">
        <v>1550.3250919979</v>
      </c>
      <c r="J115">
        <v>1560.2930982289</v>
      </c>
    </row>
    <row r="116" spans="1:10">
      <c r="A116" t="s">
        <v>1364</v>
      </c>
      <c r="B116">
        <v>1540.4149081978</v>
      </c>
      <c r="C116">
        <v>1550.3477775231</v>
      </c>
      <c r="D116">
        <v>1560.4842629364</v>
      </c>
      <c r="E116">
        <v>1540.6527949605</v>
      </c>
      <c r="F116">
        <v>1550.5056082473</v>
      </c>
      <c r="G116">
        <v>1560.2485320073</v>
      </c>
      <c r="H116">
        <v>1540.4863438909</v>
      </c>
      <c r="I116">
        <v>1550.3227466415</v>
      </c>
      <c r="J116">
        <v>1560.2936926173</v>
      </c>
    </row>
    <row r="117" spans="1:10">
      <c r="A117" t="s">
        <v>1365</v>
      </c>
      <c r="B117">
        <v>1540.4154875376</v>
      </c>
      <c r="C117">
        <v>1550.3491461689</v>
      </c>
      <c r="D117">
        <v>1560.4864435422</v>
      </c>
      <c r="E117">
        <v>1540.6516359243</v>
      </c>
      <c r="F117">
        <v>1550.5042393252</v>
      </c>
      <c r="G117">
        <v>1560.2495232436</v>
      </c>
      <c r="H117">
        <v>1540.4875026784</v>
      </c>
      <c r="I117">
        <v>1550.3235284262</v>
      </c>
      <c r="J117">
        <v>1560.2938901015</v>
      </c>
    </row>
    <row r="118" spans="1:10">
      <c r="A118" t="s">
        <v>1366</v>
      </c>
      <c r="B118">
        <v>1540.4152950533</v>
      </c>
      <c r="C118">
        <v>1550.3479724976</v>
      </c>
      <c r="D118">
        <v>1560.4862440727</v>
      </c>
      <c r="E118">
        <v>1540.6539539984</v>
      </c>
      <c r="F118">
        <v>1550.5034573583</v>
      </c>
      <c r="G118">
        <v>1560.2515037839</v>
      </c>
      <c r="H118">
        <v>1540.4880820728</v>
      </c>
      <c r="I118">
        <v>1550.3250919979</v>
      </c>
      <c r="J118">
        <v>1560.2948794593</v>
      </c>
    </row>
    <row r="119" spans="1:10">
      <c r="A119" t="s">
        <v>1367</v>
      </c>
      <c r="B119">
        <v>1540.413170181</v>
      </c>
      <c r="C119">
        <v>1550.3479724976</v>
      </c>
      <c r="D119">
        <v>1560.4852544722</v>
      </c>
      <c r="E119">
        <v>1540.6520228987</v>
      </c>
      <c r="F119">
        <v>1550.505021293</v>
      </c>
      <c r="G119">
        <v>1560.2497207166</v>
      </c>
      <c r="H119">
        <v>1540.4857644978</v>
      </c>
      <c r="I119">
        <v>1550.325678816</v>
      </c>
      <c r="J119">
        <v>1560.2930982289</v>
      </c>
    </row>
    <row r="120" spans="1:10">
      <c r="A120" t="s">
        <v>1368</v>
      </c>
      <c r="B120">
        <v>1540.4147157136</v>
      </c>
      <c r="C120">
        <v>1550.3489492825</v>
      </c>
      <c r="D120">
        <v>1560.4838678716</v>
      </c>
      <c r="E120">
        <v>1540.6537614545</v>
      </c>
      <c r="F120">
        <v>1550.5056082473</v>
      </c>
      <c r="G120">
        <v>1560.2497207166</v>
      </c>
      <c r="H120">
        <v>1540.4857644978</v>
      </c>
      <c r="I120">
        <v>1550.325873785</v>
      </c>
      <c r="J120">
        <v>1560.2940875857</v>
      </c>
    </row>
    <row r="121" spans="1:10">
      <c r="A121" t="s">
        <v>1369</v>
      </c>
      <c r="B121">
        <v>1540.4133645519</v>
      </c>
      <c r="C121">
        <v>1550.348559333</v>
      </c>
      <c r="D121">
        <v>1560.4846599379</v>
      </c>
      <c r="E121">
        <v>1540.6529875041</v>
      </c>
      <c r="F121">
        <v>1550.5044343391</v>
      </c>
      <c r="G121">
        <v>1560.2501175988</v>
      </c>
      <c r="H121">
        <v>1540.4857644978</v>
      </c>
      <c r="I121">
        <v>1550.3241152431</v>
      </c>
      <c r="J121">
        <v>1560.2940875857</v>
      </c>
    </row>
    <row r="122" spans="1:10">
      <c r="A122" t="s">
        <v>1370</v>
      </c>
      <c r="B122">
        <v>1540.4154875376</v>
      </c>
      <c r="C122">
        <v>1550.3479724976</v>
      </c>
      <c r="D122">
        <v>1560.4838678716</v>
      </c>
      <c r="E122">
        <v>1540.651443381</v>
      </c>
      <c r="F122">
        <v>1550.5058032615</v>
      </c>
      <c r="G122">
        <v>1560.2509094277</v>
      </c>
      <c r="H122">
        <v>1540.4863438909</v>
      </c>
      <c r="I122">
        <v>1550.3245051803</v>
      </c>
      <c r="J122">
        <v>1560.2952763644</v>
      </c>
    </row>
    <row r="123" spans="1:10">
      <c r="A123" t="s">
        <v>1371</v>
      </c>
      <c r="B123">
        <v>1540.4154875376</v>
      </c>
      <c r="C123">
        <v>1550.3491461689</v>
      </c>
      <c r="D123">
        <v>1560.4852544722</v>
      </c>
      <c r="E123">
        <v>1540.6531819355</v>
      </c>
      <c r="F123">
        <v>1550.5034573583</v>
      </c>
      <c r="G123">
        <v>1560.2511069011</v>
      </c>
      <c r="H123">
        <v>1540.4873082888</v>
      </c>
      <c r="I123">
        <v>1550.3254838471</v>
      </c>
      <c r="J123">
        <v>1560.2948794593</v>
      </c>
    </row>
    <row r="124" spans="1:10">
      <c r="A124" t="s">
        <v>1372</v>
      </c>
      <c r="B124">
        <v>1540.4156800219</v>
      </c>
      <c r="C124">
        <v>1550.3483643583</v>
      </c>
      <c r="D124">
        <v>1560.485849007</v>
      </c>
      <c r="E124">
        <v>1540.6520228987</v>
      </c>
      <c r="F124">
        <v>1550.5059982758</v>
      </c>
      <c r="G124">
        <v>1560.2497207166</v>
      </c>
      <c r="H124">
        <v>1540.4878876831</v>
      </c>
      <c r="I124">
        <v>1550.3252869668</v>
      </c>
      <c r="J124">
        <v>1560.2942870061</v>
      </c>
    </row>
    <row r="125" spans="1:10">
      <c r="A125" t="s">
        <v>1373</v>
      </c>
      <c r="B125">
        <v>1540.4133645519</v>
      </c>
      <c r="C125">
        <v>1550.3501229552</v>
      </c>
      <c r="D125">
        <v>1560.4836684028</v>
      </c>
      <c r="E125">
        <v>1540.651443381</v>
      </c>
      <c r="F125">
        <v>1550.5046293531</v>
      </c>
      <c r="G125">
        <v>1560.2495232436</v>
      </c>
      <c r="H125">
        <v>1540.4867307823</v>
      </c>
      <c r="I125">
        <v>1550.3264606037</v>
      </c>
      <c r="J125">
        <v>1560.2930982289</v>
      </c>
    </row>
    <row r="126" spans="1:10">
      <c r="A126" t="s">
        <v>1374</v>
      </c>
      <c r="B126">
        <v>1540.4135570356</v>
      </c>
      <c r="C126">
        <v>1550.3481674722</v>
      </c>
      <c r="D126">
        <v>1560.4854520049</v>
      </c>
      <c r="E126">
        <v>1540.6537614545</v>
      </c>
      <c r="F126">
        <v>1550.5067821572</v>
      </c>
      <c r="G126">
        <v>1560.2493238346</v>
      </c>
      <c r="H126">
        <v>1540.4873082888</v>
      </c>
      <c r="I126">
        <v>1550.3239183631</v>
      </c>
      <c r="J126">
        <v>1560.2942870061</v>
      </c>
    </row>
    <row r="127" spans="1:10">
      <c r="A127" t="s">
        <v>1375</v>
      </c>
      <c r="B127">
        <v>1540.413170181</v>
      </c>
      <c r="C127">
        <v>1550.3466038539</v>
      </c>
      <c r="D127">
        <v>1560.4848574704</v>
      </c>
      <c r="E127">
        <v>1540.6524079856</v>
      </c>
      <c r="F127">
        <v>1550.5040423995</v>
      </c>
      <c r="G127">
        <v>1560.2477401808</v>
      </c>
      <c r="H127">
        <v>1540.4861513889</v>
      </c>
      <c r="I127">
        <v>1550.3237233946</v>
      </c>
      <c r="J127">
        <v>1560.2940875857</v>
      </c>
    </row>
    <row r="128" spans="1:10">
      <c r="A128" t="s">
        <v>1376</v>
      </c>
      <c r="B128">
        <v>1540.4151006819</v>
      </c>
      <c r="C128">
        <v>1550.3473856627</v>
      </c>
      <c r="D128">
        <v>1560.4856495376</v>
      </c>
      <c r="E128">
        <v>1540.6520228987</v>
      </c>
      <c r="F128">
        <v>1550.5052163071</v>
      </c>
      <c r="G128">
        <v>1560.2491263617</v>
      </c>
      <c r="H128">
        <v>1540.4878876831</v>
      </c>
      <c r="I128">
        <v>1550.3239183631</v>
      </c>
      <c r="J128">
        <v>1560.2938901015</v>
      </c>
    </row>
    <row r="129" spans="1:10">
      <c r="A129" t="s">
        <v>1377</v>
      </c>
      <c r="B129">
        <v>1540.4154875376</v>
      </c>
      <c r="C129">
        <v>1550.3473856627</v>
      </c>
      <c r="D129">
        <v>1560.4862440727</v>
      </c>
      <c r="E129">
        <v>1540.6533744792</v>
      </c>
      <c r="F129">
        <v>1550.5024784668</v>
      </c>
      <c r="G129">
        <v>1560.2507100184</v>
      </c>
      <c r="H129">
        <v>1540.4869232844</v>
      </c>
      <c r="I129">
        <v>1550.323136578</v>
      </c>
      <c r="J129">
        <v>1560.295473849</v>
      </c>
    </row>
    <row r="130" spans="1:10">
      <c r="A130" t="s">
        <v>1378</v>
      </c>
      <c r="B130">
        <v>1540.4152950533</v>
      </c>
      <c r="C130">
        <v>1550.3483643583</v>
      </c>
      <c r="D130">
        <v>1560.4856495376</v>
      </c>
      <c r="E130">
        <v>1540.6527949605</v>
      </c>
      <c r="F130">
        <v>1550.5040423995</v>
      </c>
      <c r="G130">
        <v>1560.2503150719</v>
      </c>
      <c r="H130">
        <v>1540.4886614676</v>
      </c>
      <c r="I130">
        <v>1550.3247020604</v>
      </c>
      <c r="J130">
        <v>1560.2938901015</v>
      </c>
    </row>
    <row r="131" spans="1:10">
      <c r="A131" t="s">
        <v>1379</v>
      </c>
      <c r="B131">
        <v>1540.4156800219</v>
      </c>
      <c r="C131">
        <v>1550.3493411437</v>
      </c>
      <c r="D131">
        <v>1560.485055003</v>
      </c>
      <c r="E131">
        <v>1540.6539539984</v>
      </c>
      <c r="F131">
        <v>1550.5054132331</v>
      </c>
      <c r="G131">
        <v>1560.2509094277</v>
      </c>
      <c r="H131">
        <v>1540.4884670778</v>
      </c>
      <c r="I131">
        <v>1550.3254838471</v>
      </c>
      <c r="J131">
        <v>1560.2938901015</v>
      </c>
    </row>
    <row r="132" spans="1:10">
      <c r="A132" t="s">
        <v>1380</v>
      </c>
      <c r="B132">
        <v>1540.4143288584</v>
      </c>
      <c r="C132">
        <v>1550.345822046</v>
      </c>
      <c r="D132">
        <v>1560.4856495376</v>
      </c>
      <c r="E132">
        <v>1540.6543390863</v>
      </c>
      <c r="F132">
        <v>1550.5032604327</v>
      </c>
      <c r="G132">
        <v>1560.2505125451</v>
      </c>
      <c r="H132">
        <v>1540.4867307823</v>
      </c>
      <c r="I132">
        <v>1550.3221598257</v>
      </c>
      <c r="J132">
        <v>1560.295473849</v>
      </c>
    </row>
    <row r="133" spans="1:10">
      <c r="A133" t="s">
        <v>1381</v>
      </c>
      <c r="B133">
        <v>1540.4137495195</v>
      </c>
      <c r="C133">
        <v>1550.3489492825</v>
      </c>
      <c r="D133">
        <v>1560.4854520049</v>
      </c>
      <c r="E133">
        <v>1540.6520228987</v>
      </c>
      <c r="F133">
        <v>1550.5044343391</v>
      </c>
      <c r="G133">
        <v>1560.2493238346</v>
      </c>
      <c r="H133">
        <v>1540.4851851052</v>
      </c>
      <c r="I133">
        <v>1550.325873785</v>
      </c>
      <c r="J133">
        <v>1560.2948794593</v>
      </c>
    </row>
    <row r="134" spans="1:10">
      <c r="A134" t="s">
        <v>1382</v>
      </c>
      <c r="B134">
        <v>1540.4160668778</v>
      </c>
      <c r="C134">
        <v>1550.3497330052</v>
      </c>
      <c r="D134">
        <v>1560.4864435422</v>
      </c>
      <c r="E134">
        <v>1540.6522154422</v>
      </c>
      <c r="F134">
        <v>1550.506195202</v>
      </c>
      <c r="G134">
        <v>1560.2495232436</v>
      </c>
      <c r="H134">
        <v>1540.4880820728</v>
      </c>
      <c r="I134">
        <v>1550.3260706655</v>
      </c>
      <c r="J134">
        <v>1560.2944844904</v>
      </c>
    </row>
    <row r="135" spans="1:10">
      <c r="A135" t="s">
        <v>1383</v>
      </c>
      <c r="B135">
        <v>1540.4154875376</v>
      </c>
      <c r="C135">
        <v>1550.3477775231</v>
      </c>
      <c r="D135">
        <v>1560.485055003</v>
      </c>
      <c r="E135">
        <v>1540.6526024169</v>
      </c>
      <c r="F135">
        <v>1550.5032604327</v>
      </c>
      <c r="G135">
        <v>1560.2501175988</v>
      </c>
      <c r="H135">
        <v>1540.4851851052</v>
      </c>
      <c r="I135">
        <v>1550.3241152431</v>
      </c>
      <c r="J135">
        <v>1560.2938901015</v>
      </c>
    </row>
    <row r="136" spans="1:10">
      <c r="A136" t="s">
        <v>1384</v>
      </c>
      <c r="B136">
        <v>1540.4135570356</v>
      </c>
      <c r="C136">
        <v>1550.3467988282</v>
      </c>
      <c r="D136">
        <v>1560.4842629364</v>
      </c>
      <c r="E136">
        <v>1540.6526024169</v>
      </c>
      <c r="F136">
        <v>1550.5032604327</v>
      </c>
      <c r="G136">
        <v>1560.2491263617</v>
      </c>
      <c r="H136">
        <v>1540.4849926035</v>
      </c>
      <c r="I136">
        <v>1550.323136578</v>
      </c>
      <c r="J136">
        <v>1560.2938901015</v>
      </c>
    </row>
    <row r="137" spans="1:10">
      <c r="A137" t="s">
        <v>1385</v>
      </c>
      <c r="B137">
        <v>1540.4137495195</v>
      </c>
      <c r="C137">
        <v>1550.3495361187</v>
      </c>
      <c r="D137">
        <v>1560.4848574704</v>
      </c>
      <c r="E137">
        <v>1540.6520228987</v>
      </c>
      <c r="F137">
        <v>1550.5067821572</v>
      </c>
      <c r="G137">
        <v>1560.2497207166</v>
      </c>
      <c r="H137">
        <v>1540.4865363929</v>
      </c>
      <c r="I137">
        <v>1550.3252869668</v>
      </c>
      <c r="J137">
        <v>1560.293493197</v>
      </c>
    </row>
    <row r="138" spans="1:10">
      <c r="A138" t="s">
        <v>1386</v>
      </c>
      <c r="B138">
        <v>1540.4145213424</v>
      </c>
      <c r="C138">
        <v>1550.3467988282</v>
      </c>
      <c r="D138">
        <v>1560.485055003</v>
      </c>
      <c r="E138">
        <v>1540.6526024169</v>
      </c>
      <c r="F138">
        <v>1550.5040423995</v>
      </c>
      <c r="G138">
        <v>1560.2495232436</v>
      </c>
      <c r="H138">
        <v>1540.4867307823</v>
      </c>
      <c r="I138">
        <v>1550.3239183631</v>
      </c>
      <c r="J138">
        <v>1560.2944844904</v>
      </c>
    </row>
    <row r="139" spans="1:10">
      <c r="A139" t="s">
        <v>1387</v>
      </c>
      <c r="B139">
        <v>1540.4162593623</v>
      </c>
      <c r="C139">
        <v>1550.3483643583</v>
      </c>
      <c r="D139">
        <v>1560.484065404</v>
      </c>
      <c r="E139">
        <v>1540.6531819355</v>
      </c>
      <c r="F139">
        <v>1550.5054132331</v>
      </c>
      <c r="G139">
        <v>1560.2520981406</v>
      </c>
      <c r="H139">
        <v>1540.4880820728</v>
      </c>
      <c r="I139">
        <v>1550.3247020604</v>
      </c>
      <c r="J139">
        <v>1560.2950788799</v>
      </c>
    </row>
    <row r="140" spans="1:10">
      <c r="A140" t="s">
        <v>1388</v>
      </c>
      <c r="B140">
        <v>1540.4154875376</v>
      </c>
      <c r="C140">
        <v>1550.348559333</v>
      </c>
      <c r="D140">
        <v>1560.4856495376</v>
      </c>
      <c r="E140">
        <v>1540.6529875041</v>
      </c>
      <c r="F140">
        <v>1550.5034573583</v>
      </c>
      <c r="G140">
        <v>1560.2485320073</v>
      </c>
      <c r="H140">
        <v>1540.4886614676</v>
      </c>
      <c r="I140">
        <v>1550.3254838471</v>
      </c>
      <c r="J140">
        <v>1560.2936926173</v>
      </c>
    </row>
    <row r="141" spans="1:10">
      <c r="A141" t="s">
        <v>1389</v>
      </c>
      <c r="B141">
        <v>1540.4149081978</v>
      </c>
      <c r="C141">
        <v>1550.348559333</v>
      </c>
      <c r="D141">
        <v>1560.4856495376</v>
      </c>
      <c r="E141">
        <v>1540.6539539984</v>
      </c>
      <c r="F141">
        <v>1550.505021293</v>
      </c>
      <c r="G141">
        <v>1560.2495232436</v>
      </c>
      <c r="H141">
        <v>1540.4876951807</v>
      </c>
      <c r="I141">
        <v>1550.3254838471</v>
      </c>
      <c r="J141">
        <v>1560.2950788799</v>
      </c>
    </row>
    <row r="142" spans="1:10">
      <c r="A142" t="s">
        <v>1390</v>
      </c>
      <c r="B142">
        <v>1540.4127852137</v>
      </c>
      <c r="C142">
        <v>1550.3475806371</v>
      </c>
      <c r="D142">
        <v>1560.4834708705</v>
      </c>
      <c r="E142">
        <v>1540.6531819355</v>
      </c>
      <c r="F142">
        <v>1550.503652372</v>
      </c>
      <c r="G142">
        <v>1560.2493238346</v>
      </c>
      <c r="H142">
        <v>1540.4857644978</v>
      </c>
      <c r="I142">
        <v>1550.3239183631</v>
      </c>
      <c r="J142">
        <v>1560.293493197</v>
      </c>
    </row>
    <row r="143" spans="1:10">
      <c r="A143" t="s">
        <v>1391</v>
      </c>
      <c r="B143">
        <v>1540.4152950533</v>
      </c>
      <c r="C143">
        <v>1550.3507097923</v>
      </c>
      <c r="D143">
        <v>1560.4846599379</v>
      </c>
      <c r="E143">
        <v>1540.6533744792</v>
      </c>
      <c r="F143">
        <v>1550.505021293</v>
      </c>
      <c r="G143">
        <v>1560.2501175988</v>
      </c>
      <c r="H143">
        <v>1540.4867307823</v>
      </c>
      <c r="I143">
        <v>1550.325678816</v>
      </c>
      <c r="J143">
        <v>1560.2946819748</v>
      </c>
    </row>
    <row r="144" spans="1:10">
      <c r="A144" t="s">
        <v>1392</v>
      </c>
      <c r="B144">
        <v>1540.4139420034</v>
      </c>
      <c r="C144">
        <v>1550.3481674722</v>
      </c>
      <c r="D144">
        <v>1560.485055003</v>
      </c>
      <c r="E144">
        <v>1540.6541465423</v>
      </c>
      <c r="F144">
        <v>1550.5040423995</v>
      </c>
      <c r="G144">
        <v>1560.2515037839</v>
      </c>
      <c r="H144">
        <v>1540.4873082888</v>
      </c>
      <c r="I144">
        <v>1550.3245051803</v>
      </c>
      <c r="J144">
        <v>1560.2958707544</v>
      </c>
    </row>
    <row r="145" spans="1:10">
      <c r="A145" t="s">
        <v>1393</v>
      </c>
      <c r="B145">
        <v>1540.4152950533</v>
      </c>
      <c r="C145">
        <v>1550.3473856627</v>
      </c>
      <c r="D145">
        <v>1560.485849007</v>
      </c>
      <c r="E145">
        <v>1540.6539539984</v>
      </c>
      <c r="F145">
        <v>1550.5048262789</v>
      </c>
      <c r="G145">
        <v>1560.24872948</v>
      </c>
      <c r="H145">
        <v>1540.4867307823</v>
      </c>
      <c r="I145">
        <v>1550.3235284262</v>
      </c>
      <c r="J145">
        <v>1560.2956732698</v>
      </c>
    </row>
    <row r="146" spans="1:10">
      <c r="A146" t="s">
        <v>1394</v>
      </c>
      <c r="B146">
        <v>1540.4149081978</v>
      </c>
      <c r="C146">
        <v>1550.3471906883</v>
      </c>
      <c r="D146">
        <v>1560.485849007</v>
      </c>
      <c r="E146">
        <v>1540.6531819355</v>
      </c>
      <c r="F146">
        <v>1550.5056082473</v>
      </c>
      <c r="G146">
        <v>1560.2515037839</v>
      </c>
      <c r="H146">
        <v>1540.4873082888</v>
      </c>
      <c r="I146">
        <v>1550.3235284262</v>
      </c>
      <c r="J146">
        <v>1560.2958707544</v>
      </c>
    </row>
    <row r="147" spans="1:10">
      <c r="A147" t="s">
        <v>1395</v>
      </c>
      <c r="B147">
        <v>1540.4154875376</v>
      </c>
      <c r="C147">
        <v>1550.3499279802</v>
      </c>
      <c r="D147">
        <v>1560.4860465398</v>
      </c>
      <c r="E147">
        <v>1540.6520228987</v>
      </c>
      <c r="F147">
        <v>1550.503652372</v>
      </c>
      <c r="G147">
        <v>1560.251898731</v>
      </c>
      <c r="H147">
        <v>1540.4863438909</v>
      </c>
      <c r="I147">
        <v>1550.325678816</v>
      </c>
      <c r="J147">
        <v>1560.2932957129</v>
      </c>
    </row>
    <row r="148" spans="1:10">
      <c r="A148" t="s">
        <v>1396</v>
      </c>
      <c r="B148">
        <v>1540.4145213424</v>
      </c>
      <c r="C148">
        <v>1550.3495361187</v>
      </c>
      <c r="D148">
        <v>1560.4856495376</v>
      </c>
      <c r="E148">
        <v>1540.6520228987</v>
      </c>
      <c r="F148">
        <v>1550.5054132331</v>
      </c>
      <c r="G148">
        <v>1560.2483345346</v>
      </c>
      <c r="H148">
        <v>1540.4865363929</v>
      </c>
      <c r="I148">
        <v>1550.3245051803</v>
      </c>
      <c r="J148">
        <v>1560.2927013249</v>
      </c>
    </row>
    <row r="149" spans="1:10">
      <c r="A149" t="s">
        <v>1397</v>
      </c>
      <c r="B149">
        <v>1540.4156800219</v>
      </c>
      <c r="C149">
        <v>1550.3477775231</v>
      </c>
      <c r="D149">
        <v>1560.485055003</v>
      </c>
      <c r="E149">
        <v>1540.6520228987</v>
      </c>
      <c r="F149">
        <v>1550.5063902164</v>
      </c>
      <c r="G149">
        <v>1560.2495232436</v>
      </c>
      <c r="H149">
        <v>1540.4851851052</v>
      </c>
      <c r="I149">
        <v>1550.3241152431</v>
      </c>
      <c r="J149">
        <v>1560.2936926173</v>
      </c>
    </row>
    <row r="150" spans="1:10">
      <c r="A150" t="s">
        <v>1398</v>
      </c>
      <c r="B150">
        <v>1540.4158743934</v>
      </c>
      <c r="C150">
        <v>1550.3487543077</v>
      </c>
      <c r="D150">
        <v>1560.4856495376</v>
      </c>
      <c r="E150">
        <v>1540.6520228987</v>
      </c>
      <c r="F150">
        <v>1550.5059982758</v>
      </c>
      <c r="G150">
        <v>1560.2495232436</v>
      </c>
      <c r="H150">
        <v>1540.4867307823</v>
      </c>
      <c r="I150">
        <v>1550.3264606037</v>
      </c>
      <c r="J150">
        <v>1560.2936926173</v>
      </c>
    </row>
    <row r="151" spans="1:10">
      <c r="A151" t="s">
        <v>1399</v>
      </c>
      <c r="B151">
        <v>1540.4170311877</v>
      </c>
      <c r="C151">
        <v>1550.3479724976</v>
      </c>
      <c r="D151">
        <v>1560.4848574704</v>
      </c>
      <c r="E151">
        <v>1540.6518284676</v>
      </c>
      <c r="F151">
        <v>1550.506195202</v>
      </c>
      <c r="G151">
        <v>1560.2511069011</v>
      </c>
      <c r="H151">
        <v>1540.4861513889</v>
      </c>
      <c r="I151">
        <v>1550.3245051803</v>
      </c>
      <c r="J151">
        <v>1560.2952763644</v>
      </c>
    </row>
    <row r="152" spans="1:10">
      <c r="A152" t="s">
        <v>1400</v>
      </c>
      <c r="B152">
        <v>1540.4145213424</v>
      </c>
      <c r="C152">
        <v>1550.3473856627</v>
      </c>
      <c r="D152">
        <v>1560.4844624054</v>
      </c>
      <c r="E152">
        <v>1540.6520228987</v>
      </c>
      <c r="F152">
        <v>1550.5040423995</v>
      </c>
      <c r="G152">
        <v>1560.2507100184</v>
      </c>
      <c r="H152">
        <v>1540.4865363929</v>
      </c>
      <c r="I152">
        <v>1550.3239183631</v>
      </c>
      <c r="J152">
        <v>1560.2956732698</v>
      </c>
    </row>
    <row r="153" spans="1:10">
      <c r="A153" t="s">
        <v>1401</v>
      </c>
      <c r="B153">
        <v>1540.4145213424</v>
      </c>
      <c r="C153">
        <v>1550.3477775231</v>
      </c>
      <c r="D153">
        <v>1560.4860465398</v>
      </c>
      <c r="E153">
        <v>1540.6520228987</v>
      </c>
      <c r="F153">
        <v>1550.5040423995</v>
      </c>
      <c r="G153">
        <v>1560.2505125451</v>
      </c>
      <c r="H153">
        <v>1540.4867307823</v>
      </c>
      <c r="I153">
        <v>1550.3233315464</v>
      </c>
      <c r="J153">
        <v>1560.293493197</v>
      </c>
    </row>
    <row r="154" spans="1:10">
      <c r="A154" t="s">
        <v>1402</v>
      </c>
      <c r="B154">
        <v>1540.4156800219</v>
      </c>
      <c r="C154">
        <v>1550.3469938024</v>
      </c>
      <c r="D154">
        <v>1560.4856495376</v>
      </c>
      <c r="E154">
        <v>1540.6526024169</v>
      </c>
      <c r="F154">
        <v>1550.5044343391</v>
      </c>
      <c r="G154">
        <v>1560.2497207166</v>
      </c>
      <c r="H154">
        <v>1540.4865363929</v>
      </c>
      <c r="I154">
        <v>1550.3239183631</v>
      </c>
      <c r="J154">
        <v>1560.2958707544</v>
      </c>
    </row>
    <row r="155" spans="1:10">
      <c r="A155" t="s">
        <v>1403</v>
      </c>
      <c r="B155">
        <v>1540.4141363744</v>
      </c>
      <c r="C155">
        <v>1550.3469938024</v>
      </c>
      <c r="D155">
        <v>1560.485849007</v>
      </c>
      <c r="E155">
        <v>1540.6518284676</v>
      </c>
      <c r="F155">
        <v>1550.5063902164</v>
      </c>
      <c r="G155">
        <v>1560.2501175988</v>
      </c>
      <c r="H155">
        <v>1540.4857644978</v>
      </c>
      <c r="I155">
        <v>1550.3227466415</v>
      </c>
      <c r="J155">
        <v>1560.2962676601</v>
      </c>
    </row>
    <row r="156" spans="1:10">
      <c r="A156" t="s">
        <v>1404</v>
      </c>
      <c r="B156">
        <v>1540.4145213424</v>
      </c>
      <c r="C156">
        <v>1550.3491461689</v>
      </c>
      <c r="D156">
        <v>1560.485849007</v>
      </c>
      <c r="E156">
        <v>1540.6520228987</v>
      </c>
      <c r="F156">
        <v>1550.5038473857</v>
      </c>
      <c r="G156">
        <v>1560.2520981406</v>
      </c>
      <c r="H156">
        <v>1540.4846057129</v>
      </c>
      <c r="I156">
        <v>1550.3248970292</v>
      </c>
      <c r="J156">
        <v>1560.2972570209</v>
      </c>
    </row>
    <row r="157" spans="1:10">
      <c r="A157" t="s">
        <v>1405</v>
      </c>
      <c r="B157">
        <v>1540.4141363744</v>
      </c>
      <c r="C157">
        <v>1550.3479724976</v>
      </c>
      <c r="D157">
        <v>1560.4852544722</v>
      </c>
      <c r="E157">
        <v>1540.6516359243</v>
      </c>
      <c r="F157">
        <v>1550.5056082473</v>
      </c>
      <c r="G157">
        <v>1560.251898731</v>
      </c>
      <c r="H157">
        <v>1540.4859569997</v>
      </c>
      <c r="I157">
        <v>1550.3245051803</v>
      </c>
      <c r="J157">
        <v>1560.2960682392</v>
      </c>
    </row>
    <row r="158" spans="1:10">
      <c r="A158" t="s">
        <v>1406</v>
      </c>
      <c r="B158">
        <v>1540.4154875376</v>
      </c>
      <c r="C158">
        <v>1550.3487543077</v>
      </c>
      <c r="D158">
        <v>1560.4846599379</v>
      </c>
      <c r="E158">
        <v>1540.6526024169</v>
      </c>
      <c r="F158">
        <v>1550.5054132331</v>
      </c>
      <c r="G158">
        <v>1560.2493238346</v>
      </c>
      <c r="H158">
        <v>1540.4871157866</v>
      </c>
      <c r="I158">
        <v>1550.3245051803</v>
      </c>
      <c r="J158">
        <v>1560.295473849</v>
      </c>
    </row>
    <row r="159" spans="1:10">
      <c r="A159" t="s">
        <v>1407</v>
      </c>
      <c r="B159">
        <v>1540.4151006819</v>
      </c>
      <c r="C159">
        <v>1550.3489492825</v>
      </c>
      <c r="D159">
        <v>1560.4828763376</v>
      </c>
      <c r="E159">
        <v>1540.6524079856</v>
      </c>
      <c r="F159">
        <v>1550.5056082473</v>
      </c>
      <c r="G159">
        <v>1560.2499181896</v>
      </c>
      <c r="H159">
        <v>1540.485571996</v>
      </c>
      <c r="I159">
        <v>1550.325873785</v>
      </c>
      <c r="J159">
        <v>1560.2930982289</v>
      </c>
    </row>
    <row r="160" spans="1:10">
      <c r="A160" t="s">
        <v>1408</v>
      </c>
      <c r="B160">
        <v>1540.4147157136</v>
      </c>
      <c r="C160">
        <v>1550.3487543077</v>
      </c>
      <c r="D160">
        <v>1560.4842629364</v>
      </c>
      <c r="E160">
        <v>1540.6522154422</v>
      </c>
      <c r="F160">
        <v>1550.5044343391</v>
      </c>
      <c r="G160">
        <v>1560.2477401808</v>
      </c>
      <c r="H160">
        <v>1540.4847982145</v>
      </c>
      <c r="I160">
        <v>1550.3245051803</v>
      </c>
      <c r="J160">
        <v>1560.2928988088</v>
      </c>
    </row>
    <row r="161" spans="1:10">
      <c r="A161" t="s">
        <v>1409</v>
      </c>
      <c r="B161">
        <v>1540.4152950533</v>
      </c>
      <c r="C161">
        <v>1550.3493411437</v>
      </c>
      <c r="D161">
        <v>1560.4878301473</v>
      </c>
      <c r="E161">
        <v>1540.6520228987</v>
      </c>
      <c r="F161">
        <v>1550.5038473857</v>
      </c>
      <c r="G161">
        <v>1560.2501175988</v>
      </c>
      <c r="H161">
        <v>1540.4861513889</v>
      </c>
      <c r="I161">
        <v>1550.3250919979</v>
      </c>
      <c r="J161">
        <v>1560.2938901015</v>
      </c>
    </row>
    <row r="162" spans="1:10">
      <c r="A162" t="s">
        <v>1410</v>
      </c>
      <c r="B162">
        <v>1540.4133645519</v>
      </c>
      <c r="C162">
        <v>1550.3473856627</v>
      </c>
      <c r="D162">
        <v>1560.485849007</v>
      </c>
      <c r="E162">
        <v>1540.6512508377</v>
      </c>
      <c r="F162">
        <v>1550.5038473857</v>
      </c>
      <c r="G162">
        <v>1560.2507100184</v>
      </c>
      <c r="H162">
        <v>1540.4857644978</v>
      </c>
      <c r="I162">
        <v>1550.3250919979</v>
      </c>
      <c r="J162">
        <v>1560.2970595359</v>
      </c>
    </row>
    <row r="163" spans="1:10">
      <c r="A163" t="s">
        <v>1411</v>
      </c>
      <c r="B163">
        <v>1540.4154875376</v>
      </c>
      <c r="C163">
        <v>1550.3464069682</v>
      </c>
      <c r="D163">
        <v>1560.4862440727</v>
      </c>
      <c r="E163">
        <v>1540.6518284676</v>
      </c>
      <c r="F163">
        <v>1550.5065852308</v>
      </c>
      <c r="G163">
        <v>1560.2499181896</v>
      </c>
      <c r="H163">
        <v>1540.4873082888</v>
      </c>
      <c r="I163">
        <v>1550.3233315464</v>
      </c>
      <c r="J163">
        <v>1560.2944844904</v>
      </c>
    </row>
    <row r="164" spans="1:10">
      <c r="A164" t="s">
        <v>1412</v>
      </c>
      <c r="B164">
        <v>1540.4147157136</v>
      </c>
      <c r="C164">
        <v>1550.3469938024</v>
      </c>
      <c r="D164">
        <v>1560.4830738696</v>
      </c>
      <c r="E164">
        <v>1540.6524079856</v>
      </c>
      <c r="F164">
        <v>1550.5046293531</v>
      </c>
      <c r="G164">
        <v>1560.2489288889</v>
      </c>
      <c r="H164">
        <v>1540.4865363929</v>
      </c>
      <c r="I164">
        <v>1550.3241152431</v>
      </c>
      <c r="J164">
        <v>1560.2938901015</v>
      </c>
    </row>
    <row r="165" spans="1:10">
      <c r="A165" t="s">
        <v>1413</v>
      </c>
      <c r="B165">
        <v>1540.4158743934</v>
      </c>
      <c r="C165">
        <v>1550.3477775231</v>
      </c>
      <c r="D165">
        <v>1560.485055003</v>
      </c>
      <c r="E165">
        <v>1540.6526024169</v>
      </c>
      <c r="F165">
        <v>1550.5052163071</v>
      </c>
      <c r="G165">
        <v>1560.2485320073</v>
      </c>
      <c r="H165">
        <v>1540.4867307823</v>
      </c>
      <c r="I165">
        <v>1550.3241152431</v>
      </c>
      <c r="J165">
        <v>1560.2936926173</v>
      </c>
    </row>
    <row r="166" spans="1:10">
      <c r="A166" t="s">
        <v>1414</v>
      </c>
      <c r="B166">
        <v>1540.4139420034</v>
      </c>
      <c r="C166">
        <v>1550.3487543077</v>
      </c>
      <c r="D166">
        <v>1560.4852544722</v>
      </c>
      <c r="E166">
        <v>1540.6539539984</v>
      </c>
      <c r="F166">
        <v>1550.5034573583</v>
      </c>
      <c r="G166">
        <v>1560.2497207166</v>
      </c>
      <c r="H166">
        <v>1540.4867307823</v>
      </c>
      <c r="I166">
        <v>1550.3245051803</v>
      </c>
      <c r="J166">
        <v>1560.2960682392</v>
      </c>
    </row>
    <row r="167" spans="1:10">
      <c r="A167" t="s">
        <v>1415</v>
      </c>
      <c r="B167">
        <v>1540.4156800219</v>
      </c>
      <c r="C167">
        <v>1550.3495361187</v>
      </c>
      <c r="D167">
        <v>1560.4856495376</v>
      </c>
      <c r="E167">
        <v>1540.6527949605</v>
      </c>
      <c r="F167">
        <v>1550.5048262789</v>
      </c>
      <c r="G167">
        <v>1560.2489288889</v>
      </c>
      <c r="H167">
        <v>1540.4878876831</v>
      </c>
      <c r="I167">
        <v>1550.325873785</v>
      </c>
      <c r="J167">
        <v>1560.2944844904</v>
      </c>
    </row>
    <row r="168" spans="1:10">
      <c r="A168" t="s">
        <v>1416</v>
      </c>
      <c r="B168">
        <v>1540.4152950533</v>
      </c>
      <c r="C168">
        <v>1550.3475806371</v>
      </c>
      <c r="D168">
        <v>1560.4860465398</v>
      </c>
      <c r="E168">
        <v>1540.6539539984</v>
      </c>
      <c r="F168">
        <v>1550.503652372</v>
      </c>
      <c r="G168">
        <v>1560.2497207166</v>
      </c>
      <c r="H168">
        <v>1540.4875026784</v>
      </c>
      <c r="I168">
        <v>1550.3239183631</v>
      </c>
      <c r="J168">
        <v>1560.2950788799</v>
      </c>
    </row>
    <row r="169" spans="1:10">
      <c r="A169" t="s">
        <v>1417</v>
      </c>
      <c r="B169">
        <v>1540.4145213424</v>
      </c>
      <c r="C169">
        <v>1550.3479724976</v>
      </c>
      <c r="D169">
        <v>1560.4846599379</v>
      </c>
      <c r="E169">
        <v>1540.6539539984</v>
      </c>
      <c r="F169">
        <v>1550.5032604327</v>
      </c>
      <c r="G169">
        <v>1560.2501175988</v>
      </c>
      <c r="H169">
        <v>1540.4867307823</v>
      </c>
      <c r="I169">
        <v>1550.3248970292</v>
      </c>
      <c r="J169">
        <v>1560.2950788799</v>
      </c>
    </row>
    <row r="170" spans="1:10">
      <c r="A170" t="s">
        <v>1418</v>
      </c>
      <c r="B170">
        <v>1540.4137495195</v>
      </c>
      <c r="C170">
        <v>1550.3491461689</v>
      </c>
      <c r="D170">
        <v>1560.4844624054</v>
      </c>
      <c r="E170">
        <v>1540.6526024169</v>
      </c>
      <c r="F170">
        <v>1550.506195202</v>
      </c>
      <c r="G170">
        <v>1560.2515037839</v>
      </c>
      <c r="H170">
        <v>1540.4859569997</v>
      </c>
      <c r="I170">
        <v>1550.3254838471</v>
      </c>
      <c r="J170">
        <v>1560.2962676601</v>
      </c>
    </row>
    <row r="171" spans="1:10">
      <c r="A171" t="s">
        <v>1419</v>
      </c>
      <c r="B171">
        <v>1540.4149081978</v>
      </c>
      <c r="C171">
        <v>1550.3483643583</v>
      </c>
      <c r="D171">
        <v>1560.4844624054</v>
      </c>
      <c r="E171">
        <v>1540.6526024169</v>
      </c>
      <c r="F171">
        <v>1550.5048262789</v>
      </c>
      <c r="G171">
        <v>1560.2497207166</v>
      </c>
      <c r="H171">
        <v>1540.4865363929</v>
      </c>
      <c r="I171">
        <v>1550.3247020604</v>
      </c>
      <c r="J171">
        <v>1560.2946819748</v>
      </c>
    </row>
    <row r="172" spans="1:10">
      <c r="A172" t="s">
        <v>1420</v>
      </c>
      <c r="B172">
        <v>1540.4145213424</v>
      </c>
      <c r="C172">
        <v>1550.348559333</v>
      </c>
      <c r="D172">
        <v>1560.485055003</v>
      </c>
      <c r="E172">
        <v>1540.6533744792</v>
      </c>
      <c r="F172">
        <v>1550.505021293</v>
      </c>
      <c r="G172">
        <v>1560.2495232436</v>
      </c>
      <c r="H172">
        <v>1540.4871157866</v>
      </c>
      <c r="I172">
        <v>1550.3248970292</v>
      </c>
      <c r="J172">
        <v>1560.2944844904</v>
      </c>
    </row>
    <row r="173" spans="1:10">
      <c r="A173" t="s">
        <v>1421</v>
      </c>
      <c r="B173">
        <v>1540.4160668778</v>
      </c>
      <c r="C173">
        <v>1550.348559333</v>
      </c>
      <c r="D173">
        <v>1560.4846599379</v>
      </c>
      <c r="E173">
        <v>1540.6529875041</v>
      </c>
      <c r="F173">
        <v>1550.5052163071</v>
      </c>
      <c r="G173">
        <v>1560.2495232436</v>
      </c>
      <c r="H173">
        <v>1540.4865363929</v>
      </c>
      <c r="I173">
        <v>1550.3235284262</v>
      </c>
      <c r="J173">
        <v>1560.2946819748</v>
      </c>
    </row>
    <row r="174" spans="1:10">
      <c r="A174" t="s">
        <v>1422</v>
      </c>
      <c r="B174">
        <v>1540.4143288584</v>
      </c>
      <c r="C174">
        <v>1550.3477775231</v>
      </c>
      <c r="D174">
        <v>1560.485055003</v>
      </c>
      <c r="E174">
        <v>1540.6516359243</v>
      </c>
      <c r="F174">
        <v>1550.503652372</v>
      </c>
      <c r="G174">
        <v>1560.2495232436</v>
      </c>
      <c r="H174">
        <v>1540.4849926035</v>
      </c>
      <c r="I174">
        <v>1550.3241152431</v>
      </c>
      <c r="J174">
        <v>1560.2938901015</v>
      </c>
    </row>
    <row r="175" spans="1:10">
      <c r="A175" t="s">
        <v>1423</v>
      </c>
      <c r="B175">
        <v>1540.4154875376</v>
      </c>
      <c r="C175">
        <v>1550.3497330052</v>
      </c>
      <c r="D175">
        <v>1560.4854520049</v>
      </c>
      <c r="E175">
        <v>1540.6526024169</v>
      </c>
      <c r="F175">
        <v>1550.5048262789</v>
      </c>
      <c r="G175">
        <v>1560.2499181896</v>
      </c>
      <c r="H175">
        <v>1540.4863438909</v>
      </c>
      <c r="I175">
        <v>1550.3266574843</v>
      </c>
      <c r="J175">
        <v>1560.2962676601</v>
      </c>
    </row>
    <row r="176" spans="1:10">
      <c r="A176" t="s">
        <v>1424</v>
      </c>
      <c r="B176">
        <v>1540.4141363744</v>
      </c>
      <c r="C176">
        <v>1550.3499279802</v>
      </c>
      <c r="D176">
        <v>1560.485055003</v>
      </c>
      <c r="E176">
        <v>1540.6537614545</v>
      </c>
      <c r="F176">
        <v>1550.5069771717</v>
      </c>
      <c r="G176">
        <v>1560.2495232436</v>
      </c>
      <c r="H176">
        <v>1540.4857644978</v>
      </c>
      <c r="I176">
        <v>1550.3264606037</v>
      </c>
      <c r="J176">
        <v>1560.2942870061</v>
      </c>
    </row>
    <row r="177" spans="1:10">
      <c r="A177" t="s">
        <v>1425</v>
      </c>
      <c r="B177">
        <v>1540.4152950533</v>
      </c>
      <c r="C177">
        <v>1550.3487543077</v>
      </c>
      <c r="D177">
        <v>1560.4864435422</v>
      </c>
      <c r="E177">
        <v>1540.6527949605</v>
      </c>
      <c r="F177">
        <v>1550.506195202</v>
      </c>
      <c r="G177">
        <v>1560.2489288889</v>
      </c>
      <c r="H177">
        <v>1540.4867307823</v>
      </c>
      <c r="I177">
        <v>1550.3243102117</v>
      </c>
      <c r="J177">
        <v>1560.2938901015</v>
      </c>
    </row>
    <row r="178" spans="1:10">
      <c r="A178" t="s">
        <v>1426</v>
      </c>
      <c r="B178">
        <v>1540.4139420034</v>
      </c>
      <c r="C178">
        <v>1550.3495361187</v>
      </c>
      <c r="D178">
        <v>1560.4874331442</v>
      </c>
      <c r="E178">
        <v>1540.6539539984</v>
      </c>
      <c r="F178">
        <v>1550.5044343391</v>
      </c>
      <c r="G178">
        <v>1560.2499181896</v>
      </c>
      <c r="H178">
        <v>1540.4867307823</v>
      </c>
      <c r="I178">
        <v>1550.325873785</v>
      </c>
      <c r="J178">
        <v>1560.293493197</v>
      </c>
    </row>
    <row r="179" spans="1:10">
      <c r="A179" t="s">
        <v>1427</v>
      </c>
      <c r="B179">
        <v>1540.4139420034</v>
      </c>
      <c r="C179">
        <v>1550.3493411437</v>
      </c>
      <c r="D179">
        <v>1560.4844624054</v>
      </c>
      <c r="E179">
        <v>1540.6537614545</v>
      </c>
      <c r="F179">
        <v>1550.5058032615</v>
      </c>
      <c r="G179">
        <v>1560.2479376533</v>
      </c>
      <c r="H179">
        <v>1540.485571996</v>
      </c>
      <c r="I179">
        <v>1550.325873785</v>
      </c>
      <c r="J179">
        <v>1560.2940875857</v>
      </c>
    </row>
    <row r="180" spans="1:10">
      <c r="A180" t="s">
        <v>1428</v>
      </c>
      <c r="B180">
        <v>1540.4143288584</v>
      </c>
      <c r="C180">
        <v>1550.3483643583</v>
      </c>
      <c r="D180">
        <v>1560.4856495376</v>
      </c>
      <c r="E180">
        <v>1540.6531819355</v>
      </c>
      <c r="F180">
        <v>1550.5034573583</v>
      </c>
      <c r="G180">
        <v>1560.2491263617</v>
      </c>
      <c r="H180">
        <v>1540.4859569997</v>
      </c>
      <c r="I180">
        <v>1550.3241152431</v>
      </c>
      <c r="J180">
        <v>1560.2940875857</v>
      </c>
    </row>
    <row r="181" spans="1:10">
      <c r="A181" t="s">
        <v>1429</v>
      </c>
      <c r="B181">
        <v>1540.4162593623</v>
      </c>
      <c r="C181">
        <v>1550.3475806371</v>
      </c>
      <c r="D181">
        <v>1560.4838678716</v>
      </c>
      <c r="E181">
        <v>1540.6516359243</v>
      </c>
      <c r="F181">
        <v>1550.5042393252</v>
      </c>
      <c r="G181">
        <v>1560.2495232436</v>
      </c>
      <c r="H181">
        <v>1540.4875026784</v>
      </c>
      <c r="I181">
        <v>1550.3247020604</v>
      </c>
      <c r="J181">
        <v>1560.2950788799</v>
      </c>
    </row>
    <row r="182" spans="1:10">
      <c r="A182" t="s">
        <v>1430</v>
      </c>
      <c r="B182">
        <v>1540.4137495195</v>
      </c>
      <c r="C182">
        <v>1550.3479724976</v>
      </c>
      <c r="D182">
        <v>1560.4830738696</v>
      </c>
      <c r="E182">
        <v>1540.6529875041</v>
      </c>
      <c r="F182">
        <v>1550.5052163071</v>
      </c>
      <c r="G182">
        <v>1560.24872948</v>
      </c>
      <c r="H182">
        <v>1540.4836413184</v>
      </c>
      <c r="I182">
        <v>1550.3245051803</v>
      </c>
      <c r="J182">
        <v>1560.2936926173</v>
      </c>
    </row>
    <row r="183" spans="1:10">
      <c r="A183" t="s">
        <v>1431</v>
      </c>
      <c r="B183">
        <v>1540.4137495195</v>
      </c>
      <c r="C183">
        <v>1550.3505148171</v>
      </c>
      <c r="D183">
        <v>1560.485849007</v>
      </c>
      <c r="E183">
        <v>1540.6529875041</v>
      </c>
      <c r="F183">
        <v>1550.5048262789</v>
      </c>
      <c r="G183">
        <v>1560.2481351259</v>
      </c>
      <c r="H183">
        <v>1540.485571996</v>
      </c>
      <c r="I183">
        <v>1550.3264606037</v>
      </c>
      <c r="J183">
        <v>1560.2938901015</v>
      </c>
    </row>
    <row r="184" spans="1:10">
      <c r="A184" t="s">
        <v>1432</v>
      </c>
      <c r="B184">
        <v>1540.4141363744</v>
      </c>
      <c r="C184">
        <v>1550.3473856627</v>
      </c>
      <c r="D184">
        <v>1560.4846599379</v>
      </c>
      <c r="E184">
        <v>1540.6526024169</v>
      </c>
      <c r="F184">
        <v>1550.5056082473</v>
      </c>
      <c r="G184">
        <v>1560.2491263617</v>
      </c>
      <c r="H184">
        <v>1540.4863438909</v>
      </c>
      <c r="I184">
        <v>1550.3237233946</v>
      </c>
      <c r="J184">
        <v>1560.2940875857</v>
      </c>
    </row>
    <row r="185" spans="1:10">
      <c r="A185" t="s">
        <v>1433</v>
      </c>
      <c r="B185">
        <v>1540.4135570356</v>
      </c>
      <c r="C185">
        <v>1550.3487543077</v>
      </c>
      <c r="D185">
        <v>1560.4844624054</v>
      </c>
      <c r="E185">
        <v>1540.6522154422</v>
      </c>
      <c r="F185">
        <v>1550.5044343391</v>
      </c>
      <c r="G185">
        <v>1560.24872948</v>
      </c>
      <c r="H185">
        <v>1540.4842207099</v>
      </c>
      <c r="I185">
        <v>1550.3250919979</v>
      </c>
      <c r="J185">
        <v>1560.2950788799</v>
      </c>
    </row>
    <row r="186" spans="1:10">
      <c r="A186" t="s">
        <v>1434</v>
      </c>
      <c r="B186">
        <v>1540.4149081978</v>
      </c>
      <c r="C186">
        <v>1550.3491461689</v>
      </c>
      <c r="D186">
        <v>1560.4866410752</v>
      </c>
      <c r="E186">
        <v>1540.654533518</v>
      </c>
      <c r="F186">
        <v>1550.5034573583</v>
      </c>
      <c r="G186">
        <v>1560.2505125451</v>
      </c>
      <c r="H186">
        <v>1540.4865363929</v>
      </c>
      <c r="I186">
        <v>1550.3241152431</v>
      </c>
      <c r="J186">
        <v>1560.2948794593</v>
      </c>
    </row>
    <row r="187" spans="1:10">
      <c r="A187" t="s">
        <v>1435</v>
      </c>
      <c r="B187">
        <v>1540.4147157136</v>
      </c>
      <c r="C187">
        <v>1550.3489492825</v>
      </c>
      <c r="D187">
        <v>1560.4842629364</v>
      </c>
      <c r="E187">
        <v>1540.6531819355</v>
      </c>
      <c r="F187">
        <v>1550.5059982758</v>
      </c>
      <c r="G187">
        <v>1560.2495232436</v>
      </c>
      <c r="H187">
        <v>1540.4871157866</v>
      </c>
      <c r="I187">
        <v>1550.3247020604</v>
      </c>
      <c r="J187">
        <v>1560.2950788799</v>
      </c>
    </row>
    <row r="188" spans="1:10">
      <c r="A188" t="s">
        <v>1436</v>
      </c>
      <c r="B188">
        <v>1540.4139420034</v>
      </c>
      <c r="C188">
        <v>1550.3497330052</v>
      </c>
      <c r="D188">
        <v>1560.485055003</v>
      </c>
      <c r="E188">
        <v>1540.651443381</v>
      </c>
      <c r="F188">
        <v>1550.5071721863</v>
      </c>
      <c r="G188">
        <v>1560.2501175988</v>
      </c>
      <c r="H188">
        <v>1540.4861513889</v>
      </c>
      <c r="I188">
        <v>1550.3252869668</v>
      </c>
      <c r="J188">
        <v>1560.2950788799</v>
      </c>
    </row>
    <row r="189" spans="1:10">
      <c r="A189" t="s">
        <v>1437</v>
      </c>
      <c r="B189">
        <v>1540.4147157136</v>
      </c>
      <c r="C189">
        <v>1550.3477775231</v>
      </c>
      <c r="D189">
        <v>1560.4838678716</v>
      </c>
      <c r="E189">
        <v>1540.6526024169</v>
      </c>
      <c r="F189">
        <v>1550.5040423995</v>
      </c>
      <c r="G189">
        <v>1560.2489288889</v>
      </c>
      <c r="H189">
        <v>1540.4863438909</v>
      </c>
      <c r="I189">
        <v>1550.3252869668</v>
      </c>
      <c r="J189">
        <v>1560.2960682392</v>
      </c>
    </row>
    <row r="190" spans="1:10">
      <c r="A190" t="s">
        <v>1438</v>
      </c>
      <c r="B190">
        <v>1540.4149081978</v>
      </c>
      <c r="C190">
        <v>1550.3483643583</v>
      </c>
      <c r="D190">
        <v>1560.485849007</v>
      </c>
      <c r="E190">
        <v>1540.6526024169</v>
      </c>
      <c r="F190">
        <v>1550.506195202</v>
      </c>
      <c r="G190">
        <v>1560.2509094277</v>
      </c>
      <c r="H190">
        <v>1540.4865363929</v>
      </c>
      <c r="I190">
        <v>1550.3235284262</v>
      </c>
      <c r="J190">
        <v>1560.2944844904</v>
      </c>
    </row>
    <row r="191" spans="1:10">
      <c r="A191" t="s">
        <v>1439</v>
      </c>
      <c r="B191">
        <v>1540.4145213424</v>
      </c>
      <c r="C191">
        <v>1550.3507097923</v>
      </c>
      <c r="D191">
        <v>1560.485849007</v>
      </c>
      <c r="E191">
        <v>1540.6524079856</v>
      </c>
      <c r="F191">
        <v>1550.5052163071</v>
      </c>
      <c r="G191">
        <v>1560.2515037839</v>
      </c>
      <c r="H191">
        <v>1540.485571996</v>
      </c>
      <c r="I191">
        <v>1550.325873785</v>
      </c>
      <c r="J191">
        <v>1560.2952763644</v>
      </c>
    </row>
    <row r="192" spans="1:10">
      <c r="A192" t="s">
        <v>1440</v>
      </c>
      <c r="B192">
        <v>1540.4141363744</v>
      </c>
      <c r="C192">
        <v>1550.3475806371</v>
      </c>
      <c r="D192">
        <v>1560.4854520049</v>
      </c>
      <c r="E192">
        <v>1540.6520228987</v>
      </c>
      <c r="F192">
        <v>1550.5028704056</v>
      </c>
      <c r="G192">
        <v>1560.2493238346</v>
      </c>
      <c r="H192">
        <v>1540.4849926035</v>
      </c>
      <c r="I192">
        <v>1550.3239183631</v>
      </c>
      <c r="J192">
        <v>1560.293493197</v>
      </c>
    </row>
    <row r="193" spans="1:10">
      <c r="A193" t="s">
        <v>1441</v>
      </c>
      <c r="B193">
        <v>1540.4154875376</v>
      </c>
      <c r="C193">
        <v>1550.3464069682</v>
      </c>
      <c r="D193">
        <v>1560.4834708705</v>
      </c>
      <c r="E193">
        <v>1540.6531819355</v>
      </c>
      <c r="F193">
        <v>1550.5042393252</v>
      </c>
      <c r="G193">
        <v>1560.2499181896</v>
      </c>
      <c r="H193">
        <v>1540.4871157866</v>
      </c>
      <c r="I193">
        <v>1550.3235284262</v>
      </c>
      <c r="J193">
        <v>1560.295473849</v>
      </c>
    </row>
    <row r="194" spans="1:10">
      <c r="A194" t="s">
        <v>1442</v>
      </c>
      <c r="B194">
        <v>1540.4141363744</v>
      </c>
      <c r="C194">
        <v>1550.348559333</v>
      </c>
      <c r="D194">
        <v>1560.4848574704</v>
      </c>
      <c r="E194">
        <v>1540.6533744792</v>
      </c>
      <c r="F194">
        <v>1550.5030654192</v>
      </c>
      <c r="G194">
        <v>1560.2497207166</v>
      </c>
      <c r="H194">
        <v>1540.4869232844</v>
      </c>
      <c r="I194">
        <v>1550.3245051803</v>
      </c>
      <c r="J194">
        <v>1560.2952763644</v>
      </c>
    </row>
    <row r="195" spans="1:10">
      <c r="A195" t="s">
        <v>1443</v>
      </c>
      <c r="B195">
        <v>1540.4156800219</v>
      </c>
      <c r="C195">
        <v>1550.3483643583</v>
      </c>
      <c r="D195">
        <v>1560.4842629364</v>
      </c>
      <c r="E195">
        <v>1540.6539539984</v>
      </c>
      <c r="F195">
        <v>1550.505021293</v>
      </c>
      <c r="G195">
        <v>1560.2511069011</v>
      </c>
      <c r="H195">
        <v>1540.4871157866</v>
      </c>
      <c r="I195">
        <v>1550.3248970292</v>
      </c>
      <c r="J195">
        <v>1560.2946819748</v>
      </c>
    </row>
    <row r="196" spans="1:10">
      <c r="A196" t="s">
        <v>1444</v>
      </c>
      <c r="B196">
        <v>1540.4149081978</v>
      </c>
      <c r="C196">
        <v>1550.3464069682</v>
      </c>
      <c r="D196">
        <v>1560.4860465398</v>
      </c>
      <c r="E196">
        <v>1540.6539539984</v>
      </c>
      <c r="F196">
        <v>1550.5028704056</v>
      </c>
      <c r="G196">
        <v>1560.2493238346</v>
      </c>
      <c r="H196">
        <v>1540.4876951807</v>
      </c>
      <c r="I196">
        <v>1550.3235284262</v>
      </c>
      <c r="J196">
        <v>1560.2958707544</v>
      </c>
    </row>
    <row r="197" spans="1:10">
      <c r="A197" t="s">
        <v>1445</v>
      </c>
      <c r="B197">
        <v>1540.4160668778</v>
      </c>
      <c r="C197">
        <v>1550.3499279802</v>
      </c>
      <c r="D197">
        <v>1560.4860465398</v>
      </c>
      <c r="E197">
        <v>1540.6522154422</v>
      </c>
      <c r="F197">
        <v>1550.503652372</v>
      </c>
      <c r="G197">
        <v>1560.2499181896</v>
      </c>
      <c r="H197">
        <v>1540.4867307823</v>
      </c>
      <c r="I197">
        <v>1550.3250919979</v>
      </c>
      <c r="J197">
        <v>1560.2960682392</v>
      </c>
    </row>
    <row r="198" spans="1:10">
      <c r="A198" t="s">
        <v>1446</v>
      </c>
      <c r="B198">
        <v>1540.4143288584</v>
      </c>
      <c r="C198">
        <v>1550.3489492825</v>
      </c>
      <c r="D198">
        <v>1560.485849007</v>
      </c>
      <c r="E198">
        <v>1540.6520228987</v>
      </c>
      <c r="F198">
        <v>1550.5046293531</v>
      </c>
      <c r="G198">
        <v>1560.2509094277</v>
      </c>
      <c r="H198">
        <v>1540.4865363929</v>
      </c>
      <c r="I198">
        <v>1550.3252869668</v>
      </c>
      <c r="J198">
        <v>1560.2964651449</v>
      </c>
    </row>
    <row r="199" spans="1:10">
      <c r="A199" t="s">
        <v>1447</v>
      </c>
      <c r="B199">
        <v>1540.4141363744</v>
      </c>
      <c r="C199">
        <v>1550.3503198419</v>
      </c>
      <c r="D199">
        <v>1560.4852544722</v>
      </c>
      <c r="E199">
        <v>1540.6526024169</v>
      </c>
      <c r="F199">
        <v>1550.5034573583</v>
      </c>
      <c r="G199">
        <v>1560.2485320073</v>
      </c>
      <c r="H199">
        <v>1540.4863438909</v>
      </c>
      <c r="I199">
        <v>1550.3254838471</v>
      </c>
      <c r="J199">
        <v>1560.2952763644</v>
      </c>
    </row>
    <row r="200" spans="1:10">
      <c r="A200" t="s">
        <v>1448</v>
      </c>
      <c r="B200">
        <v>1540.4139420034</v>
      </c>
      <c r="C200">
        <v>1550.3501229552</v>
      </c>
      <c r="D200">
        <v>1560.4842629364</v>
      </c>
      <c r="E200">
        <v>1540.6533744792</v>
      </c>
      <c r="F200">
        <v>1550.5038473857</v>
      </c>
      <c r="G200">
        <v>1560.2503150719</v>
      </c>
      <c r="H200">
        <v>1540.4875026784</v>
      </c>
      <c r="I200">
        <v>1550.3264606037</v>
      </c>
      <c r="J200">
        <v>1560.2946819748</v>
      </c>
    </row>
    <row r="201" spans="1:10">
      <c r="A201" t="s">
        <v>1449</v>
      </c>
      <c r="B201">
        <v>1540.4158743934</v>
      </c>
      <c r="C201">
        <v>1550.3499279802</v>
      </c>
      <c r="D201">
        <v>1560.485849007</v>
      </c>
      <c r="E201">
        <v>1540.6539539984</v>
      </c>
      <c r="F201">
        <v>1550.505021293</v>
      </c>
      <c r="G201">
        <v>1560.2495232436</v>
      </c>
      <c r="H201">
        <v>1540.4875026784</v>
      </c>
      <c r="I201">
        <v>1550.3264606037</v>
      </c>
      <c r="J201">
        <v>1560.2938901015</v>
      </c>
    </row>
    <row r="202" spans="1:10">
      <c r="A202" t="s">
        <v>1450</v>
      </c>
      <c r="B202">
        <v>1540.4151006819</v>
      </c>
      <c r="C202">
        <v>1550.3489492825</v>
      </c>
      <c r="D202">
        <v>1560.4860465398</v>
      </c>
      <c r="E202">
        <v>1540.6527949605</v>
      </c>
      <c r="F202">
        <v>1550.5056082473</v>
      </c>
      <c r="G202">
        <v>1560.2485320073</v>
      </c>
      <c r="H202">
        <v>1540.4865363929</v>
      </c>
      <c r="I202">
        <v>1550.3247020604</v>
      </c>
      <c r="J202">
        <v>1560.2915125501</v>
      </c>
    </row>
    <row r="203" spans="1:10">
      <c r="A203" t="s">
        <v>1451</v>
      </c>
      <c r="B203">
        <v>1540.4141363744</v>
      </c>
      <c r="C203">
        <v>1550.3483643583</v>
      </c>
      <c r="D203">
        <v>1560.4844624054</v>
      </c>
      <c r="E203">
        <v>1540.6520228987</v>
      </c>
      <c r="F203">
        <v>1550.5030654192</v>
      </c>
      <c r="G203">
        <v>1560.2495232436</v>
      </c>
      <c r="H203">
        <v>1540.4869232844</v>
      </c>
      <c r="I203">
        <v>1550.3233315464</v>
      </c>
      <c r="J203">
        <v>1560.2944844904</v>
      </c>
    </row>
    <row r="204" spans="1:10">
      <c r="A204" t="s">
        <v>1452</v>
      </c>
      <c r="B204">
        <v>1540.4149081978</v>
      </c>
      <c r="C204">
        <v>1550.348559333</v>
      </c>
      <c r="D204">
        <v>1560.4848574704</v>
      </c>
      <c r="E204">
        <v>1540.6526024169</v>
      </c>
      <c r="F204">
        <v>1550.5034573583</v>
      </c>
      <c r="G204">
        <v>1560.2491263617</v>
      </c>
      <c r="H204">
        <v>1540.4865363929</v>
      </c>
      <c r="I204">
        <v>1550.3243102117</v>
      </c>
      <c r="J204">
        <v>1560.293493197</v>
      </c>
    </row>
    <row r="205" spans="1:10">
      <c r="A205" t="s">
        <v>1453</v>
      </c>
      <c r="B205">
        <v>1540.4154875376</v>
      </c>
      <c r="C205">
        <v>1550.3481674722</v>
      </c>
      <c r="D205">
        <v>1560.4856495376</v>
      </c>
      <c r="E205">
        <v>1540.6539539984</v>
      </c>
      <c r="F205">
        <v>1550.5042393252</v>
      </c>
      <c r="G205">
        <v>1560.2495232436</v>
      </c>
      <c r="H205">
        <v>1540.4876951807</v>
      </c>
      <c r="I205">
        <v>1550.3252869668</v>
      </c>
      <c r="J205">
        <v>1560.2956732698</v>
      </c>
    </row>
    <row r="206" spans="1:10">
      <c r="A206" t="s">
        <v>1454</v>
      </c>
      <c r="B206">
        <v>1540.4133645519</v>
      </c>
      <c r="C206">
        <v>1550.3481674722</v>
      </c>
      <c r="D206">
        <v>1560.4848574704</v>
      </c>
      <c r="E206">
        <v>1540.6543390863</v>
      </c>
      <c r="F206">
        <v>1550.5040423995</v>
      </c>
      <c r="G206">
        <v>1560.2495232436</v>
      </c>
      <c r="H206">
        <v>1540.4851851052</v>
      </c>
      <c r="I206">
        <v>1550.3239183631</v>
      </c>
      <c r="J206">
        <v>1560.2944844904</v>
      </c>
    </row>
    <row r="207" spans="1:10">
      <c r="A207" t="s">
        <v>1455</v>
      </c>
      <c r="B207">
        <v>1540.4127852137</v>
      </c>
      <c r="C207">
        <v>1550.3493411437</v>
      </c>
      <c r="D207">
        <v>1560.4862440727</v>
      </c>
      <c r="E207">
        <v>1540.6526024169</v>
      </c>
      <c r="F207">
        <v>1550.505021293</v>
      </c>
      <c r="G207">
        <v>1560.2497207166</v>
      </c>
      <c r="H207">
        <v>1540.4851851052</v>
      </c>
      <c r="I207">
        <v>1550.3250919979</v>
      </c>
      <c r="J207">
        <v>1560.2946819748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1540.416070652</v>
      </c>
      <c r="C2">
        <v>1550.3489531056</v>
      </c>
      <c r="D2">
        <v>1560.486050413</v>
      </c>
      <c r="E2">
        <v>1540.6570479208</v>
      </c>
      <c r="F2">
        <v>1550.5048301027</v>
      </c>
      <c r="G2">
        <v>1560.2493277066</v>
      </c>
      <c r="H2">
        <v>1540.4838375943</v>
      </c>
      <c r="I2">
        <v>1550.3252907897</v>
      </c>
      <c r="J2">
        <v>1560.2954777212</v>
      </c>
    </row>
    <row r="3" spans="1:10">
      <c r="A3" t="s">
        <v>1457</v>
      </c>
      <c r="B3">
        <v>1540.4154913118</v>
      </c>
      <c r="C3">
        <v>1550.3499318032</v>
      </c>
      <c r="D3">
        <v>1560.4820881463</v>
      </c>
      <c r="E3">
        <v>1540.6572404655</v>
      </c>
      <c r="F3">
        <v>1550.504243149</v>
      </c>
      <c r="G3">
        <v>1560.2479415253</v>
      </c>
      <c r="H3">
        <v>1540.484996378</v>
      </c>
      <c r="I3">
        <v>1550.3276380653</v>
      </c>
      <c r="J3">
        <v>1560.2932995852</v>
      </c>
    </row>
    <row r="4" spans="1:10">
      <c r="A4" t="s">
        <v>1458</v>
      </c>
      <c r="B4">
        <v>1540.4156837961</v>
      </c>
      <c r="C4">
        <v>1550.3513004528</v>
      </c>
      <c r="D4">
        <v>1560.4844662786</v>
      </c>
      <c r="E4">
        <v>1540.6582069651</v>
      </c>
      <c r="F4">
        <v>1550.5056120711</v>
      </c>
      <c r="G4">
        <v>1560.2481389979</v>
      </c>
      <c r="H4">
        <v>1540.4855757705</v>
      </c>
      <c r="I4">
        <v>1550.3270512457</v>
      </c>
      <c r="J4">
        <v>1560.2950827521</v>
      </c>
    </row>
    <row r="5" spans="1:10">
      <c r="A5" t="s">
        <v>1459</v>
      </c>
      <c r="B5">
        <v>1540.416070652</v>
      </c>
      <c r="C5">
        <v>1550.3469976255</v>
      </c>
      <c r="D5">
        <v>1560.4850588762</v>
      </c>
      <c r="E5">
        <v>1540.6564683993</v>
      </c>
      <c r="F5">
        <v>1550.5058070853</v>
      </c>
      <c r="G5">
        <v>1560.2487333521</v>
      </c>
      <c r="H5">
        <v>1540.4863476655</v>
      </c>
      <c r="I5">
        <v>1550.323922186</v>
      </c>
      <c r="J5">
        <v>1560.295677142</v>
      </c>
    </row>
    <row r="6" spans="1:10">
      <c r="A6" t="s">
        <v>1460</v>
      </c>
      <c r="B6">
        <v>1540.4166499927</v>
      </c>
      <c r="C6">
        <v>1550.3487581308</v>
      </c>
      <c r="D6">
        <v>1560.4848613436</v>
      </c>
      <c r="E6">
        <v>1540.6558888782</v>
      </c>
      <c r="F6">
        <v>1550.5044381629</v>
      </c>
      <c r="G6">
        <v>1560.2505164171</v>
      </c>
      <c r="H6">
        <v>1540.4844169859</v>
      </c>
      <c r="I6">
        <v>1550.3243140346</v>
      </c>
      <c r="J6">
        <v>1560.2960721114</v>
      </c>
    </row>
    <row r="7" spans="1:10">
      <c r="A7" t="s">
        <v>1461</v>
      </c>
      <c r="B7">
        <v>1540.4131739552</v>
      </c>
      <c r="C7">
        <v>1550.3481712952</v>
      </c>
      <c r="D7">
        <v>1560.4868424814</v>
      </c>
      <c r="E7">
        <v>1540.6576274428</v>
      </c>
      <c r="F7">
        <v>1550.5056120711</v>
      </c>
      <c r="G7">
        <v>1560.2491302337</v>
      </c>
      <c r="H7">
        <v>1540.4836450929</v>
      </c>
      <c r="I7">
        <v>1550.3252907897</v>
      </c>
      <c r="J7">
        <v>1560.2960721114</v>
      </c>
    </row>
    <row r="8" spans="1:10">
      <c r="A8" t="s">
        <v>1462</v>
      </c>
      <c r="B8">
        <v>1540.414911972</v>
      </c>
      <c r="C8">
        <v>1550.3493449668</v>
      </c>
      <c r="D8">
        <v>1560.4864474154</v>
      </c>
      <c r="E8">
        <v>1540.6572404655</v>
      </c>
      <c r="F8">
        <v>1550.5050251168</v>
      </c>
      <c r="G8">
        <v>1560.2499220617</v>
      </c>
      <c r="H8">
        <v>1540.484996378</v>
      </c>
      <c r="I8">
        <v>1550.3256826389</v>
      </c>
      <c r="J8">
        <v>1560.2966665021</v>
      </c>
    </row>
    <row r="9" spans="1:10">
      <c r="A9" t="s">
        <v>1463</v>
      </c>
      <c r="B9">
        <v>1540.4166499927</v>
      </c>
      <c r="C9">
        <v>1550.3487581308</v>
      </c>
      <c r="D9">
        <v>1560.4850588762</v>
      </c>
      <c r="E9">
        <v>1540.6572404655</v>
      </c>
      <c r="F9">
        <v>1550.5046331769</v>
      </c>
      <c r="G9">
        <v>1560.2495271156</v>
      </c>
      <c r="H9">
        <v>1540.4861551635</v>
      </c>
      <c r="I9">
        <v>1550.3250958209</v>
      </c>
      <c r="J9">
        <v>1560.2972608932</v>
      </c>
    </row>
    <row r="10" spans="1:10">
      <c r="A10" t="s">
        <v>1464</v>
      </c>
      <c r="B10">
        <v>1540.4145251166</v>
      </c>
      <c r="C10">
        <v>1550.3495399417</v>
      </c>
      <c r="D10">
        <v>1560.4868424814</v>
      </c>
      <c r="E10">
        <v>1540.6564683993</v>
      </c>
      <c r="F10">
        <v>1550.5056120711</v>
      </c>
      <c r="G10">
        <v>1560.2491302337</v>
      </c>
      <c r="H10">
        <v>1540.4834507044</v>
      </c>
      <c r="I10">
        <v>1550.3266613072</v>
      </c>
      <c r="J10">
        <v>1560.2940914579</v>
      </c>
    </row>
    <row r="11" spans="1:10">
      <c r="A11" t="s">
        <v>1465</v>
      </c>
      <c r="B11">
        <v>1540.4145251166</v>
      </c>
      <c r="C11">
        <v>1550.3509085906</v>
      </c>
      <c r="D11">
        <v>1560.4872394842</v>
      </c>
      <c r="E11">
        <v>1540.6570479208</v>
      </c>
      <c r="F11">
        <v>1550.5044381629</v>
      </c>
      <c r="G11">
        <v>1560.2503189439</v>
      </c>
      <c r="H11">
        <v>1540.484996378</v>
      </c>
      <c r="I11">
        <v>1550.3258776079</v>
      </c>
      <c r="J11">
        <v>1560.2950827521</v>
      </c>
    </row>
    <row r="12" spans="1:10">
      <c r="A12" t="s">
        <v>1466</v>
      </c>
      <c r="B12">
        <v>1540.4151044561</v>
      </c>
      <c r="C12">
        <v>1550.3487581308</v>
      </c>
      <c r="D12">
        <v>1560.4854558781</v>
      </c>
      <c r="E12">
        <v>1540.6582069651</v>
      </c>
      <c r="F12">
        <v>1550.5060020996</v>
      </c>
      <c r="G12">
        <v>1560.2487333521</v>
      </c>
      <c r="H12">
        <v>1540.484996378</v>
      </c>
      <c r="I12">
        <v>1550.3252907897</v>
      </c>
      <c r="J12">
        <v>1560.2950827521</v>
      </c>
    </row>
    <row r="13" spans="1:10">
      <c r="A13" t="s">
        <v>1467</v>
      </c>
      <c r="B13">
        <v>1540.4151044561</v>
      </c>
      <c r="C13">
        <v>1550.3475844601</v>
      </c>
      <c r="D13">
        <v>1560.4858528802</v>
      </c>
      <c r="E13">
        <v>1540.6566609439</v>
      </c>
      <c r="F13">
        <v>1550.5050251168</v>
      </c>
      <c r="G13">
        <v>1560.2497245886</v>
      </c>
      <c r="H13">
        <v>1540.4851888797</v>
      </c>
      <c r="I13">
        <v>1550.3247058834</v>
      </c>
      <c r="J13">
        <v>1560.2934970693</v>
      </c>
    </row>
    <row r="14" spans="1:10">
      <c r="A14" t="s">
        <v>1468</v>
      </c>
      <c r="B14">
        <v>1540.4168424773</v>
      </c>
      <c r="C14">
        <v>1550.3477813461</v>
      </c>
      <c r="D14">
        <v>1560.4850588762</v>
      </c>
      <c r="E14">
        <v>1540.6572404655</v>
      </c>
      <c r="F14">
        <v>1550.5050251168</v>
      </c>
      <c r="G14">
        <v>1560.2485358793</v>
      </c>
      <c r="H14">
        <v>1540.484996378</v>
      </c>
      <c r="I14">
        <v>1550.324119066</v>
      </c>
      <c r="J14">
        <v>1560.295677142</v>
      </c>
    </row>
    <row r="15" spans="1:10">
      <c r="A15" t="s">
        <v>1469</v>
      </c>
      <c r="B15">
        <v>1540.416070652</v>
      </c>
      <c r="C15">
        <v>1550.3489531056</v>
      </c>
      <c r="D15">
        <v>1560.486050413</v>
      </c>
      <c r="E15">
        <v>1540.6547298374</v>
      </c>
      <c r="F15">
        <v>1550.5075679513</v>
      </c>
      <c r="G15">
        <v>1560.2513082465</v>
      </c>
      <c r="H15">
        <v>1540.4857682724</v>
      </c>
      <c r="I15">
        <v>1550.3266613072</v>
      </c>
      <c r="J15">
        <v>1560.2962715323</v>
      </c>
    </row>
    <row r="16" spans="1:10">
      <c r="A16" t="s">
        <v>1470</v>
      </c>
      <c r="B16">
        <v>1540.4152988275</v>
      </c>
      <c r="C16">
        <v>1550.3487581308</v>
      </c>
      <c r="D16">
        <v>1560.4858528802</v>
      </c>
      <c r="E16">
        <v>1540.6566609439</v>
      </c>
      <c r="F16">
        <v>1550.5040462233</v>
      </c>
      <c r="G16">
        <v>1560.2509132997</v>
      </c>
      <c r="H16">
        <v>1540.4848019891</v>
      </c>
      <c r="I16">
        <v>1550.3258776079</v>
      </c>
      <c r="J16">
        <v>1560.2978552847</v>
      </c>
    </row>
    <row r="17" spans="1:10">
      <c r="A17" t="s">
        <v>1471</v>
      </c>
      <c r="B17">
        <v>1540.4158781676</v>
      </c>
      <c r="C17">
        <v>1550.3491499919</v>
      </c>
      <c r="D17">
        <v>1560.4856534108</v>
      </c>
      <c r="E17">
        <v>1540.6560814227</v>
      </c>
      <c r="F17">
        <v>1550.504243149</v>
      </c>
      <c r="G17">
        <v>1560.2491302337</v>
      </c>
      <c r="H17">
        <v>1540.4844169859</v>
      </c>
      <c r="I17">
        <v>1550.32548767</v>
      </c>
      <c r="J17">
        <v>1560.2954777212</v>
      </c>
    </row>
    <row r="18" spans="1:10">
      <c r="A18" t="s">
        <v>1472</v>
      </c>
      <c r="B18">
        <v>1540.4151044561</v>
      </c>
      <c r="C18">
        <v>1550.3495399417</v>
      </c>
      <c r="D18">
        <v>1560.4830777428</v>
      </c>
      <c r="E18">
        <v>1540.6570479208</v>
      </c>
      <c r="F18">
        <v>1550.5063940402</v>
      </c>
      <c r="G18">
        <v>1560.2495271156</v>
      </c>
      <c r="H18">
        <v>1540.4842244844</v>
      </c>
      <c r="I18">
        <v>1550.3252907897</v>
      </c>
      <c r="J18">
        <v>1560.295677142</v>
      </c>
    </row>
    <row r="19" spans="1:10">
      <c r="A19" t="s">
        <v>1473</v>
      </c>
      <c r="B19">
        <v>1540.4156837961</v>
      </c>
      <c r="C19">
        <v>1550.3487581308</v>
      </c>
      <c r="D19">
        <v>1560.486050413</v>
      </c>
      <c r="E19">
        <v>1540.6578199876</v>
      </c>
      <c r="F19">
        <v>1550.5040462233</v>
      </c>
      <c r="G19">
        <v>1560.2493277066</v>
      </c>
      <c r="H19">
        <v>1540.4846094875</v>
      </c>
      <c r="I19">
        <v>1550.3252907897</v>
      </c>
      <c r="J19">
        <v>1560.2954777212</v>
      </c>
    </row>
    <row r="20" spans="1:10">
      <c r="A20" t="s">
        <v>1474</v>
      </c>
      <c r="B20">
        <v>1540.4145251166</v>
      </c>
      <c r="C20">
        <v>1550.3501267783</v>
      </c>
      <c r="D20">
        <v>1560.4854558781</v>
      </c>
      <c r="E20">
        <v>1540.6564683993</v>
      </c>
      <c r="F20">
        <v>1550.5044381629</v>
      </c>
      <c r="G20">
        <v>1560.2485358793</v>
      </c>
      <c r="H20">
        <v>1540.4834507044</v>
      </c>
      <c r="I20">
        <v>1550.3264644266</v>
      </c>
      <c r="J20">
        <v>1560.2948833315</v>
      </c>
    </row>
    <row r="21" spans="1:10">
      <c r="A21" t="s">
        <v>1475</v>
      </c>
      <c r="B21">
        <v>1540.4174218185</v>
      </c>
      <c r="C21">
        <v>1550.3501267783</v>
      </c>
      <c r="D21">
        <v>1560.4848613436</v>
      </c>
      <c r="E21">
        <v>1540.6570479208</v>
      </c>
      <c r="F21">
        <v>1550.5052201309</v>
      </c>
      <c r="G21">
        <v>1560.2491302337</v>
      </c>
      <c r="H21">
        <v>1540.4863476655</v>
      </c>
      <c r="I21">
        <v>1550.3264644266</v>
      </c>
      <c r="J21">
        <v>1560.2966665021</v>
      </c>
    </row>
    <row r="22" spans="1:10">
      <c r="A22" t="s">
        <v>1476</v>
      </c>
      <c r="B22">
        <v>1540.4178086753</v>
      </c>
      <c r="C22">
        <v>1550.3501267783</v>
      </c>
      <c r="D22">
        <v>1560.4854558781</v>
      </c>
      <c r="E22">
        <v>1540.6572404655</v>
      </c>
      <c r="F22">
        <v>1550.5054170569</v>
      </c>
      <c r="G22">
        <v>1560.2499220617</v>
      </c>
      <c r="H22">
        <v>1540.4855757705</v>
      </c>
      <c r="I22">
        <v>1550.3272481265</v>
      </c>
      <c r="J22">
        <v>1560.2954777212</v>
      </c>
    </row>
    <row r="23" spans="1:10">
      <c r="A23" t="s">
        <v>1477</v>
      </c>
      <c r="B23">
        <v>1540.4168424773</v>
      </c>
      <c r="C23">
        <v>1550.3475844601</v>
      </c>
      <c r="D23">
        <v>1560.4866449484</v>
      </c>
      <c r="E23">
        <v>1540.6560814227</v>
      </c>
      <c r="F23">
        <v>1550.5056120711</v>
      </c>
      <c r="G23">
        <v>1560.2493277066</v>
      </c>
      <c r="H23">
        <v>1540.4842244844</v>
      </c>
      <c r="I23">
        <v>1550.3247058834</v>
      </c>
      <c r="J23">
        <v>1560.2942908783</v>
      </c>
    </row>
    <row r="24" spans="1:10">
      <c r="A24" t="s">
        <v>1478</v>
      </c>
      <c r="B24">
        <v>1540.4152988275</v>
      </c>
      <c r="C24">
        <v>1550.3477813461</v>
      </c>
      <c r="D24">
        <v>1560.483672276</v>
      </c>
      <c r="E24">
        <v>1540.6556963339</v>
      </c>
      <c r="F24">
        <v>1550.5046331769</v>
      </c>
      <c r="G24">
        <v>1560.2491302337</v>
      </c>
      <c r="H24">
        <v>1540.4838375943</v>
      </c>
      <c r="I24">
        <v>1550.3252907897</v>
      </c>
      <c r="J24">
        <v>1560.2958746267</v>
      </c>
    </row>
    <row r="25" spans="1:10">
      <c r="A25" t="s">
        <v>1479</v>
      </c>
      <c r="B25">
        <v>1540.4152988275</v>
      </c>
      <c r="C25">
        <v>1550.3491499919</v>
      </c>
      <c r="D25">
        <v>1560.4856534108</v>
      </c>
      <c r="E25">
        <v>1540.6558888782</v>
      </c>
      <c r="F25">
        <v>1550.5063940402</v>
      </c>
      <c r="G25">
        <v>1560.2477440528</v>
      </c>
      <c r="H25">
        <v>1540.4834507044</v>
      </c>
      <c r="I25">
        <v>1550.3249008521</v>
      </c>
      <c r="J25">
        <v>1560.2940914579</v>
      </c>
    </row>
    <row r="26" spans="1:10">
      <c r="A26" t="s">
        <v>1480</v>
      </c>
      <c r="B26">
        <v>1540.414911972</v>
      </c>
      <c r="C26">
        <v>1550.3487581308</v>
      </c>
      <c r="D26">
        <v>1560.4848613436</v>
      </c>
      <c r="E26">
        <v>1540.6564683993</v>
      </c>
      <c r="F26">
        <v>1550.5046331769</v>
      </c>
      <c r="G26">
        <v>1560.2485358793</v>
      </c>
      <c r="H26">
        <v>1540.4853813815</v>
      </c>
      <c r="I26">
        <v>1550.3258776079</v>
      </c>
      <c r="J26">
        <v>1560.2954777212</v>
      </c>
    </row>
    <row r="27" spans="1:10">
      <c r="A27" t="s">
        <v>1481</v>
      </c>
      <c r="B27">
        <v>1540.4156837961</v>
      </c>
      <c r="C27">
        <v>1550.3477813461</v>
      </c>
      <c r="D27">
        <v>1560.4850588762</v>
      </c>
      <c r="E27">
        <v>1540.6576274428</v>
      </c>
      <c r="F27">
        <v>1550.504243149</v>
      </c>
      <c r="G27">
        <v>1560.2489327609</v>
      </c>
      <c r="H27">
        <v>1540.4863476655</v>
      </c>
      <c r="I27">
        <v>1550.3247058834</v>
      </c>
      <c r="J27">
        <v>1560.2952802367</v>
      </c>
    </row>
    <row r="28" spans="1:10">
      <c r="A28" t="s">
        <v>1482</v>
      </c>
      <c r="B28">
        <v>1540.416070652</v>
      </c>
      <c r="C28">
        <v>1550.3481712952</v>
      </c>
      <c r="D28">
        <v>1560.4850588762</v>
      </c>
      <c r="E28">
        <v>1540.6553093576</v>
      </c>
      <c r="F28">
        <v>1550.5040462233</v>
      </c>
      <c r="G28">
        <v>1560.2489327609</v>
      </c>
      <c r="H28">
        <v>1540.4853813815</v>
      </c>
      <c r="I28">
        <v>1550.3245090032</v>
      </c>
      <c r="J28">
        <v>1560.2919133257</v>
      </c>
    </row>
    <row r="29" spans="1:10">
      <c r="A29" t="s">
        <v>1483</v>
      </c>
      <c r="B29">
        <v>1540.416070652</v>
      </c>
      <c r="C29">
        <v>1550.3471945113</v>
      </c>
      <c r="D29">
        <v>1560.4856534108</v>
      </c>
      <c r="E29">
        <v>1540.6566609439</v>
      </c>
      <c r="F29">
        <v>1550.504243149</v>
      </c>
      <c r="G29">
        <v>1560.2497245886</v>
      </c>
      <c r="H29">
        <v>1540.4857682724</v>
      </c>
      <c r="I29">
        <v>1550.3247058834</v>
      </c>
      <c r="J29">
        <v>1560.2968659231</v>
      </c>
    </row>
    <row r="30" spans="1:10">
      <c r="A30" t="s">
        <v>1484</v>
      </c>
      <c r="B30">
        <v>1540.416070652</v>
      </c>
      <c r="C30">
        <v>1550.3497368282</v>
      </c>
      <c r="D30">
        <v>1560.4850588762</v>
      </c>
      <c r="E30">
        <v>1540.6582069651</v>
      </c>
      <c r="F30">
        <v>1550.5046331769</v>
      </c>
      <c r="G30">
        <v>1560.2495271156</v>
      </c>
      <c r="H30">
        <v>1540.4851888797</v>
      </c>
      <c r="I30">
        <v>1550.3266613072</v>
      </c>
      <c r="J30">
        <v>1560.295677142</v>
      </c>
    </row>
    <row r="31" spans="1:10">
      <c r="A31" t="s">
        <v>1485</v>
      </c>
      <c r="B31">
        <v>1540.4172293338</v>
      </c>
      <c r="C31">
        <v>1550.3495399417</v>
      </c>
      <c r="D31">
        <v>1560.4850588762</v>
      </c>
      <c r="E31">
        <v>1540.6560814227</v>
      </c>
      <c r="F31">
        <v>1550.5050251168</v>
      </c>
      <c r="G31">
        <v>1560.2507138904</v>
      </c>
      <c r="H31">
        <v>1540.4859607743</v>
      </c>
      <c r="I31">
        <v>1550.3258776079</v>
      </c>
      <c r="J31">
        <v>1560.2976577995</v>
      </c>
    </row>
    <row r="32" spans="1:10">
      <c r="A32" t="s">
        <v>1486</v>
      </c>
      <c r="B32">
        <v>1540.4154913118</v>
      </c>
      <c r="C32">
        <v>1550.3483681814</v>
      </c>
      <c r="D32">
        <v>1560.4866449484</v>
      </c>
      <c r="E32">
        <v>1540.6566609439</v>
      </c>
      <c r="F32">
        <v>1550.5061990258</v>
      </c>
      <c r="G32">
        <v>1560.2491302337</v>
      </c>
      <c r="H32">
        <v>1540.484996378</v>
      </c>
      <c r="I32">
        <v>1550.32548767</v>
      </c>
      <c r="J32">
        <v>1560.2960721114</v>
      </c>
    </row>
    <row r="33" spans="1:10">
      <c r="A33" t="s">
        <v>1487</v>
      </c>
      <c r="B33">
        <v>1540.4152988275</v>
      </c>
      <c r="C33">
        <v>1550.3501267783</v>
      </c>
      <c r="D33">
        <v>1560.4842668095</v>
      </c>
      <c r="E33">
        <v>1540.6585920552</v>
      </c>
      <c r="F33">
        <v>1550.5054170569</v>
      </c>
      <c r="G33">
        <v>1560.2503189439</v>
      </c>
      <c r="H33">
        <v>1540.4855757705</v>
      </c>
      <c r="I33">
        <v>1550.3264644266</v>
      </c>
      <c r="J33">
        <v>1560.2970634081</v>
      </c>
    </row>
    <row r="34" spans="1:10">
      <c r="A34" t="s">
        <v>1488</v>
      </c>
      <c r="B34">
        <v>1540.4151044561</v>
      </c>
      <c r="C34">
        <v>1550.3475844601</v>
      </c>
      <c r="D34">
        <v>1560.4858528802</v>
      </c>
      <c r="E34">
        <v>1540.6570479208</v>
      </c>
      <c r="F34">
        <v>1550.5061990258</v>
      </c>
      <c r="G34">
        <v>1560.2495271156</v>
      </c>
      <c r="H34">
        <v>1540.4855757705</v>
      </c>
      <c r="I34">
        <v>1550.3247058834</v>
      </c>
      <c r="J34">
        <v>1560.2952802367</v>
      </c>
    </row>
    <row r="35" spans="1:10">
      <c r="A35" t="s">
        <v>1489</v>
      </c>
      <c r="B35">
        <v>1540.4166499927</v>
      </c>
      <c r="C35">
        <v>1550.3489531056</v>
      </c>
      <c r="D35">
        <v>1560.4850588762</v>
      </c>
      <c r="E35">
        <v>1540.6564683993</v>
      </c>
      <c r="F35">
        <v>1550.5052201309</v>
      </c>
      <c r="G35">
        <v>1560.2493277066</v>
      </c>
      <c r="H35">
        <v>1540.4861551635</v>
      </c>
      <c r="I35">
        <v>1550.3260744884</v>
      </c>
      <c r="J35">
        <v>1560.2960721114</v>
      </c>
    </row>
    <row r="36" spans="1:10">
      <c r="A36" t="s">
        <v>1490</v>
      </c>
      <c r="B36">
        <v>1540.416070652</v>
      </c>
      <c r="C36">
        <v>1550.3513004528</v>
      </c>
      <c r="D36">
        <v>1560.4864474154</v>
      </c>
      <c r="E36">
        <v>1540.6572404655</v>
      </c>
      <c r="F36">
        <v>1550.506785981</v>
      </c>
      <c r="G36">
        <v>1560.2495271156</v>
      </c>
      <c r="H36">
        <v>1540.4857682724</v>
      </c>
      <c r="I36">
        <v>1550.3270512457</v>
      </c>
      <c r="J36">
        <v>1560.295677142</v>
      </c>
    </row>
    <row r="37" spans="1:10">
      <c r="A37" t="s">
        <v>1491</v>
      </c>
      <c r="B37">
        <v>1540.4162631365</v>
      </c>
      <c r="C37">
        <v>1550.3485631561</v>
      </c>
      <c r="D37">
        <v>1560.4862479459</v>
      </c>
      <c r="E37">
        <v>1540.6560814227</v>
      </c>
      <c r="F37">
        <v>1550.5056120711</v>
      </c>
      <c r="G37">
        <v>1560.2483384066</v>
      </c>
      <c r="H37">
        <v>1540.4855757705</v>
      </c>
      <c r="I37">
        <v>1550.3250958209</v>
      </c>
      <c r="J37">
        <v>1560.2958746267</v>
      </c>
    </row>
    <row r="38" spans="1:10">
      <c r="A38" t="s">
        <v>1492</v>
      </c>
      <c r="B38">
        <v>1540.416070652</v>
      </c>
      <c r="C38">
        <v>1550.3514954282</v>
      </c>
      <c r="D38">
        <v>1560.4856534108</v>
      </c>
      <c r="E38">
        <v>1540.6583995101</v>
      </c>
      <c r="F38">
        <v>1550.5050251168</v>
      </c>
      <c r="G38">
        <v>1560.2485358793</v>
      </c>
      <c r="H38">
        <v>1540.4857682724</v>
      </c>
      <c r="I38">
        <v>1550.3280299157</v>
      </c>
      <c r="J38">
        <v>1560.2948833315</v>
      </c>
    </row>
    <row r="39" spans="1:10">
      <c r="A39" t="s">
        <v>1493</v>
      </c>
      <c r="B39">
        <v>1540.4174218185</v>
      </c>
      <c r="C39">
        <v>1550.3483681814</v>
      </c>
      <c r="D39">
        <v>1560.4866449484</v>
      </c>
      <c r="E39">
        <v>1540.6566609439</v>
      </c>
      <c r="F39">
        <v>1550.5054170569</v>
      </c>
      <c r="G39">
        <v>1560.2487333521</v>
      </c>
      <c r="H39">
        <v>1540.4857682724</v>
      </c>
      <c r="I39">
        <v>1550.3247058834</v>
      </c>
      <c r="J39">
        <v>1560.2950827521</v>
      </c>
    </row>
    <row r="40" spans="1:10">
      <c r="A40" t="s">
        <v>1494</v>
      </c>
      <c r="B40">
        <v>1540.4166499927</v>
      </c>
      <c r="C40">
        <v>1550.3493449668</v>
      </c>
      <c r="D40">
        <v>1560.4856534108</v>
      </c>
      <c r="E40">
        <v>1540.6572404655</v>
      </c>
      <c r="F40">
        <v>1550.5032642565</v>
      </c>
      <c r="G40">
        <v>1560.2509132997</v>
      </c>
      <c r="H40">
        <v>1540.4861551635</v>
      </c>
      <c r="I40">
        <v>1550.3258776079</v>
      </c>
      <c r="J40">
        <v>1560.2964690172</v>
      </c>
    </row>
    <row r="41" spans="1:10">
      <c r="A41" t="s">
        <v>1495</v>
      </c>
      <c r="B41">
        <v>1540.4145251166</v>
      </c>
      <c r="C41">
        <v>1550.3479763207</v>
      </c>
      <c r="D41">
        <v>1560.4848613436</v>
      </c>
      <c r="E41">
        <v>1540.6585920552</v>
      </c>
      <c r="F41">
        <v>1550.5034611821</v>
      </c>
      <c r="G41">
        <v>1560.2497245886</v>
      </c>
      <c r="H41">
        <v>1540.4848019891</v>
      </c>
      <c r="I41">
        <v>1550.3250958209</v>
      </c>
      <c r="J41">
        <v>1560.2958746267</v>
      </c>
    </row>
    <row r="42" spans="1:10">
      <c r="A42" t="s">
        <v>1496</v>
      </c>
      <c r="B42">
        <v>1540.4156837961</v>
      </c>
      <c r="C42">
        <v>1550.3475844601</v>
      </c>
      <c r="D42">
        <v>1560.4848613436</v>
      </c>
      <c r="E42">
        <v>1540.6558888782</v>
      </c>
      <c r="F42">
        <v>1550.5048301027</v>
      </c>
      <c r="G42">
        <v>1560.2491302337</v>
      </c>
      <c r="H42">
        <v>1540.4859607743</v>
      </c>
      <c r="I42">
        <v>1550.3233353693</v>
      </c>
      <c r="J42">
        <v>1560.2968659231</v>
      </c>
    </row>
    <row r="43" spans="1:10">
      <c r="A43" t="s">
        <v>1497</v>
      </c>
      <c r="B43">
        <v>1540.4158781676</v>
      </c>
      <c r="C43">
        <v>1550.3489531056</v>
      </c>
      <c r="D43">
        <v>1560.4856534108</v>
      </c>
      <c r="E43">
        <v>1540.6564683993</v>
      </c>
      <c r="F43">
        <v>1550.5046331769</v>
      </c>
      <c r="G43">
        <v>1560.2491302337</v>
      </c>
      <c r="H43">
        <v>1540.4867345568</v>
      </c>
      <c r="I43">
        <v>1550.3252907897</v>
      </c>
      <c r="J43">
        <v>1560.2952802367</v>
      </c>
    </row>
    <row r="44" spans="1:10">
      <c r="A44" t="s">
        <v>1498</v>
      </c>
      <c r="B44">
        <v>1540.414911972</v>
      </c>
      <c r="C44">
        <v>1550.3518872907</v>
      </c>
      <c r="D44">
        <v>1560.4850588762</v>
      </c>
      <c r="E44">
        <v>1540.6566609439</v>
      </c>
      <c r="F44">
        <v>1550.5048301027</v>
      </c>
      <c r="G44">
        <v>1560.2481389979</v>
      </c>
      <c r="H44">
        <v>1540.4844169859</v>
      </c>
      <c r="I44">
        <v>1550.3276380653</v>
      </c>
      <c r="J44">
        <v>1560.2950827521</v>
      </c>
    </row>
    <row r="45" spans="1:10">
      <c r="A45" t="s">
        <v>1499</v>
      </c>
      <c r="B45">
        <v>1540.4166499927</v>
      </c>
      <c r="C45">
        <v>1550.3489531056</v>
      </c>
      <c r="D45">
        <v>1560.484663811</v>
      </c>
      <c r="E45">
        <v>1540.6578199876</v>
      </c>
      <c r="F45">
        <v>1550.5048301027</v>
      </c>
      <c r="G45">
        <v>1560.2511107731</v>
      </c>
      <c r="H45">
        <v>1540.4855757705</v>
      </c>
      <c r="I45">
        <v>1550.3258776079</v>
      </c>
      <c r="J45">
        <v>1560.2960721114</v>
      </c>
    </row>
    <row r="46" spans="1:10">
      <c r="A46" t="s">
        <v>1500</v>
      </c>
      <c r="B46">
        <v>1540.414911972</v>
      </c>
      <c r="C46">
        <v>1550.3483681814</v>
      </c>
      <c r="D46">
        <v>1560.4850588762</v>
      </c>
      <c r="E46">
        <v>1540.6572404655</v>
      </c>
      <c r="F46">
        <v>1550.5061990258</v>
      </c>
      <c r="G46">
        <v>1560.2495271156</v>
      </c>
      <c r="H46">
        <v>1540.4840300957</v>
      </c>
      <c r="I46">
        <v>1550.32548767</v>
      </c>
      <c r="J46">
        <v>1560.2958746267</v>
      </c>
    </row>
    <row r="47" spans="1:10">
      <c r="A47" t="s">
        <v>1501</v>
      </c>
      <c r="B47">
        <v>1540.4162631365</v>
      </c>
      <c r="C47">
        <v>1550.3493449668</v>
      </c>
      <c r="D47">
        <v>1560.486050413</v>
      </c>
      <c r="E47">
        <v>1540.6572404655</v>
      </c>
      <c r="F47">
        <v>1550.504243149</v>
      </c>
      <c r="G47">
        <v>1560.2505164171</v>
      </c>
      <c r="H47">
        <v>1540.4853813815</v>
      </c>
      <c r="I47">
        <v>1550.3245090032</v>
      </c>
      <c r="J47">
        <v>1560.2962715323</v>
      </c>
    </row>
    <row r="48" spans="1:10">
      <c r="A48" t="s">
        <v>1502</v>
      </c>
      <c r="B48">
        <v>1540.4151044561</v>
      </c>
      <c r="C48">
        <v>1550.3501267783</v>
      </c>
      <c r="D48">
        <v>1560.4842668095</v>
      </c>
      <c r="E48">
        <v>1540.6551168134</v>
      </c>
      <c r="F48">
        <v>1550.5052201309</v>
      </c>
      <c r="G48">
        <v>1560.2483384066</v>
      </c>
      <c r="H48">
        <v>1540.484996378</v>
      </c>
      <c r="I48">
        <v>1550.3264644266</v>
      </c>
      <c r="J48">
        <v>1560.2952802367</v>
      </c>
    </row>
    <row r="49" spans="1:10">
      <c r="A49" t="s">
        <v>1503</v>
      </c>
      <c r="B49">
        <v>1540.4147194878</v>
      </c>
      <c r="C49">
        <v>1550.3471945113</v>
      </c>
      <c r="D49">
        <v>1560.4858528802</v>
      </c>
      <c r="E49">
        <v>1540.6578199876</v>
      </c>
      <c r="F49">
        <v>1550.5028742294</v>
      </c>
      <c r="G49">
        <v>1560.2493277066</v>
      </c>
      <c r="H49">
        <v>1540.4838375943</v>
      </c>
      <c r="I49">
        <v>1550.3250958209</v>
      </c>
      <c r="J49">
        <v>1560.2966665021</v>
      </c>
    </row>
    <row r="50" spans="1:10">
      <c r="A50" t="s">
        <v>1504</v>
      </c>
      <c r="B50">
        <v>1540.416070652</v>
      </c>
      <c r="C50">
        <v>1550.3481712952</v>
      </c>
      <c r="D50">
        <v>1560.4852583454</v>
      </c>
      <c r="E50">
        <v>1540.6568534885</v>
      </c>
      <c r="F50">
        <v>1550.5048301027</v>
      </c>
      <c r="G50">
        <v>1560.2511107731</v>
      </c>
      <c r="H50">
        <v>1540.4846094875</v>
      </c>
      <c r="I50">
        <v>1550.3247058834</v>
      </c>
      <c r="J50">
        <v>1560.2972608932</v>
      </c>
    </row>
    <row r="51" spans="1:10">
      <c r="A51" t="s">
        <v>1505</v>
      </c>
      <c r="B51">
        <v>1540.414911972</v>
      </c>
      <c r="C51">
        <v>1550.3483681814</v>
      </c>
      <c r="D51">
        <v>1560.4868424814</v>
      </c>
      <c r="E51">
        <v>1540.6566609439</v>
      </c>
      <c r="F51">
        <v>1550.5050251168</v>
      </c>
      <c r="G51">
        <v>1560.2485358793</v>
      </c>
      <c r="H51">
        <v>1540.4844169859</v>
      </c>
      <c r="I51">
        <v>1550.3258776079</v>
      </c>
      <c r="J51">
        <v>1560.2940914579</v>
      </c>
    </row>
    <row r="52" spans="1:10">
      <c r="A52" t="s">
        <v>1506</v>
      </c>
      <c r="B52">
        <v>1540.4162631365</v>
      </c>
      <c r="C52">
        <v>1550.3489531056</v>
      </c>
      <c r="D52">
        <v>1560.4858528802</v>
      </c>
      <c r="E52">
        <v>1540.6576274428</v>
      </c>
      <c r="F52">
        <v>1550.502677304</v>
      </c>
      <c r="G52">
        <v>1560.2495271156</v>
      </c>
      <c r="H52">
        <v>1540.4848019891</v>
      </c>
      <c r="I52">
        <v>1550.324119066</v>
      </c>
      <c r="J52">
        <v>1560.2962715323</v>
      </c>
    </row>
    <row r="53" spans="1:10">
      <c r="A53" t="s">
        <v>1507</v>
      </c>
      <c r="B53">
        <v>1540.414911972</v>
      </c>
      <c r="C53">
        <v>1550.3485631561</v>
      </c>
      <c r="D53">
        <v>1560.4854558781</v>
      </c>
      <c r="E53">
        <v>1540.6564683993</v>
      </c>
      <c r="F53">
        <v>1550.5056120711</v>
      </c>
      <c r="G53">
        <v>1560.2481389979</v>
      </c>
      <c r="H53">
        <v>1540.4840300957</v>
      </c>
      <c r="I53">
        <v>1550.3250958209</v>
      </c>
      <c r="J53">
        <v>1560.2954777212</v>
      </c>
    </row>
    <row r="54" spans="1:10">
      <c r="A54" t="s">
        <v>1508</v>
      </c>
      <c r="B54">
        <v>1540.416070652</v>
      </c>
      <c r="C54">
        <v>1550.3489531056</v>
      </c>
      <c r="D54">
        <v>1560.4866449484</v>
      </c>
      <c r="E54">
        <v>1540.6578199876</v>
      </c>
      <c r="F54">
        <v>1550.5061990258</v>
      </c>
      <c r="G54">
        <v>1560.2479415253</v>
      </c>
      <c r="H54">
        <v>1540.4851888797</v>
      </c>
      <c r="I54">
        <v>1550.3252907897</v>
      </c>
      <c r="J54">
        <v>1560.2966665021</v>
      </c>
    </row>
    <row r="55" spans="1:10">
      <c r="A55" t="s">
        <v>1509</v>
      </c>
      <c r="B55">
        <v>1540.4147194878</v>
      </c>
      <c r="C55">
        <v>1550.3483681814</v>
      </c>
      <c r="D55">
        <v>1560.4858528802</v>
      </c>
      <c r="E55">
        <v>1540.6570479208</v>
      </c>
      <c r="F55">
        <v>1550.5040462233</v>
      </c>
      <c r="G55">
        <v>1560.2517051295</v>
      </c>
      <c r="H55">
        <v>1540.4857682724</v>
      </c>
      <c r="I55">
        <v>1550.3247058834</v>
      </c>
      <c r="J55">
        <v>1560.2974583783</v>
      </c>
    </row>
    <row r="56" spans="1:10">
      <c r="A56" t="s">
        <v>1510</v>
      </c>
      <c r="B56">
        <v>1540.4158781676</v>
      </c>
      <c r="C56">
        <v>1550.3499318032</v>
      </c>
      <c r="D56">
        <v>1560.486050413</v>
      </c>
      <c r="E56">
        <v>1540.6558888782</v>
      </c>
      <c r="F56">
        <v>1550.5052201309</v>
      </c>
      <c r="G56">
        <v>1560.2501214708</v>
      </c>
      <c r="H56">
        <v>1540.4855757705</v>
      </c>
      <c r="I56">
        <v>1550.3249008521</v>
      </c>
      <c r="J56">
        <v>1560.2960721114</v>
      </c>
    </row>
    <row r="57" spans="1:10">
      <c r="A57" t="s">
        <v>1511</v>
      </c>
      <c r="B57">
        <v>1540.4156837961</v>
      </c>
      <c r="C57">
        <v>1550.3462158171</v>
      </c>
      <c r="D57">
        <v>1560.483672276</v>
      </c>
      <c r="E57">
        <v>1540.6551168134</v>
      </c>
      <c r="F57">
        <v>1550.5017003254</v>
      </c>
      <c r="G57">
        <v>1560.2497245886</v>
      </c>
      <c r="H57">
        <v>1540.4846094875</v>
      </c>
      <c r="I57">
        <v>1550.3247058834</v>
      </c>
      <c r="J57">
        <v>1560.2952802367</v>
      </c>
    </row>
    <row r="58" spans="1:10">
      <c r="A58" t="s">
        <v>1512</v>
      </c>
      <c r="B58">
        <v>1540.414911972</v>
      </c>
      <c r="C58">
        <v>1550.3493449668</v>
      </c>
      <c r="D58">
        <v>1560.4850588762</v>
      </c>
      <c r="E58">
        <v>1540.6553093576</v>
      </c>
      <c r="F58">
        <v>1550.504243149</v>
      </c>
      <c r="G58">
        <v>1560.2489327609</v>
      </c>
      <c r="H58">
        <v>1540.4836450929</v>
      </c>
      <c r="I58">
        <v>1550.3264644266</v>
      </c>
      <c r="J58">
        <v>1560.2938939737</v>
      </c>
    </row>
    <row r="59" spans="1:10">
      <c r="A59" t="s">
        <v>1513</v>
      </c>
      <c r="B59">
        <v>1540.4162631365</v>
      </c>
      <c r="C59">
        <v>1550.3481712952</v>
      </c>
      <c r="D59">
        <v>1560.4862479459</v>
      </c>
      <c r="E59">
        <v>1540.6572404655</v>
      </c>
      <c r="F59">
        <v>1550.5046331769</v>
      </c>
      <c r="G59">
        <v>1560.2497245886</v>
      </c>
      <c r="H59">
        <v>1540.4859607743</v>
      </c>
      <c r="I59">
        <v>1550.3252907897</v>
      </c>
      <c r="J59">
        <v>1560.2940914579</v>
      </c>
    </row>
    <row r="60" spans="1:10">
      <c r="A60" t="s">
        <v>1514</v>
      </c>
      <c r="B60">
        <v>1540.4170349619</v>
      </c>
      <c r="C60">
        <v>1550.3497368282</v>
      </c>
      <c r="D60">
        <v>1560.483672276</v>
      </c>
      <c r="E60">
        <v>1540.6564683993</v>
      </c>
      <c r="F60">
        <v>1550.5048301027</v>
      </c>
      <c r="G60">
        <v>1560.2485358793</v>
      </c>
      <c r="H60">
        <v>1540.4859607743</v>
      </c>
      <c r="I60">
        <v>1550.32548767</v>
      </c>
      <c r="J60">
        <v>1560.2948833315</v>
      </c>
    </row>
    <row r="61" spans="1:10">
      <c r="A61" t="s">
        <v>1515</v>
      </c>
      <c r="B61">
        <v>1540.4166499927</v>
      </c>
      <c r="C61">
        <v>1550.3493449668</v>
      </c>
      <c r="D61">
        <v>1560.4874370174</v>
      </c>
      <c r="E61">
        <v>1540.6564683993</v>
      </c>
      <c r="F61">
        <v>1550.5044381629</v>
      </c>
      <c r="G61">
        <v>1560.2479415253</v>
      </c>
      <c r="H61">
        <v>1540.4844169859</v>
      </c>
      <c r="I61">
        <v>1550.3258776079</v>
      </c>
      <c r="J61">
        <v>1560.2942908783</v>
      </c>
    </row>
    <row r="62" spans="1:10">
      <c r="A62" t="s">
        <v>1516</v>
      </c>
      <c r="B62">
        <v>1540.4151044561</v>
      </c>
      <c r="C62">
        <v>1550.3483681814</v>
      </c>
      <c r="D62">
        <v>1560.4866449484</v>
      </c>
      <c r="E62">
        <v>1540.6576274428</v>
      </c>
      <c r="F62">
        <v>1550.5046331769</v>
      </c>
      <c r="G62">
        <v>1560.2493277066</v>
      </c>
      <c r="H62">
        <v>1540.4842244844</v>
      </c>
      <c r="I62">
        <v>1550.3247058834</v>
      </c>
      <c r="J62">
        <v>1560.2958746267</v>
      </c>
    </row>
    <row r="63" spans="1:10">
      <c r="A63" t="s">
        <v>1517</v>
      </c>
      <c r="B63">
        <v>1540.416455621</v>
      </c>
      <c r="C63">
        <v>1550.3509085906</v>
      </c>
      <c r="D63">
        <v>1560.484663811</v>
      </c>
      <c r="E63">
        <v>1540.6568534885</v>
      </c>
      <c r="F63">
        <v>1550.5069809955</v>
      </c>
      <c r="G63">
        <v>1560.2499220617</v>
      </c>
      <c r="H63">
        <v>1540.4855757705</v>
      </c>
      <c r="I63">
        <v>1550.3272481265</v>
      </c>
      <c r="J63">
        <v>1560.2954777212</v>
      </c>
    </row>
    <row r="64" spans="1:10">
      <c r="A64" t="s">
        <v>1518</v>
      </c>
      <c r="B64">
        <v>1540.4154913118</v>
      </c>
      <c r="C64">
        <v>1550.3483681814</v>
      </c>
      <c r="D64">
        <v>1560.4844662786</v>
      </c>
      <c r="E64">
        <v>1540.6583995101</v>
      </c>
      <c r="F64">
        <v>1550.5054170569</v>
      </c>
      <c r="G64">
        <v>1560.2495271156</v>
      </c>
      <c r="H64">
        <v>1540.4851888797</v>
      </c>
      <c r="I64">
        <v>1550.3260744884</v>
      </c>
      <c r="J64">
        <v>1560.2978552847</v>
      </c>
    </row>
    <row r="65" spans="1:10">
      <c r="A65" t="s">
        <v>1519</v>
      </c>
      <c r="B65">
        <v>1540.4154913118</v>
      </c>
      <c r="C65">
        <v>1550.3475844601</v>
      </c>
      <c r="D65">
        <v>1560.4848613436</v>
      </c>
      <c r="E65">
        <v>1540.6570479208</v>
      </c>
      <c r="F65">
        <v>1550.5036561958</v>
      </c>
      <c r="G65">
        <v>1560.2491302337</v>
      </c>
      <c r="H65">
        <v>1540.4844169859</v>
      </c>
      <c r="I65">
        <v>1550.323922186</v>
      </c>
      <c r="J65">
        <v>1560.2952802367</v>
      </c>
    </row>
    <row r="66" spans="1:10">
      <c r="A66" t="s">
        <v>1520</v>
      </c>
      <c r="B66">
        <v>1540.4152988275</v>
      </c>
      <c r="C66">
        <v>1550.3501267783</v>
      </c>
      <c r="D66">
        <v>1560.4854558781</v>
      </c>
      <c r="E66">
        <v>1540.6545372934</v>
      </c>
      <c r="F66">
        <v>1550.5040462233</v>
      </c>
      <c r="G66">
        <v>1560.2505164171</v>
      </c>
      <c r="H66">
        <v>1540.4848019891</v>
      </c>
      <c r="I66">
        <v>1550.3264644266</v>
      </c>
      <c r="J66">
        <v>1560.2962715323</v>
      </c>
    </row>
    <row r="67" spans="1:10">
      <c r="A67" t="s">
        <v>1521</v>
      </c>
      <c r="B67">
        <v>1540.4154913118</v>
      </c>
      <c r="C67">
        <v>1550.3483681814</v>
      </c>
      <c r="D67">
        <v>1560.4850588762</v>
      </c>
      <c r="E67">
        <v>1540.6566609439</v>
      </c>
      <c r="F67">
        <v>1550.5032642565</v>
      </c>
      <c r="G67">
        <v>1560.2489327609</v>
      </c>
      <c r="H67">
        <v>1540.4844169859</v>
      </c>
      <c r="I67">
        <v>1550.3247058834</v>
      </c>
      <c r="J67">
        <v>1560.2952802367</v>
      </c>
    </row>
    <row r="68" spans="1:10">
      <c r="A68" t="s">
        <v>1522</v>
      </c>
      <c r="B68">
        <v>1540.414911972</v>
      </c>
      <c r="C68">
        <v>1550.3483681814</v>
      </c>
      <c r="D68">
        <v>1560.483672276</v>
      </c>
      <c r="E68">
        <v>1540.6553093576</v>
      </c>
      <c r="F68">
        <v>1550.5058070853</v>
      </c>
      <c r="G68">
        <v>1560.2497245886</v>
      </c>
      <c r="H68">
        <v>1540.4857682724</v>
      </c>
      <c r="I68">
        <v>1550.3252907897</v>
      </c>
      <c r="J68">
        <v>1560.2938939737</v>
      </c>
    </row>
    <row r="69" spans="1:10">
      <c r="A69" t="s">
        <v>1523</v>
      </c>
      <c r="B69">
        <v>1540.4170349619</v>
      </c>
      <c r="C69">
        <v>1550.3487581308</v>
      </c>
      <c r="D69">
        <v>1560.4858528802</v>
      </c>
      <c r="E69">
        <v>1540.6564683993</v>
      </c>
      <c r="F69">
        <v>1550.5038512095</v>
      </c>
      <c r="G69">
        <v>1560.2475465803</v>
      </c>
      <c r="H69">
        <v>1540.4853813815</v>
      </c>
      <c r="I69">
        <v>1550.3250958209</v>
      </c>
      <c r="J69">
        <v>1560.2938939737</v>
      </c>
    </row>
    <row r="70" spans="1:10">
      <c r="A70" t="s">
        <v>1524</v>
      </c>
      <c r="B70">
        <v>1540.4152988275</v>
      </c>
      <c r="C70">
        <v>1550.3497368282</v>
      </c>
      <c r="D70">
        <v>1560.4850588762</v>
      </c>
      <c r="E70">
        <v>1540.6564683993</v>
      </c>
      <c r="F70">
        <v>1550.504243149</v>
      </c>
      <c r="G70">
        <v>1560.2479415253</v>
      </c>
      <c r="H70">
        <v>1540.4828713134</v>
      </c>
      <c r="I70">
        <v>1550.3260744884</v>
      </c>
      <c r="J70">
        <v>1560.2964690172</v>
      </c>
    </row>
    <row r="71" spans="1:10">
      <c r="A71" t="s">
        <v>1525</v>
      </c>
      <c r="B71">
        <v>1540.414911972</v>
      </c>
      <c r="C71">
        <v>1550.3489531056</v>
      </c>
      <c r="D71">
        <v>1560.4852583454</v>
      </c>
      <c r="E71">
        <v>1540.6558888782</v>
      </c>
      <c r="F71">
        <v>1550.5028742294</v>
      </c>
      <c r="G71">
        <v>1560.2491302337</v>
      </c>
      <c r="H71">
        <v>1540.484996378</v>
      </c>
      <c r="I71">
        <v>1550.3262694575</v>
      </c>
      <c r="J71">
        <v>1560.2944883627</v>
      </c>
    </row>
    <row r="72" spans="1:10">
      <c r="A72" t="s">
        <v>1526</v>
      </c>
      <c r="B72">
        <v>1540.4166499927</v>
      </c>
      <c r="C72">
        <v>1550.3483681814</v>
      </c>
      <c r="D72">
        <v>1560.4850588762</v>
      </c>
      <c r="E72">
        <v>1540.6578199876</v>
      </c>
      <c r="F72">
        <v>1550.5058070853</v>
      </c>
      <c r="G72">
        <v>1560.2489327609</v>
      </c>
      <c r="H72">
        <v>1540.4857682724</v>
      </c>
      <c r="I72">
        <v>1550.3252907897</v>
      </c>
      <c r="J72">
        <v>1560.2952802367</v>
      </c>
    </row>
    <row r="73" spans="1:10">
      <c r="A73" t="s">
        <v>1527</v>
      </c>
      <c r="B73">
        <v>1540.416070652</v>
      </c>
      <c r="C73">
        <v>1550.3505186401</v>
      </c>
      <c r="D73">
        <v>1560.4844662786</v>
      </c>
      <c r="E73">
        <v>1540.6566609439</v>
      </c>
      <c r="F73">
        <v>1550.5065890546</v>
      </c>
      <c r="G73">
        <v>1560.2501214708</v>
      </c>
      <c r="H73">
        <v>1540.4853813815</v>
      </c>
      <c r="I73">
        <v>1550.3270512457</v>
      </c>
      <c r="J73">
        <v>1560.2958746267</v>
      </c>
    </row>
    <row r="74" spans="1:10">
      <c r="A74" t="s">
        <v>1528</v>
      </c>
      <c r="B74">
        <v>1540.4154913118</v>
      </c>
      <c r="C74">
        <v>1550.3493449668</v>
      </c>
      <c r="D74">
        <v>1560.484663811</v>
      </c>
      <c r="E74">
        <v>1540.6576274428</v>
      </c>
      <c r="F74">
        <v>1550.5038512095</v>
      </c>
      <c r="G74">
        <v>1560.2485358793</v>
      </c>
      <c r="H74">
        <v>1540.4853813815</v>
      </c>
      <c r="I74">
        <v>1550.3278330347</v>
      </c>
      <c r="J74">
        <v>1560.2942908783</v>
      </c>
    </row>
    <row r="75" spans="1:10">
      <c r="A75" t="s">
        <v>1529</v>
      </c>
      <c r="B75">
        <v>1540.4151044561</v>
      </c>
      <c r="C75">
        <v>1550.3503236649</v>
      </c>
      <c r="D75">
        <v>1560.4840692772</v>
      </c>
      <c r="E75">
        <v>1540.6556963339</v>
      </c>
      <c r="F75">
        <v>1550.5058070853</v>
      </c>
      <c r="G75">
        <v>1560.2493277066</v>
      </c>
      <c r="H75">
        <v>1540.484996378</v>
      </c>
      <c r="I75">
        <v>1550.3272481265</v>
      </c>
      <c r="J75">
        <v>1560.2964690172</v>
      </c>
    </row>
    <row r="76" spans="1:10">
      <c r="A76" t="s">
        <v>1530</v>
      </c>
      <c r="B76">
        <v>1540.4158781676</v>
      </c>
      <c r="C76">
        <v>1550.3473894857</v>
      </c>
      <c r="D76">
        <v>1560.4844662786</v>
      </c>
      <c r="E76">
        <v>1540.6564683993</v>
      </c>
      <c r="F76">
        <v>1550.5058070853</v>
      </c>
      <c r="G76">
        <v>1560.2497245886</v>
      </c>
      <c r="H76">
        <v>1540.4861551635</v>
      </c>
      <c r="I76">
        <v>1550.3243140346</v>
      </c>
      <c r="J76">
        <v>1560.2946858471</v>
      </c>
    </row>
    <row r="77" spans="1:10">
      <c r="A77" t="s">
        <v>1531</v>
      </c>
      <c r="B77">
        <v>1540.4162631365</v>
      </c>
      <c r="C77">
        <v>1550.3487581308</v>
      </c>
      <c r="D77">
        <v>1560.486050413</v>
      </c>
      <c r="E77">
        <v>1540.6572404655</v>
      </c>
      <c r="F77">
        <v>1550.5060020996</v>
      </c>
      <c r="G77">
        <v>1560.2473471718</v>
      </c>
      <c r="H77">
        <v>1540.4846094875</v>
      </c>
      <c r="I77">
        <v>1550.3252907897</v>
      </c>
      <c r="J77">
        <v>1560.2948833315</v>
      </c>
    </row>
    <row r="78" spans="1:10">
      <c r="A78" t="s">
        <v>1532</v>
      </c>
      <c r="B78">
        <v>1540.416070652</v>
      </c>
      <c r="C78">
        <v>1550.3483681814</v>
      </c>
      <c r="D78">
        <v>1560.4848613436</v>
      </c>
      <c r="E78">
        <v>1540.6578199876</v>
      </c>
      <c r="F78">
        <v>1550.5050251168</v>
      </c>
      <c r="G78">
        <v>1560.2505164171</v>
      </c>
      <c r="H78">
        <v>1540.4851888797</v>
      </c>
      <c r="I78">
        <v>1550.3252907897</v>
      </c>
      <c r="J78">
        <v>1560.2954777212</v>
      </c>
    </row>
    <row r="79" spans="1:10">
      <c r="A79" t="s">
        <v>1533</v>
      </c>
      <c r="B79">
        <v>1540.4156837961</v>
      </c>
      <c r="C79">
        <v>1550.3489531056</v>
      </c>
      <c r="D79">
        <v>1560.4856534108</v>
      </c>
      <c r="E79">
        <v>1540.6560814227</v>
      </c>
      <c r="F79">
        <v>1550.5040462233</v>
      </c>
      <c r="G79">
        <v>1560.2489327609</v>
      </c>
      <c r="H79">
        <v>1540.4851888797</v>
      </c>
      <c r="I79">
        <v>1550.3252907897</v>
      </c>
      <c r="J79">
        <v>1560.2964690172</v>
      </c>
    </row>
    <row r="80" spans="1:10">
      <c r="A80" t="s">
        <v>1534</v>
      </c>
      <c r="B80">
        <v>1540.416455621</v>
      </c>
      <c r="C80">
        <v>1550.3473894857</v>
      </c>
      <c r="D80">
        <v>1560.4864474154</v>
      </c>
      <c r="E80">
        <v>1540.6568534885</v>
      </c>
      <c r="F80">
        <v>1550.5038512095</v>
      </c>
      <c r="G80">
        <v>1560.2481389979</v>
      </c>
      <c r="H80">
        <v>1540.484996378</v>
      </c>
      <c r="I80">
        <v>1550.3245090032</v>
      </c>
      <c r="J80">
        <v>1560.2950827521</v>
      </c>
    </row>
    <row r="81" spans="1:10">
      <c r="A81" t="s">
        <v>1535</v>
      </c>
      <c r="B81">
        <v>1540.4151044561</v>
      </c>
      <c r="C81">
        <v>1550.3483681814</v>
      </c>
      <c r="D81">
        <v>1560.4858528802</v>
      </c>
      <c r="E81">
        <v>1540.6576274428</v>
      </c>
      <c r="F81">
        <v>1550.5058070853</v>
      </c>
      <c r="G81">
        <v>1560.2497245886</v>
      </c>
      <c r="H81">
        <v>1540.4855757705</v>
      </c>
      <c r="I81">
        <v>1550.3252907897</v>
      </c>
      <c r="J81">
        <v>1560.2960721114</v>
      </c>
    </row>
    <row r="82" spans="1:10">
      <c r="A82" t="s">
        <v>1536</v>
      </c>
      <c r="B82">
        <v>1540.4139457776</v>
      </c>
      <c r="C82">
        <v>1550.3481712952</v>
      </c>
      <c r="D82">
        <v>1560.484663811</v>
      </c>
      <c r="E82">
        <v>1540.6576274428</v>
      </c>
      <c r="F82">
        <v>1550.5048301027</v>
      </c>
      <c r="G82">
        <v>1560.2481389979</v>
      </c>
      <c r="H82">
        <v>1540.484996378</v>
      </c>
      <c r="I82">
        <v>1550.3258776079</v>
      </c>
      <c r="J82">
        <v>1560.2950827521</v>
      </c>
    </row>
    <row r="83" spans="1:10">
      <c r="A83" t="s">
        <v>1537</v>
      </c>
      <c r="B83">
        <v>1540.4145251166</v>
      </c>
      <c r="C83">
        <v>1550.3489531056</v>
      </c>
      <c r="D83">
        <v>1560.4848613436</v>
      </c>
      <c r="E83">
        <v>1540.6566609439</v>
      </c>
      <c r="F83">
        <v>1550.5044381629</v>
      </c>
      <c r="G83">
        <v>1560.2483384066</v>
      </c>
      <c r="H83">
        <v>1540.4846094875</v>
      </c>
      <c r="I83">
        <v>1550.3258776079</v>
      </c>
      <c r="J83">
        <v>1560.2950827521</v>
      </c>
    </row>
    <row r="84" spans="1:10">
      <c r="A84" t="s">
        <v>1538</v>
      </c>
      <c r="B84">
        <v>1540.4151044561</v>
      </c>
      <c r="C84">
        <v>1550.3491499919</v>
      </c>
      <c r="D84">
        <v>1560.484663811</v>
      </c>
      <c r="E84">
        <v>1540.6580125325</v>
      </c>
      <c r="F84">
        <v>1550.503069243</v>
      </c>
      <c r="G84">
        <v>1560.2491302337</v>
      </c>
      <c r="H84">
        <v>1540.4851888797</v>
      </c>
      <c r="I84">
        <v>1550.3249008521</v>
      </c>
      <c r="J84">
        <v>1560.2952802367</v>
      </c>
    </row>
    <row r="85" spans="1:10">
      <c r="A85" t="s">
        <v>1539</v>
      </c>
      <c r="B85">
        <v>1540.4152988275</v>
      </c>
      <c r="C85">
        <v>1550.3475844601</v>
      </c>
      <c r="D85">
        <v>1560.4848613436</v>
      </c>
      <c r="E85">
        <v>1540.6558888782</v>
      </c>
      <c r="F85">
        <v>1550.5036561958</v>
      </c>
      <c r="G85">
        <v>1560.2485358793</v>
      </c>
      <c r="H85">
        <v>1540.4848019891</v>
      </c>
      <c r="I85">
        <v>1550.3252907897</v>
      </c>
      <c r="J85">
        <v>1560.2948833315</v>
      </c>
    </row>
    <row r="86" spans="1:10">
      <c r="A86" t="s">
        <v>1540</v>
      </c>
      <c r="B86">
        <v>1540.4156837961</v>
      </c>
      <c r="C86">
        <v>1550.3497368282</v>
      </c>
      <c r="D86">
        <v>1560.4858528802</v>
      </c>
      <c r="E86">
        <v>1540.6572404655</v>
      </c>
      <c r="F86">
        <v>1550.5069809955</v>
      </c>
      <c r="G86">
        <v>1560.2509132997</v>
      </c>
      <c r="H86">
        <v>1540.4846094875</v>
      </c>
      <c r="I86">
        <v>1550.3260744884</v>
      </c>
      <c r="J86">
        <v>1560.2978552847</v>
      </c>
    </row>
    <row r="87" spans="1:10">
      <c r="A87" t="s">
        <v>1541</v>
      </c>
      <c r="B87">
        <v>1540.4156837961</v>
      </c>
      <c r="C87">
        <v>1550.3495399417</v>
      </c>
      <c r="D87">
        <v>1560.4882290873</v>
      </c>
      <c r="E87">
        <v>1540.6551168134</v>
      </c>
      <c r="F87">
        <v>1550.5058070853</v>
      </c>
      <c r="G87">
        <v>1560.2491302337</v>
      </c>
      <c r="H87">
        <v>1540.4846094875</v>
      </c>
      <c r="I87">
        <v>1550.3266613072</v>
      </c>
      <c r="J87">
        <v>1560.2960721114</v>
      </c>
    </row>
    <row r="88" spans="1:10">
      <c r="A88" t="s">
        <v>1542</v>
      </c>
      <c r="B88">
        <v>1540.4141401486</v>
      </c>
      <c r="C88">
        <v>1550.3475844601</v>
      </c>
      <c r="D88">
        <v>1560.4856534108</v>
      </c>
      <c r="E88">
        <v>1540.6558888782</v>
      </c>
      <c r="F88">
        <v>1550.5028742294</v>
      </c>
      <c r="G88">
        <v>1560.2497245886</v>
      </c>
      <c r="H88">
        <v>1540.4830657019</v>
      </c>
      <c r="I88">
        <v>1550.323922186</v>
      </c>
      <c r="J88">
        <v>1560.2952802367</v>
      </c>
    </row>
    <row r="89" spans="1:10">
      <c r="A89" t="s">
        <v>1543</v>
      </c>
      <c r="B89">
        <v>1540.4158781676</v>
      </c>
      <c r="C89">
        <v>1550.3481712952</v>
      </c>
      <c r="D89">
        <v>1560.4858528802</v>
      </c>
      <c r="E89">
        <v>1540.6572404655</v>
      </c>
      <c r="F89">
        <v>1550.5061990258</v>
      </c>
      <c r="G89">
        <v>1560.2489327609</v>
      </c>
      <c r="H89">
        <v>1540.4861551635</v>
      </c>
      <c r="I89">
        <v>1550.3247058834</v>
      </c>
      <c r="J89">
        <v>1560.2938939737</v>
      </c>
    </row>
    <row r="90" spans="1:10">
      <c r="A90" t="s">
        <v>1544</v>
      </c>
      <c r="B90">
        <v>1540.4183861301</v>
      </c>
      <c r="C90">
        <v>1550.3499318032</v>
      </c>
      <c r="D90">
        <v>1560.486050413</v>
      </c>
      <c r="E90">
        <v>1540.6583995101</v>
      </c>
      <c r="F90">
        <v>1550.5048301027</v>
      </c>
      <c r="G90">
        <v>1560.2501214708</v>
      </c>
      <c r="H90">
        <v>1540.4875064529</v>
      </c>
      <c r="I90">
        <v>1550.3270512457</v>
      </c>
      <c r="J90">
        <v>1560.2950827521</v>
      </c>
    </row>
    <row r="91" spans="1:10">
      <c r="A91" t="s">
        <v>1545</v>
      </c>
      <c r="B91">
        <v>1540.4168424773</v>
      </c>
      <c r="C91">
        <v>1550.3495399417</v>
      </c>
      <c r="D91">
        <v>1560.4838717448</v>
      </c>
      <c r="E91">
        <v>1540.6570479208</v>
      </c>
      <c r="F91">
        <v>1550.5058070853</v>
      </c>
      <c r="G91">
        <v>1560.2489327609</v>
      </c>
      <c r="H91">
        <v>1540.4853813815</v>
      </c>
      <c r="I91">
        <v>1550.3266613072</v>
      </c>
      <c r="J91">
        <v>1560.2944883627</v>
      </c>
    </row>
    <row r="92" spans="1:10">
      <c r="A92" t="s">
        <v>1546</v>
      </c>
      <c r="B92">
        <v>1540.4166499927</v>
      </c>
      <c r="C92">
        <v>1550.3491499919</v>
      </c>
      <c r="D92">
        <v>1560.4844662786</v>
      </c>
      <c r="E92">
        <v>1540.6564683993</v>
      </c>
      <c r="F92">
        <v>1550.5046331769</v>
      </c>
      <c r="G92">
        <v>1560.2477440528</v>
      </c>
      <c r="H92">
        <v>1540.4851888797</v>
      </c>
      <c r="I92">
        <v>1550.3262694575</v>
      </c>
      <c r="J92">
        <v>1560.2954777212</v>
      </c>
    </row>
    <row r="93" spans="1:10">
      <c r="A93" t="s">
        <v>1547</v>
      </c>
      <c r="B93">
        <v>1540.4143326326</v>
      </c>
      <c r="C93">
        <v>1550.3487581308</v>
      </c>
      <c r="D93">
        <v>1560.4858528802</v>
      </c>
      <c r="E93">
        <v>1540.6564683993</v>
      </c>
      <c r="F93">
        <v>1550.5024822906</v>
      </c>
      <c r="G93">
        <v>1560.2481389979</v>
      </c>
      <c r="H93">
        <v>1540.4853813815</v>
      </c>
      <c r="I93">
        <v>1550.3258776079</v>
      </c>
      <c r="J93">
        <v>1560.2944883627</v>
      </c>
    </row>
    <row r="94" spans="1:10">
      <c r="A94" t="s">
        <v>1548</v>
      </c>
      <c r="B94">
        <v>1540.4152988275</v>
      </c>
      <c r="C94">
        <v>1550.3514954282</v>
      </c>
      <c r="D94">
        <v>1560.4866449484</v>
      </c>
      <c r="E94">
        <v>1540.6564683993</v>
      </c>
      <c r="F94">
        <v>1550.5060020996</v>
      </c>
      <c r="G94">
        <v>1560.2499220617</v>
      </c>
      <c r="H94">
        <v>1540.4855757705</v>
      </c>
      <c r="I94">
        <v>1550.3284198549</v>
      </c>
      <c r="J94">
        <v>1560.2968659231</v>
      </c>
    </row>
    <row r="95" spans="1:10">
      <c r="A95" t="s">
        <v>1549</v>
      </c>
      <c r="B95">
        <v>1540.416070652</v>
      </c>
      <c r="C95">
        <v>1550.3491499919</v>
      </c>
      <c r="D95">
        <v>1560.486050413</v>
      </c>
      <c r="E95">
        <v>1540.6564683993</v>
      </c>
      <c r="F95">
        <v>1550.5056120711</v>
      </c>
      <c r="G95">
        <v>1560.2485358793</v>
      </c>
      <c r="H95">
        <v>1540.4863476655</v>
      </c>
      <c r="I95">
        <v>1550.32548767</v>
      </c>
      <c r="J95">
        <v>1560.2948833315</v>
      </c>
    </row>
    <row r="96" spans="1:10">
      <c r="A96" t="s">
        <v>1550</v>
      </c>
      <c r="B96">
        <v>1540.4143326326</v>
      </c>
      <c r="C96">
        <v>1550.3501267783</v>
      </c>
      <c r="D96">
        <v>1560.4856534108</v>
      </c>
      <c r="E96">
        <v>1540.6572404655</v>
      </c>
      <c r="F96">
        <v>1550.504243149</v>
      </c>
      <c r="G96">
        <v>1560.2517051295</v>
      </c>
      <c r="H96">
        <v>1540.4853813815</v>
      </c>
      <c r="I96">
        <v>1550.3258776079</v>
      </c>
      <c r="J96">
        <v>1560.2966665021</v>
      </c>
    </row>
    <row r="97" spans="1:10">
      <c r="A97" t="s">
        <v>1551</v>
      </c>
      <c r="B97">
        <v>1540.4166499927</v>
      </c>
      <c r="C97">
        <v>1550.3485631561</v>
      </c>
      <c r="D97">
        <v>1560.4850588762</v>
      </c>
      <c r="E97">
        <v>1540.6566609439</v>
      </c>
      <c r="F97">
        <v>1550.5028742294</v>
      </c>
      <c r="G97">
        <v>1560.2495271156</v>
      </c>
      <c r="H97">
        <v>1540.4867345568</v>
      </c>
      <c r="I97">
        <v>1550.3250958209</v>
      </c>
      <c r="J97">
        <v>1560.2972608932</v>
      </c>
    </row>
    <row r="98" spans="1:10">
      <c r="A98" t="s">
        <v>1552</v>
      </c>
      <c r="B98">
        <v>1540.414911972</v>
      </c>
      <c r="C98">
        <v>1550.3468026512</v>
      </c>
      <c r="D98">
        <v>1560.4838717448</v>
      </c>
      <c r="E98">
        <v>1540.6553093576</v>
      </c>
      <c r="F98">
        <v>1550.5036561958</v>
      </c>
      <c r="G98">
        <v>1560.2487333521</v>
      </c>
      <c r="H98">
        <v>1540.484996378</v>
      </c>
      <c r="I98">
        <v>1550.323922186</v>
      </c>
      <c r="J98">
        <v>1560.2962715323</v>
      </c>
    </row>
    <row r="99" spans="1:10">
      <c r="A99" t="s">
        <v>1553</v>
      </c>
      <c r="B99">
        <v>1540.414911972</v>
      </c>
      <c r="C99">
        <v>1550.3489531056</v>
      </c>
      <c r="D99">
        <v>1560.4838717448</v>
      </c>
      <c r="E99">
        <v>1540.6572404655</v>
      </c>
      <c r="F99">
        <v>1550.5056120711</v>
      </c>
      <c r="G99">
        <v>1560.2479415253</v>
      </c>
      <c r="H99">
        <v>1540.4853813815</v>
      </c>
      <c r="I99">
        <v>1550.3247058834</v>
      </c>
      <c r="J99">
        <v>1560.2946858471</v>
      </c>
    </row>
    <row r="100" spans="1:10">
      <c r="A100" t="s">
        <v>1554</v>
      </c>
      <c r="B100">
        <v>1540.4143326326</v>
      </c>
      <c r="C100">
        <v>1550.3487581308</v>
      </c>
      <c r="D100">
        <v>1560.4842668095</v>
      </c>
      <c r="E100">
        <v>1540.6564683993</v>
      </c>
      <c r="F100">
        <v>1550.5052201309</v>
      </c>
      <c r="G100">
        <v>1560.2491302337</v>
      </c>
      <c r="H100">
        <v>1540.4846094875</v>
      </c>
      <c r="I100">
        <v>1550.3245090032</v>
      </c>
      <c r="J100">
        <v>1560.2952802367</v>
      </c>
    </row>
    <row r="101" spans="1:10">
      <c r="A101" t="s">
        <v>1555</v>
      </c>
      <c r="B101">
        <v>1540.4151044561</v>
      </c>
      <c r="C101">
        <v>1550.3487581308</v>
      </c>
      <c r="D101">
        <v>1560.4840692772</v>
      </c>
      <c r="E101">
        <v>1540.6564683993</v>
      </c>
      <c r="F101">
        <v>1550.5054170569</v>
      </c>
      <c r="G101">
        <v>1560.2491302337</v>
      </c>
      <c r="H101">
        <v>1540.4842244844</v>
      </c>
      <c r="I101">
        <v>1550.3258776079</v>
      </c>
      <c r="J101">
        <v>1560.2946858471</v>
      </c>
    </row>
    <row r="102" spans="1:10">
      <c r="A102" t="s">
        <v>1556</v>
      </c>
      <c r="B102">
        <v>1540.4154913118</v>
      </c>
      <c r="C102">
        <v>1550.3491499919</v>
      </c>
      <c r="D102">
        <v>1560.4844662786</v>
      </c>
      <c r="E102">
        <v>1540.6570479208</v>
      </c>
      <c r="F102">
        <v>1550.5034611821</v>
      </c>
      <c r="G102">
        <v>1560.2495271156</v>
      </c>
      <c r="H102">
        <v>1540.4851888797</v>
      </c>
      <c r="I102">
        <v>1550.3260744884</v>
      </c>
      <c r="J102">
        <v>1560.2952802367</v>
      </c>
    </row>
    <row r="103" spans="1:10">
      <c r="A103" t="s">
        <v>1557</v>
      </c>
      <c r="B103">
        <v>1540.416070652</v>
      </c>
      <c r="C103">
        <v>1550.3503236649</v>
      </c>
      <c r="D103">
        <v>1560.4858528802</v>
      </c>
      <c r="E103">
        <v>1540.6564683993</v>
      </c>
      <c r="F103">
        <v>1550.5061990258</v>
      </c>
      <c r="G103">
        <v>1560.2489327609</v>
      </c>
      <c r="H103">
        <v>1540.4851888797</v>
      </c>
      <c r="I103">
        <v>1550.3274430958</v>
      </c>
      <c r="J103">
        <v>1560.2944883627</v>
      </c>
    </row>
    <row r="104" spans="1:10">
      <c r="A104" t="s">
        <v>1558</v>
      </c>
      <c r="B104">
        <v>1540.4147194878</v>
      </c>
      <c r="C104">
        <v>1550.3468026512</v>
      </c>
      <c r="D104">
        <v>1560.4862479459</v>
      </c>
      <c r="E104">
        <v>1540.6574330103</v>
      </c>
      <c r="F104">
        <v>1550.5048301027</v>
      </c>
      <c r="G104">
        <v>1560.2483384066</v>
      </c>
      <c r="H104">
        <v>1540.4867345568</v>
      </c>
      <c r="I104">
        <v>1550.323922186</v>
      </c>
      <c r="J104">
        <v>1560.2950827521</v>
      </c>
    </row>
    <row r="105" spans="1:10">
      <c r="A105" t="s">
        <v>1559</v>
      </c>
      <c r="B105">
        <v>1540.4156837961</v>
      </c>
      <c r="C105">
        <v>1550.3493449668</v>
      </c>
      <c r="D105">
        <v>1560.4862479459</v>
      </c>
      <c r="E105">
        <v>1540.6553093576</v>
      </c>
      <c r="F105">
        <v>1550.5052201309</v>
      </c>
      <c r="G105">
        <v>1560.2489327609</v>
      </c>
      <c r="H105">
        <v>1540.4838375943</v>
      </c>
      <c r="I105">
        <v>1550.3258776079</v>
      </c>
      <c r="J105">
        <v>1560.2950827521</v>
      </c>
    </row>
    <row r="106" spans="1:10">
      <c r="A106" t="s">
        <v>1560</v>
      </c>
      <c r="B106">
        <v>1540.4145251166</v>
      </c>
      <c r="C106">
        <v>1550.3495399417</v>
      </c>
      <c r="D106">
        <v>1560.486050413</v>
      </c>
      <c r="E106">
        <v>1540.6558888782</v>
      </c>
      <c r="F106">
        <v>1550.5060020996</v>
      </c>
      <c r="G106">
        <v>1560.2505164171</v>
      </c>
      <c r="H106">
        <v>1540.4834507044</v>
      </c>
      <c r="I106">
        <v>1550.3264644266</v>
      </c>
      <c r="J106">
        <v>1560.2962715323</v>
      </c>
    </row>
    <row r="107" spans="1:10">
      <c r="A107" t="s">
        <v>1561</v>
      </c>
      <c r="B107">
        <v>1540.4162631365</v>
      </c>
      <c r="C107">
        <v>1550.3503236649</v>
      </c>
      <c r="D107">
        <v>1560.486050413</v>
      </c>
      <c r="E107">
        <v>1540.6572404655</v>
      </c>
      <c r="F107">
        <v>1550.5050251168</v>
      </c>
      <c r="G107">
        <v>1560.2499220617</v>
      </c>
      <c r="H107">
        <v>1540.4859607743</v>
      </c>
      <c r="I107">
        <v>1550.3266613072</v>
      </c>
      <c r="J107">
        <v>1560.2972608932</v>
      </c>
    </row>
    <row r="108" spans="1:10">
      <c r="A108" t="s">
        <v>1562</v>
      </c>
      <c r="B108">
        <v>1540.4158781676</v>
      </c>
      <c r="C108">
        <v>1550.3497368282</v>
      </c>
      <c r="D108">
        <v>1560.4844662786</v>
      </c>
      <c r="E108">
        <v>1540.6570479208</v>
      </c>
      <c r="F108">
        <v>1550.5044381629</v>
      </c>
      <c r="G108">
        <v>1560.2483384066</v>
      </c>
      <c r="H108">
        <v>1540.484996378</v>
      </c>
      <c r="I108">
        <v>1550.3268562764</v>
      </c>
      <c r="J108">
        <v>1560.2962715323</v>
      </c>
    </row>
    <row r="109" spans="1:10">
      <c r="A109" t="s">
        <v>1563</v>
      </c>
      <c r="B109">
        <v>1540.4141401486</v>
      </c>
      <c r="C109">
        <v>1550.3495399417</v>
      </c>
      <c r="D109">
        <v>1560.4864474154</v>
      </c>
      <c r="E109">
        <v>1540.6558888782</v>
      </c>
      <c r="F109">
        <v>1550.5046331769</v>
      </c>
      <c r="G109">
        <v>1560.2501214708</v>
      </c>
      <c r="H109">
        <v>1540.4844169859</v>
      </c>
      <c r="I109">
        <v>1550.3258776079</v>
      </c>
      <c r="J109">
        <v>1560.295677142</v>
      </c>
    </row>
    <row r="110" spans="1:10">
      <c r="A110" t="s">
        <v>1564</v>
      </c>
      <c r="B110">
        <v>1540.4145251166</v>
      </c>
      <c r="C110">
        <v>1550.3481712952</v>
      </c>
      <c r="D110">
        <v>1560.4848613436</v>
      </c>
      <c r="E110">
        <v>1540.6572404655</v>
      </c>
      <c r="F110">
        <v>1550.5054170569</v>
      </c>
      <c r="G110">
        <v>1560.2517051295</v>
      </c>
      <c r="H110">
        <v>1540.4857682724</v>
      </c>
      <c r="I110">
        <v>1550.3252907897</v>
      </c>
      <c r="J110">
        <v>1560.2968659231</v>
      </c>
    </row>
    <row r="111" spans="1:10">
      <c r="A111" t="s">
        <v>1565</v>
      </c>
      <c r="B111">
        <v>1540.4145251166</v>
      </c>
      <c r="C111">
        <v>1550.3497368282</v>
      </c>
      <c r="D111">
        <v>1560.4848613436</v>
      </c>
      <c r="E111">
        <v>1540.6553093576</v>
      </c>
      <c r="F111">
        <v>1550.5046331769</v>
      </c>
      <c r="G111">
        <v>1560.2477440528</v>
      </c>
      <c r="H111">
        <v>1540.4848019891</v>
      </c>
      <c r="I111">
        <v>1550.3272481265</v>
      </c>
      <c r="J111">
        <v>1560.2940914579</v>
      </c>
    </row>
    <row r="112" spans="1:10">
      <c r="A112" t="s">
        <v>1566</v>
      </c>
      <c r="B112">
        <v>1540.4152988275</v>
      </c>
      <c r="C112">
        <v>1550.3495399417</v>
      </c>
      <c r="D112">
        <v>1560.4858528802</v>
      </c>
      <c r="E112">
        <v>1540.6553093576</v>
      </c>
      <c r="F112">
        <v>1550.5050251168</v>
      </c>
      <c r="G112">
        <v>1560.2501214708</v>
      </c>
      <c r="H112">
        <v>1540.4848019891</v>
      </c>
      <c r="I112">
        <v>1550.3266613072</v>
      </c>
      <c r="J112">
        <v>1560.2964690172</v>
      </c>
    </row>
    <row r="113" spans="1:10">
      <c r="A113" t="s">
        <v>1567</v>
      </c>
      <c r="B113">
        <v>1540.4154913118</v>
      </c>
      <c r="C113">
        <v>1550.3501267783</v>
      </c>
      <c r="D113">
        <v>1560.4854558781</v>
      </c>
      <c r="E113">
        <v>1540.6583995101</v>
      </c>
      <c r="F113">
        <v>1550.5052201309</v>
      </c>
      <c r="G113">
        <v>1560.2499220617</v>
      </c>
      <c r="H113">
        <v>1540.4867345568</v>
      </c>
      <c r="I113">
        <v>1550.3264644266</v>
      </c>
      <c r="J113">
        <v>1560.2948833315</v>
      </c>
    </row>
    <row r="114" spans="1:10">
      <c r="A114" t="s">
        <v>1568</v>
      </c>
      <c r="B114">
        <v>1540.4151044561</v>
      </c>
      <c r="C114">
        <v>1550.3485631561</v>
      </c>
      <c r="D114">
        <v>1560.4850588762</v>
      </c>
      <c r="E114">
        <v>1540.6564683993</v>
      </c>
      <c r="F114">
        <v>1550.5024822906</v>
      </c>
      <c r="G114">
        <v>1560.2507138904</v>
      </c>
      <c r="H114">
        <v>1540.4842244844</v>
      </c>
      <c r="I114">
        <v>1550.32548767</v>
      </c>
      <c r="J114">
        <v>1560.2966665021</v>
      </c>
    </row>
    <row r="115" spans="1:10">
      <c r="A115" t="s">
        <v>1569</v>
      </c>
      <c r="B115">
        <v>1540.4158781676</v>
      </c>
      <c r="C115">
        <v>1550.3485631561</v>
      </c>
      <c r="D115">
        <v>1560.4858528802</v>
      </c>
      <c r="E115">
        <v>1540.6576274428</v>
      </c>
      <c r="F115">
        <v>1550.504243149</v>
      </c>
      <c r="G115">
        <v>1560.2501214708</v>
      </c>
      <c r="H115">
        <v>1540.4861551635</v>
      </c>
      <c r="I115">
        <v>1550.3245090032</v>
      </c>
      <c r="J115">
        <v>1560.2944883627</v>
      </c>
    </row>
    <row r="116" spans="1:10">
      <c r="A116" t="s">
        <v>1570</v>
      </c>
      <c r="B116">
        <v>1540.416070652</v>
      </c>
      <c r="C116">
        <v>1550.3499318032</v>
      </c>
      <c r="D116">
        <v>1560.4858528802</v>
      </c>
      <c r="E116">
        <v>1540.6553093576</v>
      </c>
      <c r="F116">
        <v>1550.5034611821</v>
      </c>
      <c r="G116">
        <v>1560.2501214708</v>
      </c>
      <c r="H116">
        <v>1540.4830657019</v>
      </c>
      <c r="I116">
        <v>1550.3270512457</v>
      </c>
      <c r="J116">
        <v>1560.2964690172</v>
      </c>
    </row>
    <row r="117" spans="1:10">
      <c r="A117" t="s">
        <v>1571</v>
      </c>
      <c r="B117">
        <v>1540.4147194878</v>
      </c>
      <c r="C117">
        <v>1550.3507136153</v>
      </c>
      <c r="D117">
        <v>1560.4840692772</v>
      </c>
      <c r="E117">
        <v>1540.6578199876</v>
      </c>
      <c r="F117">
        <v>1550.5060020996</v>
      </c>
      <c r="G117">
        <v>1560.2487333521</v>
      </c>
      <c r="H117">
        <v>1540.4851888797</v>
      </c>
      <c r="I117">
        <v>1550.3278330347</v>
      </c>
      <c r="J117">
        <v>1560.2944883627</v>
      </c>
    </row>
    <row r="118" spans="1:10">
      <c r="A118" t="s">
        <v>1572</v>
      </c>
      <c r="B118">
        <v>1540.4152988275</v>
      </c>
      <c r="C118">
        <v>1550.3483681814</v>
      </c>
      <c r="D118">
        <v>1560.4864474154</v>
      </c>
      <c r="E118">
        <v>1540.6545372934</v>
      </c>
      <c r="F118">
        <v>1550.5044381629</v>
      </c>
      <c r="G118">
        <v>1560.2501214708</v>
      </c>
      <c r="H118">
        <v>1540.4848019891</v>
      </c>
      <c r="I118">
        <v>1550.3247058834</v>
      </c>
      <c r="J118">
        <v>1560.2952802367</v>
      </c>
    </row>
    <row r="119" spans="1:10">
      <c r="A119" t="s">
        <v>1573</v>
      </c>
      <c r="B119">
        <v>1540.4158781676</v>
      </c>
      <c r="C119">
        <v>1550.3493449668</v>
      </c>
      <c r="D119">
        <v>1560.4858528802</v>
      </c>
      <c r="E119">
        <v>1540.6572404655</v>
      </c>
      <c r="F119">
        <v>1550.5036561958</v>
      </c>
      <c r="G119">
        <v>1560.2497245886</v>
      </c>
      <c r="H119">
        <v>1540.4848019891</v>
      </c>
      <c r="I119">
        <v>1550.3249008521</v>
      </c>
      <c r="J119">
        <v>1560.2974583783</v>
      </c>
    </row>
    <row r="120" spans="1:10">
      <c r="A120" t="s">
        <v>1574</v>
      </c>
      <c r="B120">
        <v>1540.416455621</v>
      </c>
      <c r="C120">
        <v>1550.3489531056</v>
      </c>
      <c r="D120">
        <v>1560.4856534108</v>
      </c>
      <c r="E120">
        <v>1540.6589790331</v>
      </c>
      <c r="F120">
        <v>1550.5044381629</v>
      </c>
      <c r="G120">
        <v>1560.2511107731</v>
      </c>
      <c r="H120">
        <v>1540.486927059</v>
      </c>
      <c r="I120">
        <v>1550.3258776079</v>
      </c>
      <c r="J120">
        <v>1560.29805277</v>
      </c>
    </row>
    <row r="121" spans="1:10">
      <c r="A121" t="s">
        <v>1575</v>
      </c>
      <c r="B121">
        <v>1540.4137532937</v>
      </c>
      <c r="C121">
        <v>1550.3487581308</v>
      </c>
      <c r="D121">
        <v>1560.484663811</v>
      </c>
      <c r="E121">
        <v>1540.6583995101</v>
      </c>
      <c r="F121">
        <v>1550.5052201309</v>
      </c>
      <c r="G121">
        <v>1560.2485358793</v>
      </c>
      <c r="H121">
        <v>1540.4853813815</v>
      </c>
      <c r="I121">
        <v>1550.3264644266</v>
      </c>
      <c r="J121">
        <v>1560.2942908783</v>
      </c>
    </row>
    <row r="122" spans="1:10">
      <c r="A122" t="s">
        <v>1576</v>
      </c>
      <c r="B122">
        <v>1540.416070652</v>
      </c>
      <c r="C122">
        <v>1550.3501267783</v>
      </c>
      <c r="D122">
        <v>1560.4868424814</v>
      </c>
      <c r="E122">
        <v>1540.6566609439</v>
      </c>
      <c r="F122">
        <v>1550.5052201309</v>
      </c>
      <c r="G122">
        <v>1560.2497245886</v>
      </c>
      <c r="H122">
        <v>1540.4830657019</v>
      </c>
      <c r="I122">
        <v>1550.3278330347</v>
      </c>
      <c r="J122">
        <v>1560.2952802367</v>
      </c>
    </row>
    <row r="123" spans="1:10">
      <c r="A123" t="s">
        <v>1577</v>
      </c>
      <c r="B123">
        <v>1540.416070652</v>
      </c>
      <c r="C123">
        <v>1550.3477813461</v>
      </c>
      <c r="D123">
        <v>1560.4854558781</v>
      </c>
      <c r="E123">
        <v>1540.6570479208</v>
      </c>
      <c r="F123">
        <v>1550.5052201309</v>
      </c>
      <c r="G123">
        <v>1560.2485358793</v>
      </c>
      <c r="H123">
        <v>1540.4876989553</v>
      </c>
      <c r="I123">
        <v>1550.324119066</v>
      </c>
      <c r="J123">
        <v>1560.2934970693</v>
      </c>
    </row>
    <row r="124" spans="1:10">
      <c r="A124" t="s">
        <v>1578</v>
      </c>
      <c r="B124">
        <v>1540.4147194878</v>
      </c>
      <c r="C124">
        <v>1550.3475844601</v>
      </c>
      <c r="D124">
        <v>1560.4862479459</v>
      </c>
      <c r="E124">
        <v>1540.6576274428</v>
      </c>
      <c r="F124">
        <v>1550.5056120711</v>
      </c>
      <c r="G124">
        <v>1560.2485358793</v>
      </c>
      <c r="H124">
        <v>1540.4838375943</v>
      </c>
      <c r="I124">
        <v>1550.3252907897</v>
      </c>
      <c r="J124">
        <v>1560.2954777212</v>
      </c>
    </row>
    <row r="125" spans="1:10">
      <c r="A125" t="s">
        <v>1579</v>
      </c>
      <c r="B125">
        <v>1540.4139457776</v>
      </c>
      <c r="C125">
        <v>1550.3487581308</v>
      </c>
      <c r="D125">
        <v>1560.4828802107</v>
      </c>
      <c r="E125">
        <v>1540.6545372934</v>
      </c>
      <c r="F125">
        <v>1550.5046331769</v>
      </c>
      <c r="G125">
        <v>1560.2491302337</v>
      </c>
      <c r="H125">
        <v>1540.4855757705</v>
      </c>
      <c r="I125">
        <v>1550.3252907897</v>
      </c>
      <c r="J125">
        <v>1560.2934970693</v>
      </c>
    </row>
    <row r="126" spans="1:10">
      <c r="A126" t="s">
        <v>1580</v>
      </c>
      <c r="B126">
        <v>1540.4166499927</v>
      </c>
      <c r="C126">
        <v>1550.3475844601</v>
      </c>
      <c r="D126">
        <v>1560.4842668095</v>
      </c>
      <c r="E126">
        <v>1540.6572404655</v>
      </c>
      <c r="F126">
        <v>1550.504243149</v>
      </c>
      <c r="G126">
        <v>1560.2483384066</v>
      </c>
      <c r="H126">
        <v>1540.4848019891</v>
      </c>
      <c r="I126">
        <v>1550.3252907897</v>
      </c>
      <c r="J126">
        <v>1560.295677142</v>
      </c>
    </row>
    <row r="127" spans="1:10">
      <c r="A127" t="s">
        <v>1581</v>
      </c>
      <c r="B127">
        <v>1540.416070652</v>
      </c>
      <c r="C127">
        <v>1550.3499318032</v>
      </c>
      <c r="D127">
        <v>1560.4862479459</v>
      </c>
      <c r="E127">
        <v>1540.6562739671</v>
      </c>
      <c r="F127">
        <v>1550.5048301027</v>
      </c>
      <c r="G127">
        <v>1560.2501214708</v>
      </c>
      <c r="H127">
        <v>1540.4853813815</v>
      </c>
      <c r="I127">
        <v>1550.3256826389</v>
      </c>
      <c r="J127">
        <v>1560.2948833315</v>
      </c>
    </row>
    <row r="128" spans="1:10">
      <c r="A128" t="s">
        <v>1582</v>
      </c>
      <c r="B128">
        <v>1540.4151044561</v>
      </c>
      <c r="C128">
        <v>1550.3489531056</v>
      </c>
      <c r="D128">
        <v>1560.4856534108</v>
      </c>
      <c r="E128">
        <v>1540.6566609439</v>
      </c>
      <c r="F128">
        <v>1550.504243149</v>
      </c>
      <c r="G128">
        <v>1560.2503189439</v>
      </c>
      <c r="H128">
        <v>1540.4857682724</v>
      </c>
      <c r="I128">
        <v>1550.3258776079</v>
      </c>
      <c r="J128">
        <v>1560.2976577995</v>
      </c>
    </row>
    <row r="129" spans="1:10">
      <c r="A129" t="s">
        <v>1583</v>
      </c>
      <c r="B129">
        <v>1540.4162631365</v>
      </c>
      <c r="C129">
        <v>1550.3495399417</v>
      </c>
      <c r="D129">
        <v>1560.4848613436</v>
      </c>
      <c r="E129">
        <v>1540.6572404655</v>
      </c>
      <c r="F129">
        <v>1550.504243149</v>
      </c>
      <c r="G129">
        <v>1560.2503189439</v>
      </c>
      <c r="H129">
        <v>1540.4859607743</v>
      </c>
      <c r="I129">
        <v>1550.3278330347</v>
      </c>
      <c r="J129">
        <v>1560.2972608932</v>
      </c>
    </row>
    <row r="130" spans="1:10">
      <c r="A130" t="s">
        <v>1584</v>
      </c>
      <c r="B130">
        <v>1540.4154913118</v>
      </c>
      <c r="C130">
        <v>1550.3468026512</v>
      </c>
      <c r="D130">
        <v>1560.4830777428</v>
      </c>
      <c r="E130">
        <v>1540.6572404655</v>
      </c>
      <c r="F130">
        <v>1550.5052201309</v>
      </c>
      <c r="G130">
        <v>1560.2501214708</v>
      </c>
      <c r="H130">
        <v>1540.484996378</v>
      </c>
      <c r="I130">
        <v>1550.323922186</v>
      </c>
      <c r="J130">
        <v>1560.2952802367</v>
      </c>
    </row>
    <row r="131" spans="1:10">
      <c r="A131" t="s">
        <v>1585</v>
      </c>
      <c r="B131">
        <v>1540.4162631365</v>
      </c>
      <c r="C131">
        <v>1550.3495399417</v>
      </c>
      <c r="D131">
        <v>1560.4844662786</v>
      </c>
      <c r="E131">
        <v>1540.6572404655</v>
      </c>
      <c r="F131">
        <v>1550.5044381629</v>
      </c>
      <c r="G131">
        <v>1560.2489327609</v>
      </c>
      <c r="H131">
        <v>1540.4873120634</v>
      </c>
      <c r="I131">
        <v>1550.3252907897</v>
      </c>
      <c r="J131">
        <v>1560.2958746267</v>
      </c>
    </row>
    <row r="132" spans="1:10">
      <c r="A132" t="s">
        <v>1586</v>
      </c>
      <c r="B132">
        <v>1540.4170349619</v>
      </c>
      <c r="C132">
        <v>1550.3477813461</v>
      </c>
      <c r="D132">
        <v>1560.4864474154</v>
      </c>
      <c r="E132">
        <v>1540.6564683993</v>
      </c>
      <c r="F132">
        <v>1550.5061990258</v>
      </c>
      <c r="G132">
        <v>1560.2495271156</v>
      </c>
      <c r="H132">
        <v>1540.4861551635</v>
      </c>
      <c r="I132">
        <v>1550.3247058834</v>
      </c>
      <c r="J132">
        <v>1560.295677142</v>
      </c>
    </row>
    <row r="133" spans="1:10">
      <c r="A133" t="s">
        <v>1587</v>
      </c>
      <c r="B133">
        <v>1540.4147194878</v>
      </c>
      <c r="C133">
        <v>1550.3487581308</v>
      </c>
      <c r="D133">
        <v>1560.486050413</v>
      </c>
      <c r="E133">
        <v>1540.6553093576</v>
      </c>
      <c r="F133">
        <v>1550.5032642565</v>
      </c>
      <c r="G133">
        <v>1560.2499220617</v>
      </c>
      <c r="H133">
        <v>1540.4848019891</v>
      </c>
      <c r="I133">
        <v>1550.3258776079</v>
      </c>
      <c r="J133">
        <v>1560.2966665021</v>
      </c>
    </row>
    <row r="134" spans="1:10">
      <c r="A134" t="s">
        <v>1588</v>
      </c>
      <c r="B134">
        <v>1540.4151044561</v>
      </c>
      <c r="C134">
        <v>1550.3489531056</v>
      </c>
      <c r="D134">
        <v>1560.4854558781</v>
      </c>
      <c r="E134">
        <v>1540.6576274428</v>
      </c>
      <c r="F134">
        <v>1550.5048301027</v>
      </c>
      <c r="G134">
        <v>1560.2501214708</v>
      </c>
      <c r="H134">
        <v>1540.4855757705</v>
      </c>
      <c r="I134">
        <v>1550.3266613072</v>
      </c>
      <c r="J134">
        <v>1560.2958746267</v>
      </c>
    </row>
    <row r="135" spans="1:10">
      <c r="A135" t="s">
        <v>1589</v>
      </c>
      <c r="B135">
        <v>1540.4152988275</v>
      </c>
      <c r="C135">
        <v>1550.3495399417</v>
      </c>
      <c r="D135">
        <v>1560.4840692772</v>
      </c>
      <c r="E135">
        <v>1540.6564683993</v>
      </c>
      <c r="F135">
        <v>1550.5075679513</v>
      </c>
      <c r="G135">
        <v>1560.2493277066</v>
      </c>
      <c r="H135">
        <v>1540.4861551635</v>
      </c>
      <c r="I135">
        <v>1550.3252907897</v>
      </c>
      <c r="J135">
        <v>1560.2954777212</v>
      </c>
    </row>
    <row r="136" spans="1:10">
      <c r="A136" t="s">
        <v>1590</v>
      </c>
      <c r="B136">
        <v>1540.4162631365</v>
      </c>
      <c r="C136">
        <v>1550.3485631561</v>
      </c>
      <c r="D136">
        <v>1560.4854558781</v>
      </c>
      <c r="E136">
        <v>1540.6562739671</v>
      </c>
      <c r="F136">
        <v>1550.5046331769</v>
      </c>
      <c r="G136">
        <v>1560.2493277066</v>
      </c>
      <c r="H136">
        <v>1540.4853813815</v>
      </c>
      <c r="I136">
        <v>1550.3249008521</v>
      </c>
      <c r="J136">
        <v>1560.2948833315</v>
      </c>
    </row>
    <row r="137" spans="1:10">
      <c r="A137" t="s">
        <v>1591</v>
      </c>
      <c r="B137">
        <v>1540.4156837961</v>
      </c>
      <c r="C137">
        <v>1550.3473894857</v>
      </c>
      <c r="D137">
        <v>1560.4854558781</v>
      </c>
      <c r="E137">
        <v>1540.6578199876</v>
      </c>
      <c r="F137">
        <v>1550.5044381629</v>
      </c>
      <c r="G137">
        <v>1560.2521020127</v>
      </c>
      <c r="H137">
        <v>1540.4859607743</v>
      </c>
      <c r="I137">
        <v>1550.3250958209</v>
      </c>
      <c r="J137">
        <v>1560.2964690172</v>
      </c>
    </row>
    <row r="138" spans="1:10">
      <c r="A138" t="s">
        <v>1592</v>
      </c>
      <c r="B138">
        <v>1540.414911972</v>
      </c>
      <c r="C138">
        <v>1550.3475844601</v>
      </c>
      <c r="D138">
        <v>1560.484663811</v>
      </c>
      <c r="E138">
        <v>1540.6570479208</v>
      </c>
      <c r="F138">
        <v>1550.5038512095</v>
      </c>
      <c r="G138">
        <v>1560.2483384066</v>
      </c>
      <c r="H138">
        <v>1540.4853813815</v>
      </c>
      <c r="I138">
        <v>1550.3249008521</v>
      </c>
      <c r="J138">
        <v>1560.2931021011</v>
      </c>
    </row>
    <row r="139" spans="1:10">
      <c r="A139" t="s">
        <v>1593</v>
      </c>
      <c r="B139">
        <v>1540.4172293338</v>
      </c>
      <c r="C139">
        <v>1550.3483681814</v>
      </c>
      <c r="D139">
        <v>1560.4844662786</v>
      </c>
      <c r="E139">
        <v>1540.6560814227</v>
      </c>
      <c r="F139">
        <v>1550.5046331769</v>
      </c>
      <c r="G139">
        <v>1560.2495271156</v>
      </c>
      <c r="H139">
        <v>1540.4853813815</v>
      </c>
      <c r="I139">
        <v>1550.3260744884</v>
      </c>
      <c r="J139">
        <v>1560.2950827521</v>
      </c>
    </row>
    <row r="140" spans="1:10">
      <c r="A140" t="s">
        <v>1594</v>
      </c>
      <c r="B140">
        <v>1540.416455621</v>
      </c>
      <c r="C140">
        <v>1550.3471945113</v>
      </c>
      <c r="D140">
        <v>1560.4840692772</v>
      </c>
      <c r="E140">
        <v>1540.6583995101</v>
      </c>
      <c r="F140">
        <v>1550.5050251168</v>
      </c>
      <c r="G140">
        <v>1560.2493277066</v>
      </c>
      <c r="H140">
        <v>1540.4861551635</v>
      </c>
      <c r="I140">
        <v>1550.3235322491</v>
      </c>
      <c r="J140">
        <v>1560.2964690172</v>
      </c>
    </row>
    <row r="141" spans="1:10">
      <c r="A141" t="s">
        <v>1595</v>
      </c>
      <c r="B141">
        <v>1540.4162631365</v>
      </c>
      <c r="C141">
        <v>1550.3503236649</v>
      </c>
      <c r="D141">
        <v>1560.486050413</v>
      </c>
      <c r="E141">
        <v>1540.6551168134</v>
      </c>
      <c r="F141">
        <v>1550.5065890546</v>
      </c>
      <c r="G141">
        <v>1560.2505164171</v>
      </c>
      <c r="H141">
        <v>1540.4853813815</v>
      </c>
      <c r="I141">
        <v>1550.3272481265</v>
      </c>
      <c r="J141">
        <v>1560.2968659231</v>
      </c>
    </row>
    <row r="142" spans="1:10">
      <c r="A142" t="s">
        <v>1596</v>
      </c>
      <c r="B142">
        <v>1540.4152988275</v>
      </c>
      <c r="C142">
        <v>1550.3485631561</v>
      </c>
      <c r="D142">
        <v>1560.4864474154</v>
      </c>
      <c r="E142">
        <v>1540.6578199876</v>
      </c>
      <c r="F142">
        <v>1550.5061990258</v>
      </c>
      <c r="G142">
        <v>1560.251507656</v>
      </c>
      <c r="H142">
        <v>1540.4855757705</v>
      </c>
      <c r="I142">
        <v>1550.3264644266</v>
      </c>
      <c r="J142">
        <v>1560.2982521914</v>
      </c>
    </row>
    <row r="143" spans="1:10">
      <c r="A143" t="s">
        <v>1597</v>
      </c>
      <c r="B143">
        <v>1540.4158781676</v>
      </c>
      <c r="C143">
        <v>1550.3511054774</v>
      </c>
      <c r="D143">
        <v>1560.4866449484</v>
      </c>
      <c r="E143">
        <v>1540.6576274428</v>
      </c>
      <c r="F143">
        <v>1550.506785981</v>
      </c>
      <c r="G143">
        <v>1560.2493277066</v>
      </c>
      <c r="H143">
        <v>1540.4855757705</v>
      </c>
      <c r="I143">
        <v>1550.3274430958</v>
      </c>
      <c r="J143">
        <v>1560.2934970693</v>
      </c>
    </row>
    <row r="144" spans="1:10">
      <c r="A144" t="s">
        <v>1598</v>
      </c>
      <c r="B144">
        <v>1540.4158781676</v>
      </c>
      <c r="C144">
        <v>1550.3501267783</v>
      </c>
      <c r="D144">
        <v>1560.4850588762</v>
      </c>
      <c r="E144">
        <v>1540.6564683993</v>
      </c>
      <c r="F144">
        <v>1550.5032642565</v>
      </c>
      <c r="G144">
        <v>1560.2495271156</v>
      </c>
      <c r="H144">
        <v>1540.4875064529</v>
      </c>
      <c r="I144">
        <v>1550.3264644266</v>
      </c>
      <c r="J144">
        <v>1560.2952802367</v>
      </c>
    </row>
    <row r="145" spans="1:10">
      <c r="A145" t="s">
        <v>1599</v>
      </c>
      <c r="B145">
        <v>1540.4151044561</v>
      </c>
      <c r="C145">
        <v>1550.3477813461</v>
      </c>
      <c r="D145">
        <v>1560.4854558781</v>
      </c>
      <c r="E145">
        <v>1540.6582069651</v>
      </c>
      <c r="F145">
        <v>1550.5052201309</v>
      </c>
      <c r="G145">
        <v>1560.2499220617</v>
      </c>
      <c r="H145">
        <v>1540.484996378</v>
      </c>
      <c r="I145">
        <v>1550.324119066</v>
      </c>
      <c r="J145">
        <v>1560.2962715323</v>
      </c>
    </row>
    <row r="146" spans="1:10">
      <c r="A146" t="s">
        <v>1600</v>
      </c>
      <c r="B146">
        <v>1540.4145251166</v>
      </c>
      <c r="C146">
        <v>1550.3479763207</v>
      </c>
      <c r="D146">
        <v>1560.4844662786</v>
      </c>
      <c r="E146">
        <v>1540.6570479208</v>
      </c>
      <c r="F146">
        <v>1550.5034611821</v>
      </c>
      <c r="G146">
        <v>1560.2477440528</v>
      </c>
      <c r="H146">
        <v>1540.484996378</v>
      </c>
      <c r="I146">
        <v>1550.3249008521</v>
      </c>
      <c r="J146">
        <v>1560.2946858471</v>
      </c>
    </row>
    <row r="147" spans="1:10">
      <c r="A147" t="s">
        <v>1601</v>
      </c>
      <c r="B147">
        <v>1540.4154913118</v>
      </c>
      <c r="C147">
        <v>1550.3499318032</v>
      </c>
      <c r="D147">
        <v>1560.4850588762</v>
      </c>
      <c r="E147">
        <v>1540.6558888782</v>
      </c>
      <c r="F147">
        <v>1550.504243149</v>
      </c>
      <c r="G147">
        <v>1560.2495271156</v>
      </c>
      <c r="H147">
        <v>1540.484996378</v>
      </c>
      <c r="I147">
        <v>1550.3270512457</v>
      </c>
      <c r="J147">
        <v>1560.2942908783</v>
      </c>
    </row>
    <row r="148" spans="1:10">
      <c r="A148" t="s">
        <v>1602</v>
      </c>
      <c r="B148">
        <v>1540.416070652</v>
      </c>
      <c r="C148">
        <v>1550.3497368282</v>
      </c>
      <c r="D148">
        <v>1560.4856534108</v>
      </c>
      <c r="E148">
        <v>1540.6562739671</v>
      </c>
      <c r="F148">
        <v>1550.506785981</v>
      </c>
      <c r="G148">
        <v>1560.2491302337</v>
      </c>
      <c r="H148">
        <v>1540.4857682724</v>
      </c>
      <c r="I148">
        <v>1550.3274430958</v>
      </c>
      <c r="J148">
        <v>1560.2968659231</v>
      </c>
    </row>
    <row r="149" spans="1:10">
      <c r="A149" t="s">
        <v>1603</v>
      </c>
      <c r="B149">
        <v>1540.414911972</v>
      </c>
      <c r="C149">
        <v>1550.3483681814</v>
      </c>
      <c r="D149">
        <v>1560.4862479459</v>
      </c>
      <c r="E149">
        <v>1540.6553093576</v>
      </c>
      <c r="F149">
        <v>1550.5065890546</v>
      </c>
      <c r="G149">
        <v>1560.2491302337</v>
      </c>
      <c r="H149">
        <v>1540.484996378</v>
      </c>
      <c r="I149">
        <v>1550.3252907897</v>
      </c>
      <c r="J149">
        <v>1560.2952802367</v>
      </c>
    </row>
    <row r="150" spans="1:10">
      <c r="A150" t="s">
        <v>1604</v>
      </c>
      <c r="B150">
        <v>1540.414911972</v>
      </c>
      <c r="C150">
        <v>1550.3489531056</v>
      </c>
      <c r="D150">
        <v>1560.4844662786</v>
      </c>
      <c r="E150">
        <v>1540.6562739671</v>
      </c>
      <c r="F150">
        <v>1550.5044381629</v>
      </c>
      <c r="G150">
        <v>1560.2489327609</v>
      </c>
      <c r="H150">
        <v>1540.4840300957</v>
      </c>
      <c r="I150">
        <v>1550.3252907897</v>
      </c>
      <c r="J150">
        <v>1560.2938939737</v>
      </c>
    </row>
    <row r="151" spans="1:10">
      <c r="A151" t="s">
        <v>1605</v>
      </c>
      <c r="B151">
        <v>1540.416455621</v>
      </c>
      <c r="C151">
        <v>1550.3483681814</v>
      </c>
      <c r="D151">
        <v>1560.4848613436</v>
      </c>
      <c r="E151">
        <v>1540.6570479208</v>
      </c>
      <c r="F151">
        <v>1550.5046331769</v>
      </c>
      <c r="G151">
        <v>1560.2485358793</v>
      </c>
      <c r="H151">
        <v>1540.4855757705</v>
      </c>
      <c r="I151">
        <v>1550.3247058834</v>
      </c>
      <c r="J151">
        <v>1560.2954777212</v>
      </c>
    </row>
    <row r="152" spans="1:10">
      <c r="A152" t="s">
        <v>1606</v>
      </c>
      <c r="B152">
        <v>1540.4151044561</v>
      </c>
      <c r="C152">
        <v>1550.3530609679</v>
      </c>
      <c r="D152">
        <v>1560.4856534108</v>
      </c>
      <c r="E152">
        <v>1540.6570479208</v>
      </c>
      <c r="F152">
        <v>1550.5054170569</v>
      </c>
      <c r="G152">
        <v>1560.2477440528</v>
      </c>
      <c r="H152">
        <v>1540.484996378</v>
      </c>
      <c r="I152">
        <v>1550.3293985266</v>
      </c>
      <c r="J152">
        <v>1560.2948833315</v>
      </c>
    </row>
    <row r="153" spans="1:10">
      <c r="A153" t="s">
        <v>1607</v>
      </c>
      <c r="B153">
        <v>1540.4154913118</v>
      </c>
      <c r="C153">
        <v>1550.3491499919</v>
      </c>
      <c r="D153">
        <v>1560.4850588762</v>
      </c>
      <c r="E153">
        <v>1540.6558888782</v>
      </c>
      <c r="F153">
        <v>1550.5054170569</v>
      </c>
      <c r="G153">
        <v>1560.2501214708</v>
      </c>
      <c r="H153">
        <v>1540.4851888797</v>
      </c>
      <c r="I153">
        <v>1550.3256826389</v>
      </c>
      <c r="J153">
        <v>1560.2962715323</v>
      </c>
    </row>
    <row r="154" spans="1:10">
      <c r="A154" t="s">
        <v>1608</v>
      </c>
      <c r="B154">
        <v>1540.4147194878</v>
      </c>
      <c r="C154">
        <v>1550.3487581308</v>
      </c>
      <c r="D154">
        <v>1560.484663811</v>
      </c>
      <c r="E154">
        <v>1540.6560814227</v>
      </c>
      <c r="F154">
        <v>1550.5038512095</v>
      </c>
      <c r="G154">
        <v>1560.2499220617</v>
      </c>
      <c r="H154">
        <v>1540.4848019891</v>
      </c>
      <c r="I154">
        <v>1550.3245090032</v>
      </c>
      <c r="J154">
        <v>1560.2976577995</v>
      </c>
    </row>
    <row r="155" spans="1:10">
      <c r="A155" t="s">
        <v>1609</v>
      </c>
      <c r="B155">
        <v>1540.4158781676</v>
      </c>
      <c r="C155">
        <v>1550.3477813461</v>
      </c>
      <c r="D155">
        <v>1560.4852583454</v>
      </c>
      <c r="E155">
        <v>1540.6572404655</v>
      </c>
      <c r="F155">
        <v>1550.5054170569</v>
      </c>
      <c r="G155">
        <v>1560.2503189439</v>
      </c>
      <c r="H155">
        <v>1540.4855757705</v>
      </c>
      <c r="I155">
        <v>1550.32548767</v>
      </c>
      <c r="J155">
        <v>1560.2940914579</v>
      </c>
    </row>
    <row r="156" spans="1:10">
      <c r="A156" t="s">
        <v>1610</v>
      </c>
      <c r="B156">
        <v>1540.4158781676</v>
      </c>
      <c r="C156">
        <v>1550.3479763207</v>
      </c>
      <c r="D156">
        <v>1560.4848613436</v>
      </c>
      <c r="E156">
        <v>1540.6570479208</v>
      </c>
      <c r="F156">
        <v>1550.5052201309</v>
      </c>
      <c r="G156">
        <v>1560.2491302337</v>
      </c>
      <c r="H156">
        <v>1540.4836450929</v>
      </c>
      <c r="I156">
        <v>1550.3258776079</v>
      </c>
      <c r="J156">
        <v>1560.2954777212</v>
      </c>
    </row>
    <row r="157" spans="1:10">
      <c r="A157" t="s">
        <v>1611</v>
      </c>
      <c r="B157">
        <v>1540.4156837961</v>
      </c>
      <c r="C157">
        <v>1550.3483681814</v>
      </c>
      <c r="D157">
        <v>1560.4850588762</v>
      </c>
      <c r="E157">
        <v>1540.6574330103</v>
      </c>
      <c r="F157">
        <v>1550.5046331769</v>
      </c>
      <c r="G157">
        <v>1560.2495271156</v>
      </c>
      <c r="H157">
        <v>1540.4857682724</v>
      </c>
      <c r="I157">
        <v>1550.3252907897</v>
      </c>
      <c r="J157">
        <v>1560.2952802367</v>
      </c>
    </row>
    <row r="158" spans="1:10">
      <c r="A158" t="s">
        <v>1612</v>
      </c>
      <c r="B158">
        <v>1540.4137532937</v>
      </c>
      <c r="C158">
        <v>1550.3491499919</v>
      </c>
      <c r="D158">
        <v>1560.484663811</v>
      </c>
      <c r="E158">
        <v>1540.6539577737</v>
      </c>
      <c r="F158">
        <v>1550.5054170569</v>
      </c>
      <c r="G158">
        <v>1560.2487333521</v>
      </c>
      <c r="H158">
        <v>1540.4832582031</v>
      </c>
      <c r="I158">
        <v>1550.32548767</v>
      </c>
      <c r="J158">
        <v>1560.2950827521</v>
      </c>
    </row>
    <row r="159" spans="1:10">
      <c r="A159" t="s">
        <v>1613</v>
      </c>
      <c r="B159">
        <v>1540.414911972</v>
      </c>
      <c r="C159">
        <v>1550.3487581308</v>
      </c>
      <c r="D159">
        <v>1560.4842668095</v>
      </c>
      <c r="E159">
        <v>1540.6560814227</v>
      </c>
      <c r="F159">
        <v>1550.5052201309</v>
      </c>
      <c r="G159">
        <v>1560.2497245886</v>
      </c>
      <c r="H159">
        <v>1540.484996378</v>
      </c>
      <c r="I159">
        <v>1550.3258776079</v>
      </c>
      <c r="J159">
        <v>1560.2954777212</v>
      </c>
    </row>
    <row r="160" spans="1:10">
      <c r="A160" t="s">
        <v>1614</v>
      </c>
      <c r="B160">
        <v>1540.414911972</v>
      </c>
      <c r="C160">
        <v>1550.3499318032</v>
      </c>
      <c r="D160">
        <v>1560.4850588762</v>
      </c>
      <c r="E160">
        <v>1540.6578199876</v>
      </c>
      <c r="F160">
        <v>1550.5056120711</v>
      </c>
      <c r="G160">
        <v>1560.2489327609</v>
      </c>
      <c r="H160">
        <v>1540.4857682724</v>
      </c>
      <c r="I160">
        <v>1550.3264644266</v>
      </c>
      <c r="J160">
        <v>1560.2952802367</v>
      </c>
    </row>
    <row r="161" spans="1:10">
      <c r="A161" t="s">
        <v>1615</v>
      </c>
      <c r="B161">
        <v>1540.4154913118</v>
      </c>
      <c r="C161">
        <v>1550.3483681814</v>
      </c>
      <c r="D161">
        <v>1560.4856534108</v>
      </c>
      <c r="E161">
        <v>1540.6566609439</v>
      </c>
      <c r="F161">
        <v>1550.5046331769</v>
      </c>
      <c r="G161">
        <v>1560.2509132997</v>
      </c>
      <c r="H161">
        <v>1540.4844169859</v>
      </c>
      <c r="I161">
        <v>1550.324119066</v>
      </c>
      <c r="J161">
        <v>1560.2984496767</v>
      </c>
    </row>
    <row r="162" spans="1:10">
      <c r="A162" t="s">
        <v>1616</v>
      </c>
      <c r="B162">
        <v>1540.4172293338</v>
      </c>
      <c r="C162">
        <v>1550.3489531056</v>
      </c>
      <c r="D162">
        <v>1560.4870400145</v>
      </c>
      <c r="E162">
        <v>1540.6572404655</v>
      </c>
      <c r="F162">
        <v>1550.5046331769</v>
      </c>
      <c r="G162">
        <v>1560.2487333521</v>
      </c>
      <c r="H162">
        <v>1540.4861551635</v>
      </c>
      <c r="I162">
        <v>1550.3260744884</v>
      </c>
      <c r="J162">
        <v>1560.2970634081</v>
      </c>
    </row>
    <row r="163" spans="1:10">
      <c r="A163" t="s">
        <v>1617</v>
      </c>
      <c r="B163">
        <v>1540.4139457776</v>
      </c>
      <c r="C163">
        <v>1550.3475844601</v>
      </c>
      <c r="D163">
        <v>1560.486050413</v>
      </c>
      <c r="E163">
        <v>1540.6574330103</v>
      </c>
      <c r="F163">
        <v>1550.5058070853</v>
      </c>
      <c r="G163">
        <v>1560.2511107731</v>
      </c>
      <c r="H163">
        <v>1540.4853813815</v>
      </c>
      <c r="I163">
        <v>1550.3252907897</v>
      </c>
      <c r="J163">
        <v>1560.2966665021</v>
      </c>
    </row>
    <row r="164" spans="1:10">
      <c r="A164" t="s">
        <v>1618</v>
      </c>
      <c r="B164">
        <v>1540.4158781676</v>
      </c>
      <c r="C164">
        <v>1550.3507136153</v>
      </c>
      <c r="D164">
        <v>1560.4874370174</v>
      </c>
      <c r="E164">
        <v>1540.6564683993</v>
      </c>
      <c r="F164">
        <v>1550.5052201309</v>
      </c>
      <c r="G164">
        <v>1560.2495271156</v>
      </c>
      <c r="H164">
        <v>1540.4855757705</v>
      </c>
      <c r="I164">
        <v>1550.3258776079</v>
      </c>
      <c r="J164">
        <v>1560.2952802367</v>
      </c>
    </row>
    <row r="165" spans="1:10">
      <c r="A165" t="s">
        <v>1619</v>
      </c>
      <c r="B165">
        <v>1540.4152988275</v>
      </c>
      <c r="C165">
        <v>1550.3491499919</v>
      </c>
      <c r="D165">
        <v>1560.4872394842</v>
      </c>
      <c r="E165">
        <v>1540.6560814227</v>
      </c>
      <c r="F165">
        <v>1550.5048301027</v>
      </c>
      <c r="G165">
        <v>1560.2499220617</v>
      </c>
      <c r="H165">
        <v>1540.4859607743</v>
      </c>
      <c r="I165">
        <v>1550.3256826389</v>
      </c>
      <c r="J165">
        <v>1560.2960721114</v>
      </c>
    </row>
    <row r="166" spans="1:10">
      <c r="A166" t="s">
        <v>1620</v>
      </c>
      <c r="B166">
        <v>1540.4162631365</v>
      </c>
      <c r="C166">
        <v>1550.3475844601</v>
      </c>
      <c r="D166">
        <v>1560.4864474154</v>
      </c>
      <c r="E166">
        <v>1540.6566609439</v>
      </c>
      <c r="F166">
        <v>1550.5058070853</v>
      </c>
      <c r="G166">
        <v>1560.2489327609</v>
      </c>
      <c r="H166">
        <v>1540.484996378</v>
      </c>
      <c r="I166">
        <v>1550.3247058834</v>
      </c>
      <c r="J166">
        <v>1560.2944883627</v>
      </c>
    </row>
    <row r="167" spans="1:10">
      <c r="A167" t="s">
        <v>1621</v>
      </c>
      <c r="B167">
        <v>1540.4154913118</v>
      </c>
      <c r="C167">
        <v>1550.3471945113</v>
      </c>
      <c r="D167">
        <v>1560.4874370174</v>
      </c>
      <c r="E167">
        <v>1540.6564683993</v>
      </c>
      <c r="F167">
        <v>1550.504243149</v>
      </c>
      <c r="G167">
        <v>1560.2499220617</v>
      </c>
      <c r="H167">
        <v>1540.4844169859</v>
      </c>
      <c r="I167">
        <v>1550.324119066</v>
      </c>
      <c r="J167">
        <v>1560.2962715323</v>
      </c>
    </row>
    <row r="168" spans="1:10">
      <c r="A168" t="s">
        <v>1622</v>
      </c>
      <c r="B168">
        <v>1540.416070652</v>
      </c>
      <c r="C168">
        <v>1550.3491499919</v>
      </c>
      <c r="D168">
        <v>1560.4858528802</v>
      </c>
      <c r="E168">
        <v>1540.6570479208</v>
      </c>
      <c r="F168">
        <v>1550.5052201309</v>
      </c>
      <c r="G168">
        <v>1560.2481389979</v>
      </c>
      <c r="H168">
        <v>1540.4844169859</v>
      </c>
      <c r="I168">
        <v>1550.3262694575</v>
      </c>
      <c r="J168">
        <v>1560.2944883627</v>
      </c>
    </row>
    <row r="169" spans="1:10">
      <c r="A169" t="s">
        <v>1623</v>
      </c>
      <c r="B169">
        <v>1540.4151044561</v>
      </c>
      <c r="C169">
        <v>1550.3489531056</v>
      </c>
      <c r="D169">
        <v>1560.4856534108</v>
      </c>
      <c r="E169">
        <v>1540.6566609439</v>
      </c>
      <c r="F169">
        <v>1550.5061990258</v>
      </c>
      <c r="G169">
        <v>1560.2485358793</v>
      </c>
      <c r="H169">
        <v>1540.4851888797</v>
      </c>
      <c r="I169">
        <v>1550.3258776079</v>
      </c>
      <c r="J169">
        <v>1560.295677142</v>
      </c>
    </row>
    <row r="170" spans="1:10">
      <c r="A170" t="s">
        <v>1624</v>
      </c>
      <c r="B170">
        <v>1540.4168424773</v>
      </c>
      <c r="C170">
        <v>1550.3489531056</v>
      </c>
      <c r="D170">
        <v>1560.4856534108</v>
      </c>
      <c r="E170">
        <v>1540.6578199876</v>
      </c>
      <c r="F170">
        <v>1550.5048301027</v>
      </c>
      <c r="G170">
        <v>1560.2497245886</v>
      </c>
      <c r="H170">
        <v>1540.4863476655</v>
      </c>
      <c r="I170">
        <v>1550.3252907897</v>
      </c>
      <c r="J170">
        <v>1560.2952802367</v>
      </c>
    </row>
    <row r="171" spans="1:10">
      <c r="A171" t="s">
        <v>1625</v>
      </c>
      <c r="B171">
        <v>1540.416455621</v>
      </c>
      <c r="C171">
        <v>1550.3489531056</v>
      </c>
      <c r="D171">
        <v>1560.4828802107</v>
      </c>
      <c r="E171">
        <v>1540.6553093576</v>
      </c>
      <c r="F171">
        <v>1550.5050251168</v>
      </c>
      <c r="G171">
        <v>1560.2491302337</v>
      </c>
      <c r="H171">
        <v>1540.4851888797</v>
      </c>
      <c r="I171">
        <v>1550.3252907897</v>
      </c>
      <c r="J171">
        <v>1560.2932995852</v>
      </c>
    </row>
    <row r="172" spans="1:10">
      <c r="A172" t="s">
        <v>1626</v>
      </c>
      <c r="B172">
        <v>1540.4156837961</v>
      </c>
      <c r="C172">
        <v>1550.3493449668</v>
      </c>
      <c r="D172">
        <v>1560.4866449484</v>
      </c>
      <c r="E172">
        <v>1540.6560814227</v>
      </c>
      <c r="F172">
        <v>1550.506785981</v>
      </c>
      <c r="G172">
        <v>1560.2505164171</v>
      </c>
      <c r="H172">
        <v>1540.4857682724</v>
      </c>
      <c r="I172">
        <v>1550.3262694575</v>
      </c>
      <c r="J172">
        <v>1560.2968659231</v>
      </c>
    </row>
    <row r="173" spans="1:10">
      <c r="A173" t="s">
        <v>1627</v>
      </c>
      <c r="B173">
        <v>1540.4158781676</v>
      </c>
      <c r="C173">
        <v>1550.3501267783</v>
      </c>
      <c r="D173">
        <v>1560.4852583454</v>
      </c>
      <c r="E173">
        <v>1540.6564683993</v>
      </c>
      <c r="F173">
        <v>1550.5058070853</v>
      </c>
      <c r="G173">
        <v>1560.2491302337</v>
      </c>
      <c r="H173">
        <v>1540.4834507044</v>
      </c>
      <c r="I173">
        <v>1550.3258776079</v>
      </c>
      <c r="J173">
        <v>1560.2960721114</v>
      </c>
    </row>
    <row r="174" spans="1:10">
      <c r="A174" t="s">
        <v>1628</v>
      </c>
      <c r="B174">
        <v>1540.4158781676</v>
      </c>
      <c r="C174">
        <v>1550.3489531056</v>
      </c>
      <c r="D174">
        <v>1560.4844662786</v>
      </c>
      <c r="E174">
        <v>1540.6564683993</v>
      </c>
      <c r="F174">
        <v>1550.5044381629</v>
      </c>
      <c r="G174">
        <v>1560.2501214708</v>
      </c>
      <c r="H174">
        <v>1540.4855757705</v>
      </c>
      <c r="I174">
        <v>1550.3252907897</v>
      </c>
      <c r="J174">
        <v>1560.2962715323</v>
      </c>
    </row>
    <row r="175" spans="1:10">
      <c r="A175" t="s">
        <v>1629</v>
      </c>
      <c r="B175">
        <v>1540.4168424773</v>
      </c>
      <c r="C175">
        <v>1550.3483681814</v>
      </c>
      <c r="D175">
        <v>1560.4858528802</v>
      </c>
      <c r="E175">
        <v>1540.6572404655</v>
      </c>
      <c r="F175">
        <v>1550.5044381629</v>
      </c>
      <c r="G175">
        <v>1560.2507138904</v>
      </c>
      <c r="H175">
        <v>1540.484996378</v>
      </c>
      <c r="I175">
        <v>1550.3252907897</v>
      </c>
      <c r="J175">
        <v>1560.2970634081</v>
      </c>
    </row>
    <row r="176" spans="1:10">
      <c r="A176" t="s">
        <v>1630</v>
      </c>
      <c r="B176">
        <v>1540.4147194878</v>
      </c>
      <c r="C176">
        <v>1550.3471945113</v>
      </c>
      <c r="D176">
        <v>1560.4864474154</v>
      </c>
      <c r="E176">
        <v>1540.6578199876</v>
      </c>
      <c r="F176">
        <v>1550.5054170569</v>
      </c>
      <c r="G176">
        <v>1560.2489327609</v>
      </c>
      <c r="H176">
        <v>1540.4844169859</v>
      </c>
      <c r="I176">
        <v>1550.324119066</v>
      </c>
      <c r="J176">
        <v>1560.2952802367</v>
      </c>
    </row>
    <row r="177" spans="1:10">
      <c r="A177" t="s">
        <v>1631</v>
      </c>
      <c r="B177">
        <v>1540.4135608098</v>
      </c>
      <c r="C177">
        <v>1550.3514954282</v>
      </c>
      <c r="D177">
        <v>1560.4848613436</v>
      </c>
      <c r="E177">
        <v>1540.6568534885</v>
      </c>
      <c r="F177">
        <v>1550.5054170569</v>
      </c>
      <c r="G177">
        <v>1560.2477440528</v>
      </c>
      <c r="H177">
        <v>1540.4842244844</v>
      </c>
      <c r="I177">
        <v>1550.3278330347</v>
      </c>
      <c r="J177">
        <v>1560.2958746267</v>
      </c>
    </row>
    <row r="178" spans="1:10">
      <c r="A178" t="s">
        <v>1632</v>
      </c>
      <c r="B178">
        <v>1540.4145251166</v>
      </c>
      <c r="C178">
        <v>1550.3493449668</v>
      </c>
      <c r="D178">
        <v>1560.486050413</v>
      </c>
      <c r="E178">
        <v>1540.6583995101</v>
      </c>
      <c r="F178">
        <v>1550.5038512095</v>
      </c>
      <c r="G178">
        <v>1560.2507138904</v>
      </c>
      <c r="H178">
        <v>1540.4855757705</v>
      </c>
      <c r="I178">
        <v>1550.3264644266</v>
      </c>
      <c r="J178">
        <v>1560.2958746267</v>
      </c>
    </row>
    <row r="179" spans="1:10">
      <c r="A179" t="s">
        <v>1633</v>
      </c>
      <c r="B179">
        <v>1540.4156837961</v>
      </c>
      <c r="C179">
        <v>1550.3501267783</v>
      </c>
      <c r="D179">
        <v>1560.483672276</v>
      </c>
      <c r="E179">
        <v>1540.6582069651</v>
      </c>
      <c r="F179">
        <v>1550.5056120711</v>
      </c>
      <c r="G179">
        <v>1560.2497245886</v>
      </c>
      <c r="H179">
        <v>1540.4855757705</v>
      </c>
      <c r="I179">
        <v>1550.3258776079</v>
      </c>
      <c r="J179">
        <v>1560.2968659231</v>
      </c>
    </row>
    <row r="180" spans="1:10">
      <c r="A180" t="s">
        <v>1634</v>
      </c>
      <c r="B180">
        <v>1540.4152988275</v>
      </c>
      <c r="C180">
        <v>1550.3526691048</v>
      </c>
      <c r="D180">
        <v>1560.4850588762</v>
      </c>
      <c r="E180">
        <v>1540.6553093576</v>
      </c>
      <c r="F180">
        <v>1550.5071760101</v>
      </c>
      <c r="G180">
        <v>1560.2475465803</v>
      </c>
      <c r="H180">
        <v>1540.4848019891</v>
      </c>
      <c r="I180">
        <v>1550.3284198549</v>
      </c>
      <c r="J180">
        <v>1560.2938939737</v>
      </c>
    </row>
    <row r="181" spans="1:10">
      <c r="A181" t="s">
        <v>1635</v>
      </c>
      <c r="B181">
        <v>1540.4162631365</v>
      </c>
      <c r="C181">
        <v>1550.3471945113</v>
      </c>
      <c r="D181">
        <v>1560.4858528802</v>
      </c>
      <c r="E181">
        <v>1540.6572404655</v>
      </c>
      <c r="F181">
        <v>1550.5056120711</v>
      </c>
      <c r="G181">
        <v>1560.2501214708</v>
      </c>
      <c r="H181">
        <v>1540.4859607743</v>
      </c>
      <c r="I181">
        <v>1550.324119066</v>
      </c>
      <c r="J181">
        <v>1560.2964690172</v>
      </c>
    </row>
    <row r="182" spans="1:10">
      <c r="A182" t="s">
        <v>1636</v>
      </c>
      <c r="B182">
        <v>1540.4156837961</v>
      </c>
      <c r="C182">
        <v>1550.3491499919</v>
      </c>
      <c r="D182">
        <v>1560.4856534108</v>
      </c>
      <c r="E182">
        <v>1540.6576274428</v>
      </c>
      <c r="F182">
        <v>1550.5048301027</v>
      </c>
      <c r="G182">
        <v>1560.2485358793</v>
      </c>
      <c r="H182">
        <v>1540.4863476655</v>
      </c>
      <c r="I182">
        <v>1550.3260744884</v>
      </c>
      <c r="J182">
        <v>1560.2950827521</v>
      </c>
    </row>
    <row r="183" spans="1:10">
      <c r="A183" t="s">
        <v>1637</v>
      </c>
      <c r="B183">
        <v>1540.4152988275</v>
      </c>
      <c r="C183">
        <v>1550.3489531056</v>
      </c>
      <c r="D183">
        <v>1560.4870400145</v>
      </c>
      <c r="E183">
        <v>1540.6543428616</v>
      </c>
      <c r="F183">
        <v>1550.5048301027</v>
      </c>
      <c r="G183">
        <v>1560.2479415253</v>
      </c>
      <c r="H183">
        <v>1540.4857682724</v>
      </c>
      <c r="I183">
        <v>1550.3247058834</v>
      </c>
      <c r="J183">
        <v>1560.2936964895</v>
      </c>
    </row>
    <row r="184" spans="1:10">
      <c r="A184" t="s">
        <v>1638</v>
      </c>
      <c r="B184">
        <v>1540.4162631365</v>
      </c>
      <c r="C184">
        <v>1550.3483681814</v>
      </c>
      <c r="D184">
        <v>1560.4848613436</v>
      </c>
      <c r="E184">
        <v>1540.6578199876</v>
      </c>
      <c r="F184">
        <v>1550.5032642565</v>
      </c>
      <c r="G184">
        <v>1560.2471496994</v>
      </c>
      <c r="H184">
        <v>1540.4859607743</v>
      </c>
      <c r="I184">
        <v>1550.3252907897</v>
      </c>
      <c r="J184">
        <v>1560.2940914579</v>
      </c>
    </row>
    <row r="185" spans="1:10">
      <c r="A185" t="s">
        <v>1639</v>
      </c>
      <c r="B185">
        <v>1540.4156837961</v>
      </c>
      <c r="C185">
        <v>1550.3479763207</v>
      </c>
      <c r="D185">
        <v>1560.4856534108</v>
      </c>
      <c r="E185">
        <v>1540.6582069651</v>
      </c>
      <c r="F185">
        <v>1550.5036561958</v>
      </c>
      <c r="G185">
        <v>1560.2493277066</v>
      </c>
      <c r="H185">
        <v>1540.4863476655</v>
      </c>
      <c r="I185">
        <v>1550.3249008521</v>
      </c>
      <c r="J185">
        <v>1560.295677142</v>
      </c>
    </row>
    <row r="186" spans="1:10">
      <c r="A186" t="s">
        <v>1640</v>
      </c>
      <c r="B186">
        <v>1540.4166499927</v>
      </c>
      <c r="C186">
        <v>1550.3485631561</v>
      </c>
      <c r="D186">
        <v>1560.4854558781</v>
      </c>
      <c r="E186">
        <v>1540.6564683993</v>
      </c>
      <c r="F186">
        <v>1550.5054170569</v>
      </c>
      <c r="G186">
        <v>1560.2499220617</v>
      </c>
      <c r="H186">
        <v>1540.4863476655</v>
      </c>
      <c r="I186">
        <v>1550.3264644266</v>
      </c>
      <c r="J186">
        <v>1560.2962715323</v>
      </c>
    </row>
    <row r="187" spans="1:10">
      <c r="A187" t="s">
        <v>1641</v>
      </c>
      <c r="B187">
        <v>1540.4176143033</v>
      </c>
      <c r="C187">
        <v>1550.3475844601</v>
      </c>
      <c r="D187">
        <v>1560.4856534108</v>
      </c>
      <c r="E187">
        <v>1540.6560814227</v>
      </c>
      <c r="F187">
        <v>1550.5044381629</v>
      </c>
      <c r="G187">
        <v>1560.2489327609</v>
      </c>
      <c r="H187">
        <v>1540.4857682724</v>
      </c>
      <c r="I187">
        <v>1550.3252907897</v>
      </c>
      <c r="J187">
        <v>1560.295677142</v>
      </c>
    </row>
    <row r="188" spans="1:10">
      <c r="A188" t="s">
        <v>1642</v>
      </c>
      <c r="B188">
        <v>1540.4158781676</v>
      </c>
      <c r="C188">
        <v>1550.3479763207</v>
      </c>
      <c r="D188">
        <v>1560.4856534108</v>
      </c>
      <c r="E188">
        <v>1540.6564683993</v>
      </c>
      <c r="F188">
        <v>1550.5052201309</v>
      </c>
      <c r="G188">
        <v>1560.2497245886</v>
      </c>
      <c r="H188">
        <v>1540.4855757705</v>
      </c>
      <c r="I188">
        <v>1550.3245090032</v>
      </c>
      <c r="J188">
        <v>1560.2958746267</v>
      </c>
    </row>
    <row r="189" spans="1:10">
      <c r="A189" t="s">
        <v>1643</v>
      </c>
      <c r="B189">
        <v>1540.4158781676</v>
      </c>
      <c r="C189">
        <v>1550.3503236649</v>
      </c>
      <c r="D189">
        <v>1560.4840692772</v>
      </c>
      <c r="E189">
        <v>1540.6570479208</v>
      </c>
      <c r="F189">
        <v>1550.5040462233</v>
      </c>
      <c r="G189">
        <v>1560.2493277066</v>
      </c>
      <c r="H189">
        <v>1540.4855757705</v>
      </c>
      <c r="I189">
        <v>1550.3266613072</v>
      </c>
      <c r="J189">
        <v>1560.2958746267</v>
      </c>
    </row>
    <row r="190" spans="1:10">
      <c r="A190" t="s">
        <v>1644</v>
      </c>
      <c r="B190">
        <v>1540.4143326326</v>
      </c>
      <c r="C190">
        <v>1550.3493449668</v>
      </c>
      <c r="D190">
        <v>1560.4848613436</v>
      </c>
      <c r="E190">
        <v>1540.6576274428</v>
      </c>
      <c r="F190">
        <v>1550.5036561958</v>
      </c>
      <c r="G190">
        <v>1560.2483384066</v>
      </c>
      <c r="H190">
        <v>1540.4844169859</v>
      </c>
      <c r="I190">
        <v>1550.3256826389</v>
      </c>
      <c r="J190">
        <v>1560.2950827521</v>
      </c>
    </row>
    <row r="191" spans="1:10">
      <c r="A191" t="s">
        <v>1645</v>
      </c>
      <c r="B191">
        <v>1540.416455621</v>
      </c>
      <c r="C191">
        <v>1550.3489531056</v>
      </c>
      <c r="D191">
        <v>1560.4856534108</v>
      </c>
      <c r="E191">
        <v>1540.6553093576</v>
      </c>
      <c r="F191">
        <v>1550.5056120711</v>
      </c>
      <c r="G191">
        <v>1560.2497245886</v>
      </c>
      <c r="H191">
        <v>1540.4857682724</v>
      </c>
      <c r="I191">
        <v>1550.3252907897</v>
      </c>
      <c r="J191">
        <v>1560.2952802367</v>
      </c>
    </row>
    <row r="192" spans="1:10">
      <c r="A192" t="s">
        <v>1646</v>
      </c>
      <c r="B192">
        <v>1540.4166499927</v>
      </c>
      <c r="C192">
        <v>1550.3501267783</v>
      </c>
      <c r="D192">
        <v>1560.4840692772</v>
      </c>
      <c r="E192">
        <v>1540.6578199876</v>
      </c>
      <c r="F192">
        <v>1550.5060020996</v>
      </c>
      <c r="G192">
        <v>1560.2491302337</v>
      </c>
      <c r="H192">
        <v>1540.4861551635</v>
      </c>
      <c r="I192">
        <v>1550.3278330347</v>
      </c>
      <c r="J192">
        <v>1560.2952802367</v>
      </c>
    </row>
    <row r="193" spans="1:10">
      <c r="A193" t="s">
        <v>1647</v>
      </c>
      <c r="B193">
        <v>1540.4151044561</v>
      </c>
      <c r="C193">
        <v>1550.3481712952</v>
      </c>
      <c r="D193">
        <v>1560.4858528802</v>
      </c>
      <c r="E193">
        <v>1540.6576274428</v>
      </c>
      <c r="F193">
        <v>1550.5054170569</v>
      </c>
      <c r="G193">
        <v>1560.2499220617</v>
      </c>
      <c r="H193">
        <v>1540.484996378</v>
      </c>
      <c r="I193">
        <v>1550.3252907897</v>
      </c>
      <c r="J193">
        <v>1560.2974583783</v>
      </c>
    </row>
    <row r="194" spans="1:10">
      <c r="A194" t="s">
        <v>1648</v>
      </c>
      <c r="B194">
        <v>1540.4154913118</v>
      </c>
      <c r="C194">
        <v>1550.3489531056</v>
      </c>
      <c r="D194">
        <v>1560.4854558781</v>
      </c>
      <c r="E194">
        <v>1540.6564683993</v>
      </c>
      <c r="F194">
        <v>1550.5046331769</v>
      </c>
      <c r="G194">
        <v>1560.2501214708</v>
      </c>
      <c r="H194">
        <v>1540.4851888797</v>
      </c>
      <c r="I194">
        <v>1550.3260744884</v>
      </c>
      <c r="J194">
        <v>1560.2950827521</v>
      </c>
    </row>
    <row r="195" spans="1:10">
      <c r="A195" t="s">
        <v>1649</v>
      </c>
      <c r="B195">
        <v>1540.416070652</v>
      </c>
      <c r="C195">
        <v>1550.3479763207</v>
      </c>
      <c r="D195">
        <v>1560.4838717448</v>
      </c>
      <c r="E195">
        <v>1540.6570479208</v>
      </c>
      <c r="F195">
        <v>1550.5038512095</v>
      </c>
      <c r="G195">
        <v>1560.2489327609</v>
      </c>
      <c r="H195">
        <v>1540.4851888797</v>
      </c>
      <c r="I195">
        <v>1550.3250958209</v>
      </c>
      <c r="J195">
        <v>1560.2952802367</v>
      </c>
    </row>
    <row r="196" spans="1:10">
      <c r="A196" t="s">
        <v>1650</v>
      </c>
      <c r="B196">
        <v>1540.4158781676</v>
      </c>
      <c r="C196">
        <v>1550.3485631561</v>
      </c>
      <c r="D196">
        <v>1560.4848613436</v>
      </c>
      <c r="E196">
        <v>1540.6564683993</v>
      </c>
      <c r="F196">
        <v>1550.5034611821</v>
      </c>
      <c r="G196">
        <v>1560.2483384066</v>
      </c>
      <c r="H196">
        <v>1540.4861551635</v>
      </c>
      <c r="I196">
        <v>1550.3250958209</v>
      </c>
      <c r="J196">
        <v>1560.2950827521</v>
      </c>
    </row>
    <row r="197" spans="1:10">
      <c r="A197" t="s">
        <v>1651</v>
      </c>
      <c r="B197">
        <v>1540.4166499927</v>
      </c>
      <c r="C197">
        <v>1550.3475844601</v>
      </c>
      <c r="D197">
        <v>1560.4848613436</v>
      </c>
      <c r="E197">
        <v>1540.6553093576</v>
      </c>
      <c r="F197">
        <v>1550.503069243</v>
      </c>
      <c r="G197">
        <v>1560.2483384066</v>
      </c>
      <c r="H197">
        <v>1540.4859607743</v>
      </c>
      <c r="I197">
        <v>1550.3247058834</v>
      </c>
      <c r="J197">
        <v>1560.295677142</v>
      </c>
    </row>
    <row r="198" spans="1:10">
      <c r="A198" t="s">
        <v>1652</v>
      </c>
      <c r="B198">
        <v>1540.414911972</v>
      </c>
      <c r="C198">
        <v>1550.3487581308</v>
      </c>
      <c r="D198">
        <v>1560.4848613436</v>
      </c>
      <c r="E198">
        <v>1540.6553093576</v>
      </c>
      <c r="F198">
        <v>1550.5044381629</v>
      </c>
      <c r="G198">
        <v>1560.2511107731</v>
      </c>
      <c r="H198">
        <v>1540.4844169859</v>
      </c>
      <c r="I198">
        <v>1550.3258776079</v>
      </c>
      <c r="J198">
        <v>1560.2968659231</v>
      </c>
    </row>
    <row r="199" spans="1:10">
      <c r="A199" t="s">
        <v>1653</v>
      </c>
      <c r="B199">
        <v>1540.4143326326</v>
      </c>
      <c r="C199">
        <v>1550.3489531056</v>
      </c>
      <c r="D199">
        <v>1560.4852583454</v>
      </c>
      <c r="E199">
        <v>1540.6564683993</v>
      </c>
      <c r="F199">
        <v>1550.5038512095</v>
      </c>
      <c r="G199">
        <v>1560.2489327609</v>
      </c>
      <c r="H199">
        <v>1540.4840300957</v>
      </c>
      <c r="I199">
        <v>1550.3252907897</v>
      </c>
      <c r="J199">
        <v>1560.2940914579</v>
      </c>
    </row>
    <row r="200" spans="1:10">
      <c r="A200" t="s">
        <v>1654</v>
      </c>
      <c r="B200">
        <v>1540.4156837961</v>
      </c>
      <c r="C200">
        <v>1550.3497368282</v>
      </c>
      <c r="D200">
        <v>1560.4858528802</v>
      </c>
      <c r="E200">
        <v>1540.6553093576</v>
      </c>
      <c r="F200">
        <v>1550.5060020996</v>
      </c>
      <c r="G200">
        <v>1560.2495271156</v>
      </c>
      <c r="H200">
        <v>1540.4838375943</v>
      </c>
      <c r="I200">
        <v>1550.3260744884</v>
      </c>
      <c r="J200">
        <v>1560.2944883627</v>
      </c>
    </row>
    <row r="201" spans="1:10">
      <c r="A201" t="s">
        <v>1655</v>
      </c>
      <c r="B201">
        <v>1540.4156837961</v>
      </c>
      <c r="C201">
        <v>1550.3501267783</v>
      </c>
      <c r="D201">
        <v>1560.4848613436</v>
      </c>
      <c r="E201">
        <v>1540.6566609439</v>
      </c>
      <c r="F201">
        <v>1550.5065890546</v>
      </c>
      <c r="G201">
        <v>1560.2491302337</v>
      </c>
      <c r="H201">
        <v>1540.4851888797</v>
      </c>
      <c r="I201">
        <v>1550.3272481265</v>
      </c>
      <c r="J201">
        <v>1560.2952802367</v>
      </c>
    </row>
    <row r="202" spans="1:10">
      <c r="A202" t="s">
        <v>1656</v>
      </c>
      <c r="B202">
        <v>1540.4158781676</v>
      </c>
      <c r="C202">
        <v>1550.3481712952</v>
      </c>
      <c r="D202">
        <v>1560.4856534108</v>
      </c>
      <c r="E202">
        <v>1540.6558888782</v>
      </c>
      <c r="F202">
        <v>1550.5048301027</v>
      </c>
      <c r="G202">
        <v>1560.2485358793</v>
      </c>
      <c r="H202">
        <v>1540.4855757705</v>
      </c>
      <c r="I202">
        <v>1550.3258776079</v>
      </c>
      <c r="J202">
        <v>1560.2954777212</v>
      </c>
    </row>
    <row r="203" spans="1:10">
      <c r="A203" t="s">
        <v>1657</v>
      </c>
      <c r="B203">
        <v>1540.4162631365</v>
      </c>
      <c r="C203">
        <v>1550.3489531056</v>
      </c>
      <c r="D203">
        <v>1560.486050413</v>
      </c>
      <c r="E203">
        <v>1540.6572404655</v>
      </c>
      <c r="F203">
        <v>1550.5056120711</v>
      </c>
      <c r="G203">
        <v>1560.2499220617</v>
      </c>
      <c r="H203">
        <v>1540.4853813815</v>
      </c>
      <c r="I203">
        <v>1550.3252907897</v>
      </c>
      <c r="J203">
        <v>1560.2960721114</v>
      </c>
    </row>
    <row r="204" spans="1:10">
      <c r="A204" t="s">
        <v>1658</v>
      </c>
      <c r="B204">
        <v>1540.4147194878</v>
      </c>
      <c r="C204">
        <v>1550.3487581308</v>
      </c>
      <c r="D204">
        <v>1560.4852583454</v>
      </c>
      <c r="E204">
        <v>1540.6570479208</v>
      </c>
      <c r="F204">
        <v>1550.5044381629</v>
      </c>
      <c r="G204">
        <v>1560.2491302337</v>
      </c>
      <c r="H204">
        <v>1540.4851888797</v>
      </c>
      <c r="I204">
        <v>1550.3245090032</v>
      </c>
      <c r="J204">
        <v>1560.2946858471</v>
      </c>
    </row>
    <row r="205" spans="1:10">
      <c r="A205" t="s">
        <v>1659</v>
      </c>
      <c r="B205">
        <v>1540.4162631365</v>
      </c>
      <c r="C205">
        <v>1550.3485631561</v>
      </c>
      <c r="D205">
        <v>1560.4864474154</v>
      </c>
      <c r="E205">
        <v>1540.6558888782</v>
      </c>
      <c r="F205">
        <v>1550.5038512095</v>
      </c>
      <c r="G205">
        <v>1560.2495271156</v>
      </c>
      <c r="H205">
        <v>1540.4859607743</v>
      </c>
      <c r="I205">
        <v>1550.32548767</v>
      </c>
      <c r="J205">
        <v>1560.2972608932</v>
      </c>
    </row>
    <row r="206" spans="1:10">
      <c r="A206" t="s">
        <v>1660</v>
      </c>
      <c r="B206">
        <v>1540.4158781676</v>
      </c>
      <c r="C206">
        <v>1550.3491499919</v>
      </c>
      <c r="D206">
        <v>1560.4832772115</v>
      </c>
      <c r="E206">
        <v>1540.6558888782</v>
      </c>
      <c r="F206">
        <v>1550.5044381629</v>
      </c>
      <c r="G206">
        <v>1560.2505164171</v>
      </c>
      <c r="H206">
        <v>1540.4848019891</v>
      </c>
      <c r="I206">
        <v>1550.32548767</v>
      </c>
      <c r="J206">
        <v>1560.29805277</v>
      </c>
    </row>
    <row r="207" spans="1:10">
      <c r="A207" t="s">
        <v>1661</v>
      </c>
      <c r="B207">
        <v>1540.4158781676</v>
      </c>
      <c r="C207">
        <v>1550.3485631561</v>
      </c>
      <c r="D207">
        <v>1560.4868424814</v>
      </c>
      <c r="E207">
        <v>1540.6564683993</v>
      </c>
      <c r="F207">
        <v>1550.504243149</v>
      </c>
      <c r="G207">
        <v>1560.2501214708</v>
      </c>
      <c r="H207">
        <v>1540.4855757705</v>
      </c>
      <c r="I207">
        <v>1550.3250958209</v>
      </c>
      <c r="J207">
        <v>1560.2968659231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fbgdata_2020-11-15_17-28-26</vt:lpstr>
      <vt:lpstr>fbgdata_2020-11-15_17-28-36</vt:lpstr>
      <vt:lpstr>fbgdata_2020-11-15_17-28-45</vt:lpstr>
      <vt:lpstr>fbgdata_2020-11-15_17-28-55</vt:lpstr>
      <vt:lpstr>fbgdata_2020-11-15_17-29-05</vt:lpstr>
      <vt:lpstr>fbgdata_2020-11-15_17-29-15</vt:lpstr>
      <vt:lpstr>fbgdata_2020-11-15_17-29-23</vt:lpstr>
      <vt:lpstr>fbgdata_2020-11-15_17-29-32</vt:lpstr>
      <vt:lpstr>fbgdata_2020-11-15_17-29-42</vt:lpstr>
      <vt:lpstr>fbgdata_2020-11-15_17-29-54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2020-11-16T14:53:33Z</dcterms:created>
  <dcterms:modified xsi:type="dcterms:W3CDTF">2020-11-16T14:53:33Z</dcterms:modified>
</cp:coreProperties>
</file>