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30-09" sheetId="2" r:id="rId2"/>
    <sheet name="fbgdata_2020-11-15_17-30-26" sheetId="3" r:id="rId3"/>
    <sheet name="fbgdata_2020-11-15_17-30-35" sheetId="4" r:id="rId4"/>
    <sheet name="fbgdata_2020-11-15_17-30-44" sheetId="5" r:id="rId5"/>
    <sheet name="fbgdata_2020-11-15_17-30-52" sheetId="6" r:id="rId6"/>
    <sheet name="fbgdata_2020-11-15_17-31-01" sheetId="7" r:id="rId7"/>
    <sheet name="fbgdata_2020-11-15_17-31-14" sheetId="8" r:id="rId8"/>
    <sheet name="fbgdata_2020-11-15_17-31-23" sheetId="9" r:id="rId9"/>
    <sheet name="fbgdata_2020-11-15_17-31-34" sheetId="10" r:id="rId10"/>
    <sheet name="fbgdata_2020-11-15_17-31-45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<sst xmlns="http://schemas.openxmlformats.org/spreadsheetml/2006/main" count="2228" uniqueCount="2076">
  <si>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</si>
  <si>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</si>
  <si>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</si>
  <si>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</si>
  <si>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</si>
  <si>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</si>
  <si>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</si>
  <si>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</si>
  <si>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</si>
  <si>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</si>
  <si>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54460.628394</t>
  </si>
  <si>
    <t>54460.629394</t>
  </si>
  <si>
    <t>54460.630394</t>
  </si>
  <si>
    <t>54460.631394</t>
  </si>
  <si>
    <t>54460.632394</t>
  </si>
  <si>
    <t>54460.633394</t>
  </si>
  <si>
    <t>54460.634394</t>
  </si>
  <si>
    <t>54460.635394</t>
  </si>
  <si>
    <t>54460.636394</t>
  </si>
  <si>
    <t>54460.637394</t>
  </si>
  <si>
    <t>54460.638394</t>
  </si>
  <si>
    <t>54460.639394</t>
  </si>
  <si>
    <t>54460.640394</t>
  </si>
  <si>
    <t>54460.641394</t>
  </si>
  <si>
    <t>54460.642394</t>
  </si>
  <si>
    <t>54460.643394</t>
  </si>
  <si>
    <t>54460.644394</t>
  </si>
  <si>
    <t>54460.645394</t>
  </si>
  <si>
    <t>54460.646394</t>
  </si>
  <si>
    <t>54460.647394</t>
  </si>
  <si>
    <t>54460.648394</t>
  </si>
  <si>
    <t>54460.649394</t>
  </si>
  <si>
    <t>54460.650394</t>
  </si>
  <si>
    <t>54460.651394</t>
  </si>
  <si>
    <t>54460.652394</t>
  </si>
  <si>
    <t>54460.653394</t>
  </si>
  <si>
    <t>54460.654394</t>
  </si>
  <si>
    <t>54460.655394</t>
  </si>
  <si>
    <t>54460.656394</t>
  </si>
  <si>
    <t>54460.657394</t>
  </si>
  <si>
    <t>54460.658394</t>
  </si>
  <si>
    <t>54460.659394</t>
  </si>
  <si>
    <t>54460.660394</t>
  </si>
  <si>
    <t>54460.661394</t>
  </si>
  <si>
    <t>54460.662394</t>
  </si>
  <si>
    <t>54460.663393</t>
  </si>
  <si>
    <t>54460.664394</t>
  </si>
  <si>
    <t>54460.665394</t>
  </si>
  <si>
    <t>54460.666394</t>
  </si>
  <si>
    <t>54460.667394</t>
  </si>
  <si>
    <t>54460.668394</t>
  </si>
  <si>
    <t>54460.669394</t>
  </si>
  <si>
    <t>54460.670394</t>
  </si>
  <si>
    <t>54460.671394</t>
  </si>
  <si>
    <t>54460.672393</t>
  </si>
  <si>
    <t>54460.673393</t>
  </si>
  <si>
    <t>54460.674394</t>
  </si>
  <si>
    <t>54460.675394</t>
  </si>
  <si>
    <t>54460.676394</t>
  </si>
  <si>
    <t>54460.677393</t>
  </si>
  <si>
    <t>54460.678393</t>
  </si>
  <si>
    <t>54460.679394</t>
  </si>
  <si>
    <t>54460.680393</t>
  </si>
  <si>
    <t>54460.681393</t>
  </si>
  <si>
    <t>54460.682394</t>
  </si>
  <si>
    <t>54460.683394</t>
  </si>
  <si>
    <t>54460.684393</t>
  </si>
  <si>
    <t>54460.685393</t>
  </si>
  <si>
    <t>54460.686393</t>
  </si>
  <si>
    <t>54460.687393</t>
  </si>
  <si>
    <t>54460.688393</t>
  </si>
  <si>
    <t>54460.689393</t>
  </si>
  <si>
    <t>54460.690393</t>
  </si>
  <si>
    <t>54460.691393</t>
  </si>
  <si>
    <t>54460.692393</t>
  </si>
  <si>
    <t>54460.693393</t>
  </si>
  <si>
    <t>54460.694393</t>
  </si>
  <si>
    <t>54460.695393</t>
  </si>
  <si>
    <t>54460.696393</t>
  </si>
  <si>
    <t>54460.697393</t>
  </si>
  <si>
    <t>54460.698393</t>
  </si>
  <si>
    <t>54460.699394</t>
  </si>
  <si>
    <t>54460.700393</t>
  </si>
  <si>
    <t>54460.701393</t>
  </si>
  <si>
    <t>54460.702393</t>
  </si>
  <si>
    <t>54460.703393</t>
  </si>
  <si>
    <t>54460.704393</t>
  </si>
  <si>
    <t>54460.705393</t>
  </si>
  <si>
    <t>54460.706393</t>
  </si>
  <si>
    <t>54460.707393</t>
  </si>
  <si>
    <t>54460.708393</t>
  </si>
  <si>
    <t>54460.709393</t>
  </si>
  <si>
    <t>54460.710393</t>
  </si>
  <si>
    <t>54460.711393</t>
  </si>
  <si>
    <t>54460.712393</t>
  </si>
  <si>
    <t>54460.713393</t>
  </si>
  <si>
    <t>54460.714393</t>
  </si>
  <si>
    <t>54460.715393</t>
  </si>
  <si>
    <t>54460.716393</t>
  </si>
  <si>
    <t>54460.717393</t>
  </si>
  <si>
    <t>54460.718393</t>
  </si>
  <si>
    <t>54460.719393</t>
  </si>
  <si>
    <t>54460.720393</t>
  </si>
  <si>
    <t>54460.721393</t>
  </si>
  <si>
    <t>54460.722393</t>
  </si>
  <si>
    <t>54460.723393</t>
  </si>
  <si>
    <t>54460.724393</t>
  </si>
  <si>
    <t>54460.725393</t>
  </si>
  <si>
    <t>54460.726393</t>
  </si>
  <si>
    <t>54460.727393</t>
  </si>
  <si>
    <t>54460.728393</t>
  </si>
  <si>
    <t>54460.729393</t>
  </si>
  <si>
    <t>54460.730393</t>
  </si>
  <si>
    <t>54460.731393</t>
  </si>
  <si>
    <t>54460.732393</t>
  </si>
  <si>
    <t>54460.733393</t>
  </si>
  <si>
    <t>54460.734393</t>
  </si>
  <si>
    <t>54460.735393</t>
  </si>
  <si>
    <t>54460.736393</t>
  </si>
  <si>
    <t>54460.737392</t>
  </si>
  <si>
    <t>54460.738393</t>
  </si>
  <si>
    <t>54460.739393</t>
  </si>
  <si>
    <t>54460.740393</t>
  </si>
  <si>
    <t>54460.741393</t>
  </si>
  <si>
    <t>54460.742393</t>
  </si>
  <si>
    <t>54460.743393</t>
  </si>
  <si>
    <t>54460.744393</t>
  </si>
  <si>
    <t>54460.745393</t>
  </si>
  <si>
    <t>54460.746393</t>
  </si>
  <si>
    <t>54460.747393</t>
  </si>
  <si>
    <t>54460.748393</t>
  </si>
  <si>
    <t>54460.749393</t>
  </si>
  <si>
    <t>54460.750393</t>
  </si>
  <si>
    <t>54460.751393</t>
  </si>
  <si>
    <t>54460.752393</t>
  </si>
  <si>
    <t>54460.753393</t>
  </si>
  <si>
    <t>54460.754393</t>
  </si>
  <si>
    <t>54460.755393</t>
  </si>
  <si>
    <t>54460.756393</t>
  </si>
  <si>
    <t>54460.757393</t>
  </si>
  <si>
    <t>54460.758393</t>
  </si>
  <si>
    <t>54460.759393</t>
  </si>
  <si>
    <t>54460.760393</t>
  </si>
  <si>
    <t>54460.761393</t>
  </si>
  <si>
    <t>54460.762393</t>
  </si>
  <si>
    <t>54460.763393</t>
  </si>
  <si>
    <t>54460.764393</t>
  </si>
  <si>
    <t>54460.765393</t>
  </si>
  <si>
    <t>54460.766392</t>
  </si>
  <si>
    <t>54460.767393</t>
  </si>
  <si>
    <t>54460.768393</t>
  </si>
  <si>
    <t>54460.769392</t>
  </si>
  <si>
    <t>54460.770393</t>
  </si>
  <si>
    <t>54460.771392</t>
  </si>
  <si>
    <t>54460.772393</t>
  </si>
  <si>
    <t>54460.773392</t>
  </si>
  <si>
    <t>54460.774393</t>
  </si>
  <si>
    <t>54460.775393</t>
  </si>
  <si>
    <t>54460.776392</t>
  </si>
  <si>
    <t>54460.777392</t>
  </si>
  <si>
    <t>54460.778392</t>
  </si>
  <si>
    <t>54460.779392</t>
  </si>
  <si>
    <t>54460.780392</t>
  </si>
  <si>
    <t>54460.781392</t>
  </si>
  <si>
    <t>54460.782392</t>
  </si>
  <si>
    <t>54460.783392</t>
  </si>
  <si>
    <t>54460.784392</t>
  </si>
  <si>
    <t>54460.785392</t>
  </si>
  <si>
    <t>54460.786392</t>
  </si>
  <si>
    <t>54460.787392</t>
  </si>
  <si>
    <t>54460.788392</t>
  </si>
  <si>
    <t>54460.789392</t>
  </si>
  <si>
    <t>54460.790392</t>
  </si>
  <si>
    <t>54460.791392</t>
  </si>
  <si>
    <t>54460.792392</t>
  </si>
  <si>
    <t>54460.793392</t>
  </si>
  <si>
    <t>54460.794392</t>
  </si>
  <si>
    <t>54460.795392</t>
  </si>
  <si>
    <t>54460.796392</t>
  </si>
  <si>
    <t>54460.797392</t>
  </si>
  <si>
    <t>54460.798392</t>
  </si>
  <si>
    <t>54460.799392</t>
  </si>
  <si>
    <t>54460.800392</t>
  </si>
  <si>
    <t>54460.801392</t>
  </si>
  <si>
    <t>54460.802392</t>
  </si>
  <si>
    <t>54460.803392</t>
  </si>
  <si>
    <t>54460.804392</t>
  </si>
  <si>
    <t>54460.805392</t>
  </si>
  <si>
    <t>54460.806392</t>
  </si>
  <si>
    <t>54460.807392</t>
  </si>
  <si>
    <t>54460.808392</t>
  </si>
  <si>
    <t>54460.809392</t>
  </si>
  <si>
    <t>54460.810392</t>
  </si>
  <si>
    <t>54460.811392</t>
  </si>
  <si>
    <t>54460.812392</t>
  </si>
  <si>
    <t>54460.813392</t>
  </si>
  <si>
    <t>54460.814392</t>
  </si>
  <si>
    <t>54460.815392</t>
  </si>
  <si>
    <t>54460.816392</t>
  </si>
  <si>
    <t>54460.817392</t>
  </si>
  <si>
    <t>54460.818392</t>
  </si>
  <si>
    <t>54460.819392</t>
  </si>
  <si>
    <t>54460.820392</t>
  </si>
  <si>
    <t>54460.821392</t>
  </si>
  <si>
    <t>54460.822392</t>
  </si>
  <si>
    <t>54460.823392</t>
  </si>
  <si>
    <t>54460.824392</t>
  </si>
  <si>
    <t>54460.825392</t>
  </si>
  <si>
    <t>54460.826392</t>
  </si>
  <si>
    <t>54460.827392</t>
  </si>
  <si>
    <t>54460.828392</t>
  </si>
  <si>
    <t>54460.829392</t>
  </si>
  <si>
    <t>54460.830392</t>
  </si>
  <si>
    <t>54460.831392</t>
  </si>
  <si>
    <t>54460.832392</t>
  </si>
  <si>
    <t>54460.833392</t>
  </si>
  <si>
    <t>Average</t>
  </si>
  <si>
    <t>StdDev</t>
  </si>
  <si>
    <t>Min</t>
  </si>
  <si>
    <t>Max</t>
  </si>
  <si>
    <t>54477.867219</t>
  </si>
  <si>
    <t>54477.868219</t>
  </si>
  <si>
    <t>54477.869219</t>
  </si>
  <si>
    <t>54477.870219</t>
  </si>
  <si>
    <t>54477.871219</t>
  </si>
  <si>
    <t>54477.872219</t>
  </si>
  <si>
    <t>54477.873219</t>
  </si>
  <si>
    <t>54477.874219</t>
  </si>
  <si>
    <t>54477.875219</t>
  </si>
  <si>
    <t>54477.876219</t>
  </si>
  <si>
    <t>54477.877219</t>
  </si>
  <si>
    <t>54477.878219</t>
  </si>
  <si>
    <t>54477.879219</t>
  </si>
  <si>
    <t>54477.880219</t>
  </si>
  <si>
    <t>54477.881219</t>
  </si>
  <si>
    <t>54477.882219</t>
  </si>
  <si>
    <t>54477.883219</t>
  </si>
  <si>
    <t>54477.884219</t>
  </si>
  <si>
    <t>54477.885219</t>
  </si>
  <si>
    <t>54477.886219</t>
  </si>
  <si>
    <t>54477.887219</t>
  </si>
  <si>
    <t>54477.888219</t>
  </si>
  <si>
    <t>54477.889219</t>
  </si>
  <si>
    <t>54477.890219</t>
  </si>
  <si>
    <t>54477.891218</t>
  </si>
  <si>
    <t>54477.892219</t>
  </si>
  <si>
    <t>54477.893219</t>
  </si>
  <si>
    <t>54477.894219</t>
  </si>
  <si>
    <t>54477.895219</t>
  </si>
  <si>
    <t>54477.896219</t>
  </si>
  <si>
    <t>54477.897219</t>
  </si>
  <si>
    <t>54477.898219</t>
  </si>
  <si>
    <t>54477.899219</t>
  </si>
  <si>
    <t>54477.900219</t>
  </si>
  <si>
    <t>54477.901218</t>
  </si>
  <si>
    <t>54477.902219</t>
  </si>
  <si>
    <t>54477.903219</t>
  </si>
  <si>
    <t>54477.904218</t>
  </si>
  <si>
    <t>54477.905218</t>
  </si>
  <si>
    <t>54477.906219</t>
  </si>
  <si>
    <t>54477.907218</t>
  </si>
  <si>
    <t>54477.908218</t>
  </si>
  <si>
    <t>54477.909218</t>
  </si>
  <si>
    <t>54477.910218</t>
  </si>
  <si>
    <t>54477.911218</t>
  </si>
  <si>
    <t>54477.912219</t>
  </si>
  <si>
    <t>54477.913218</t>
  </si>
  <si>
    <t>54477.914218</t>
  </si>
  <si>
    <t>54477.915218</t>
  </si>
  <si>
    <t>54477.916218</t>
  </si>
  <si>
    <t>54477.917218</t>
  </si>
  <si>
    <t>54477.918218</t>
  </si>
  <si>
    <t>54477.919218</t>
  </si>
  <si>
    <t>54477.920218</t>
  </si>
  <si>
    <t>54477.921218</t>
  </si>
  <si>
    <t>54477.922218</t>
  </si>
  <si>
    <t>54477.923218</t>
  </si>
  <si>
    <t>54477.924218</t>
  </si>
  <si>
    <t>54477.925218</t>
  </si>
  <si>
    <t>54477.926218</t>
  </si>
  <si>
    <t>54477.927218</t>
  </si>
  <si>
    <t>54477.928218</t>
  </si>
  <si>
    <t>54477.929218</t>
  </si>
  <si>
    <t>54477.930218</t>
  </si>
  <si>
    <t>54477.931218</t>
  </si>
  <si>
    <t>54477.932218</t>
  </si>
  <si>
    <t>54477.933218</t>
  </si>
  <si>
    <t>54477.934218</t>
  </si>
  <si>
    <t>54477.935218</t>
  </si>
  <si>
    <t>54477.936218</t>
  </si>
  <si>
    <t>54477.937218</t>
  </si>
  <si>
    <t>54477.938218</t>
  </si>
  <si>
    <t>54477.939218</t>
  </si>
  <si>
    <t>54477.940218</t>
  </si>
  <si>
    <t>54477.941218</t>
  </si>
  <si>
    <t>54477.942218</t>
  </si>
  <si>
    <t>54477.943218</t>
  </si>
  <si>
    <t>54477.944218</t>
  </si>
  <si>
    <t>54477.945218</t>
  </si>
  <si>
    <t>54477.946218</t>
  </si>
  <si>
    <t>54477.947218</t>
  </si>
  <si>
    <t>54477.948218</t>
  </si>
  <si>
    <t>54477.949218</t>
  </si>
  <si>
    <t>54477.950218</t>
  </si>
  <si>
    <t>54477.951218</t>
  </si>
  <si>
    <t>54477.952218</t>
  </si>
  <si>
    <t>54477.953218</t>
  </si>
  <si>
    <t>54477.954218</t>
  </si>
  <si>
    <t>54477.955218</t>
  </si>
  <si>
    <t>54477.956218</t>
  </si>
  <si>
    <t>54477.957218</t>
  </si>
  <si>
    <t>54477.958218</t>
  </si>
  <si>
    <t>54477.959218</t>
  </si>
  <si>
    <t>54477.960218</t>
  </si>
  <si>
    <t>54477.961218</t>
  </si>
  <si>
    <t>54477.962218</t>
  </si>
  <si>
    <t>54477.963218</t>
  </si>
  <si>
    <t>54477.964218</t>
  </si>
  <si>
    <t>54477.965218</t>
  </si>
  <si>
    <t>54477.966218</t>
  </si>
  <si>
    <t>54477.967218</t>
  </si>
  <si>
    <t>54477.968218</t>
  </si>
  <si>
    <t>54477.969218</t>
  </si>
  <si>
    <t>54477.970218</t>
  </si>
  <si>
    <t>54477.971218</t>
  </si>
  <si>
    <t>54477.972218</t>
  </si>
  <si>
    <t>54477.973218</t>
  </si>
  <si>
    <t>54477.974218</t>
  </si>
  <si>
    <t>54477.975218</t>
  </si>
  <si>
    <t>54477.976218</t>
  </si>
  <si>
    <t>54477.977218</t>
  </si>
  <si>
    <t>54477.978218</t>
  </si>
  <si>
    <t>54477.979218</t>
  </si>
  <si>
    <t>54477.980218</t>
  </si>
  <si>
    <t>54477.981218</t>
  </si>
  <si>
    <t>54477.982218</t>
  </si>
  <si>
    <t>54477.983218</t>
  </si>
  <si>
    <t>54477.984218</t>
  </si>
  <si>
    <t>54477.985218</t>
  </si>
  <si>
    <t>54477.986218</t>
  </si>
  <si>
    <t>54477.987218</t>
  </si>
  <si>
    <t>54477.988218</t>
  </si>
  <si>
    <t>54477.989218</t>
  </si>
  <si>
    <t>54477.990218</t>
  </si>
  <si>
    <t>54477.991218</t>
  </si>
  <si>
    <t>54477.992218</t>
  </si>
  <si>
    <t>54477.993217</t>
  </si>
  <si>
    <t>54477.994218</t>
  </si>
  <si>
    <t>54477.995218</t>
  </si>
  <si>
    <t>54477.996217</t>
  </si>
  <si>
    <t>54477.997217</t>
  </si>
  <si>
    <t>54477.998218</t>
  </si>
  <si>
    <t>54477.999218</t>
  </si>
  <si>
    <t>54478.000218</t>
  </si>
  <si>
    <t>54478.001218</t>
  </si>
  <si>
    <t>54478.002217</t>
  </si>
  <si>
    <t>54478.003217</t>
  </si>
  <si>
    <t>54478.004217</t>
  </si>
  <si>
    <t>54478.005217</t>
  </si>
  <si>
    <t>54478.006217</t>
  </si>
  <si>
    <t>54478.007217</t>
  </si>
  <si>
    <t>54478.008217</t>
  </si>
  <si>
    <t>54478.009217</t>
  </si>
  <si>
    <t>54478.010217</t>
  </si>
  <si>
    <t>54478.011218</t>
  </si>
  <si>
    <t>54478.012217</t>
  </si>
  <si>
    <t>54478.013217</t>
  </si>
  <si>
    <t>54478.014217</t>
  </si>
  <si>
    <t>54478.015217</t>
  </si>
  <si>
    <t>54478.016217</t>
  </si>
  <si>
    <t>54478.017217</t>
  </si>
  <si>
    <t>54478.018217</t>
  </si>
  <si>
    <t>54478.019217</t>
  </si>
  <si>
    <t>54478.020217</t>
  </si>
  <si>
    <t>54478.021217</t>
  </si>
  <si>
    <t>54478.022217</t>
  </si>
  <si>
    <t>54478.023217</t>
  </si>
  <si>
    <t>54478.024217</t>
  </si>
  <si>
    <t>54478.025217</t>
  </si>
  <si>
    <t>54478.026217</t>
  </si>
  <si>
    <t>54478.027217</t>
  </si>
  <si>
    <t>54478.028217</t>
  </si>
  <si>
    <t>54478.029217</t>
  </si>
  <si>
    <t>54478.030217</t>
  </si>
  <si>
    <t>54478.031217</t>
  </si>
  <si>
    <t>54478.032217</t>
  </si>
  <si>
    <t>54478.033217</t>
  </si>
  <si>
    <t>54478.034217</t>
  </si>
  <si>
    <t>54478.035217</t>
  </si>
  <si>
    <t>54478.036217</t>
  </si>
  <si>
    <t>54478.037217</t>
  </si>
  <si>
    <t>54478.038217</t>
  </si>
  <si>
    <t>54478.039217</t>
  </si>
  <si>
    <t>54478.040217</t>
  </si>
  <si>
    <t>54478.041217</t>
  </si>
  <si>
    <t>54478.042217</t>
  </si>
  <si>
    <t>54478.043217</t>
  </si>
  <si>
    <t>54478.044217</t>
  </si>
  <si>
    <t>54478.045217</t>
  </si>
  <si>
    <t>54478.046217</t>
  </si>
  <si>
    <t>54478.047217</t>
  </si>
  <si>
    <t>54478.048217</t>
  </si>
  <si>
    <t>54478.049217</t>
  </si>
  <si>
    <t>54478.050217</t>
  </si>
  <si>
    <t>54478.051217</t>
  </si>
  <si>
    <t>54478.052217</t>
  </si>
  <si>
    <t>54478.053217</t>
  </si>
  <si>
    <t>54478.054217</t>
  </si>
  <si>
    <t>54478.055217</t>
  </si>
  <si>
    <t>54478.056217</t>
  </si>
  <si>
    <t>54478.057217</t>
  </si>
  <si>
    <t>54478.058217</t>
  </si>
  <si>
    <t>54478.059217</t>
  </si>
  <si>
    <t>54478.060217</t>
  </si>
  <si>
    <t>54478.061217</t>
  </si>
  <si>
    <t>54478.062217</t>
  </si>
  <si>
    <t>54478.063217</t>
  </si>
  <si>
    <t>54478.064217</t>
  </si>
  <si>
    <t>54478.065217</t>
  </si>
  <si>
    <t>54478.066217</t>
  </si>
  <si>
    <t>54478.067217</t>
  </si>
  <si>
    <t>54478.068217</t>
  </si>
  <si>
    <t>54478.069217</t>
  </si>
  <si>
    <t>54478.070217</t>
  </si>
  <si>
    <t>54478.071217</t>
  </si>
  <si>
    <t>54478.072217</t>
  </si>
  <si>
    <t>54486.459132</t>
  </si>
  <si>
    <t>54486.460132</t>
  </si>
  <si>
    <t>54486.461132</t>
  </si>
  <si>
    <t>54486.462132</t>
  </si>
  <si>
    <t>54486.463132</t>
  </si>
  <si>
    <t>54486.464132</t>
  </si>
  <si>
    <t>54486.465132</t>
  </si>
  <si>
    <t>54486.466132</t>
  </si>
  <si>
    <t>54486.467132</t>
  </si>
  <si>
    <t>54486.468132</t>
  </si>
  <si>
    <t>54486.469131</t>
  </si>
  <si>
    <t>54486.470131</t>
  </si>
  <si>
    <t>54486.471132</t>
  </si>
  <si>
    <t>54486.472131</t>
  </si>
  <si>
    <t>54486.473131</t>
  </si>
  <si>
    <t>54486.474131</t>
  </si>
  <si>
    <t>54486.475132</t>
  </si>
  <si>
    <t>54486.476131</t>
  </si>
  <si>
    <t>54486.477131</t>
  </si>
  <si>
    <t>54486.478132</t>
  </si>
  <si>
    <t>54486.479131</t>
  </si>
  <si>
    <t>54486.480131</t>
  </si>
  <si>
    <t>54486.481131</t>
  </si>
  <si>
    <t>54486.482131</t>
  </si>
  <si>
    <t>54486.483131</t>
  </si>
  <si>
    <t>54486.484131</t>
  </si>
  <si>
    <t>54486.485131</t>
  </si>
  <si>
    <t>54486.486131</t>
  </si>
  <si>
    <t>54486.487131</t>
  </si>
  <si>
    <t>54486.488131</t>
  </si>
  <si>
    <t>54486.489131</t>
  </si>
  <si>
    <t>54486.490131</t>
  </si>
  <si>
    <t>54486.491131</t>
  </si>
  <si>
    <t>54486.492131</t>
  </si>
  <si>
    <t>54486.493131</t>
  </si>
  <si>
    <t>54486.494131</t>
  </si>
  <si>
    <t>54486.495131</t>
  </si>
  <si>
    <t>54486.496131</t>
  </si>
  <si>
    <t>54486.497131</t>
  </si>
  <si>
    <t>54486.498131</t>
  </si>
  <si>
    <t>54486.499131</t>
  </si>
  <si>
    <t>54486.500131</t>
  </si>
  <si>
    <t>54486.501131</t>
  </si>
  <si>
    <t>54486.502131</t>
  </si>
  <si>
    <t>54486.503131</t>
  </si>
  <si>
    <t>54486.504131</t>
  </si>
  <si>
    <t>54486.505131</t>
  </si>
  <si>
    <t>54486.506131</t>
  </si>
  <si>
    <t>54486.507131</t>
  </si>
  <si>
    <t>54486.508131</t>
  </si>
  <si>
    <t>54486.509131</t>
  </si>
  <si>
    <t>54486.510131</t>
  </si>
  <si>
    <t>54486.511131</t>
  </si>
  <si>
    <t>54486.512131</t>
  </si>
  <si>
    <t>54486.513131</t>
  </si>
  <si>
    <t>54486.514131</t>
  </si>
  <si>
    <t>54486.515131</t>
  </si>
  <si>
    <t>54486.516131</t>
  </si>
  <si>
    <t>54486.517131</t>
  </si>
  <si>
    <t>54486.518131</t>
  </si>
  <si>
    <t>54486.519131</t>
  </si>
  <si>
    <t>54486.520131</t>
  </si>
  <si>
    <t>54486.521131</t>
  </si>
  <si>
    <t>54486.522131</t>
  </si>
  <si>
    <t>54486.523131</t>
  </si>
  <si>
    <t>54486.524131</t>
  </si>
  <si>
    <t>54486.525131</t>
  </si>
  <si>
    <t>54486.526131</t>
  </si>
  <si>
    <t>54486.527131</t>
  </si>
  <si>
    <t>54486.528131</t>
  </si>
  <si>
    <t>54486.529131</t>
  </si>
  <si>
    <t>54486.530131</t>
  </si>
  <si>
    <t>54486.531131</t>
  </si>
  <si>
    <t>54486.532131</t>
  </si>
  <si>
    <t>54486.533131</t>
  </si>
  <si>
    <t>54486.534131</t>
  </si>
  <si>
    <t>54486.535131</t>
  </si>
  <si>
    <t>54486.536131</t>
  </si>
  <si>
    <t>54486.537131</t>
  </si>
  <si>
    <t>54486.538131</t>
  </si>
  <si>
    <t>54486.539131</t>
  </si>
  <si>
    <t>54486.540131</t>
  </si>
  <si>
    <t>54486.541131</t>
  </si>
  <si>
    <t>54486.54213</t>
  </si>
  <si>
    <t>54486.543131</t>
  </si>
  <si>
    <t>54486.544131</t>
  </si>
  <si>
    <t>54486.545131</t>
  </si>
  <si>
    <t>54486.546131</t>
  </si>
  <si>
    <t>54486.547131</t>
  </si>
  <si>
    <t>54486.548131</t>
  </si>
  <si>
    <t>54486.549131</t>
  </si>
  <si>
    <t>54486.550131</t>
  </si>
  <si>
    <t>54486.551131</t>
  </si>
  <si>
    <t>54486.552131</t>
  </si>
  <si>
    <t>54486.553131</t>
  </si>
  <si>
    <t>54486.554131</t>
  </si>
  <si>
    <t>54486.55513</t>
  </si>
  <si>
    <t>54486.556131</t>
  </si>
  <si>
    <t>54486.557131</t>
  </si>
  <si>
    <t>54486.558131</t>
  </si>
  <si>
    <t>54486.559131</t>
  </si>
  <si>
    <t>54486.560131</t>
  </si>
  <si>
    <t>54486.561131</t>
  </si>
  <si>
    <t>54486.562131</t>
  </si>
  <si>
    <t>54486.563131</t>
  </si>
  <si>
    <t>54486.564131</t>
  </si>
  <si>
    <t>54486.56513</t>
  </si>
  <si>
    <t>54486.566131</t>
  </si>
  <si>
    <t>54486.567131</t>
  </si>
  <si>
    <t>54486.56813</t>
  </si>
  <si>
    <t>54486.56913</t>
  </si>
  <si>
    <t>54486.570131</t>
  </si>
  <si>
    <t>54486.571131</t>
  </si>
  <si>
    <t>54486.57213</t>
  </si>
  <si>
    <t>54486.57313</t>
  </si>
  <si>
    <t>54486.574131</t>
  </si>
  <si>
    <t>54486.57513</t>
  </si>
  <si>
    <t>54486.57613</t>
  </si>
  <si>
    <t>54486.57713</t>
  </si>
  <si>
    <t>54486.57813</t>
  </si>
  <si>
    <t>54486.57913</t>
  </si>
  <si>
    <t>54486.580131</t>
  </si>
  <si>
    <t>54486.58113</t>
  </si>
  <si>
    <t>54486.58213</t>
  </si>
  <si>
    <t>54486.58313</t>
  </si>
  <si>
    <t>54486.58413</t>
  </si>
  <si>
    <t>54486.58513</t>
  </si>
  <si>
    <t>54486.58613</t>
  </si>
  <si>
    <t>54486.58713</t>
  </si>
  <si>
    <t>54486.58813</t>
  </si>
  <si>
    <t>54486.58913</t>
  </si>
  <si>
    <t>54486.59013</t>
  </si>
  <si>
    <t>54486.59113</t>
  </si>
  <si>
    <t>54486.59213</t>
  </si>
  <si>
    <t>54486.59313</t>
  </si>
  <si>
    <t>54486.59413</t>
  </si>
  <si>
    <t>54486.59513</t>
  </si>
  <si>
    <t>54486.59613</t>
  </si>
  <si>
    <t>54486.59713</t>
  </si>
  <si>
    <t>54486.59813</t>
  </si>
  <si>
    <t>54486.59913</t>
  </si>
  <si>
    <t>54486.60013</t>
  </si>
  <si>
    <t>54486.60113</t>
  </si>
  <si>
    <t>54486.60213</t>
  </si>
  <si>
    <t>54486.60313</t>
  </si>
  <si>
    <t>54486.60413</t>
  </si>
  <si>
    <t>54486.60513</t>
  </si>
  <si>
    <t>54486.60613</t>
  </si>
  <si>
    <t>54486.60713</t>
  </si>
  <si>
    <t>54486.60813</t>
  </si>
  <si>
    <t>54486.60913</t>
  </si>
  <si>
    <t>54486.61013</t>
  </si>
  <si>
    <t>54486.61113</t>
  </si>
  <si>
    <t>54486.61213</t>
  </si>
  <si>
    <t>54486.61313</t>
  </si>
  <si>
    <t>54486.61413</t>
  </si>
  <si>
    <t>54486.61513</t>
  </si>
  <si>
    <t>54486.61613</t>
  </si>
  <si>
    <t>54486.61713</t>
  </si>
  <si>
    <t>54486.61813</t>
  </si>
  <si>
    <t>54486.61913</t>
  </si>
  <si>
    <t>54486.62013</t>
  </si>
  <si>
    <t>54486.62113</t>
  </si>
  <si>
    <t>54486.62213</t>
  </si>
  <si>
    <t>54486.62313</t>
  </si>
  <si>
    <t>54486.62413</t>
  </si>
  <si>
    <t>54486.62513</t>
  </si>
  <si>
    <t>54486.62613</t>
  </si>
  <si>
    <t>54486.62713</t>
  </si>
  <si>
    <t>54486.62813</t>
  </si>
  <si>
    <t>54486.62913</t>
  </si>
  <si>
    <t>54486.63013</t>
  </si>
  <si>
    <t>54486.63113</t>
  </si>
  <si>
    <t>54486.63213</t>
  </si>
  <si>
    <t>54486.63313</t>
  </si>
  <si>
    <t>54486.63413</t>
  </si>
  <si>
    <t>54486.63513</t>
  </si>
  <si>
    <t>54486.63613</t>
  </si>
  <si>
    <t>54486.63713</t>
  </si>
  <si>
    <t>54486.63813</t>
  </si>
  <si>
    <t>54486.63913</t>
  </si>
  <si>
    <t>54486.64013</t>
  </si>
  <si>
    <t>54486.64113</t>
  </si>
  <si>
    <t>54486.64213</t>
  </si>
  <si>
    <t>54486.64313</t>
  </si>
  <si>
    <t>54486.64413</t>
  </si>
  <si>
    <t>54486.64513</t>
  </si>
  <si>
    <t>54486.64613</t>
  </si>
  <si>
    <t>54486.64713</t>
  </si>
  <si>
    <t>54486.64813</t>
  </si>
  <si>
    <t>54486.64913</t>
  </si>
  <si>
    <t>54486.65013</t>
  </si>
  <si>
    <t>54486.651129</t>
  </si>
  <si>
    <t>54486.65213</t>
  </si>
  <si>
    <t>54486.65313</t>
  </si>
  <si>
    <t>54486.65413</t>
  </si>
  <si>
    <t>54486.65513</t>
  </si>
  <si>
    <t>54486.65613</t>
  </si>
  <si>
    <t>54486.65713</t>
  </si>
  <si>
    <t>54486.65813</t>
  </si>
  <si>
    <t>54486.65913</t>
  </si>
  <si>
    <t>54486.66013</t>
  </si>
  <si>
    <t>54486.661129</t>
  </si>
  <si>
    <t>54486.66213</t>
  </si>
  <si>
    <t>54486.66313</t>
  </si>
  <si>
    <t>54486.664129</t>
  </si>
  <si>
    <t>54495.402041</t>
  </si>
  <si>
    <t>54495.403041</t>
  </si>
  <si>
    <t>54495.404041</t>
  </si>
  <si>
    <t>54495.405041</t>
  </si>
  <si>
    <t>54495.406041</t>
  </si>
  <si>
    <t>54495.407041</t>
  </si>
  <si>
    <t>54495.408041</t>
  </si>
  <si>
    <t>54495.409041</t>
  </si>
  <si>
    <t>54495.410041</t>
  </si>
  <si>
    <t>54495.411041</t>
  </si>
  <si>
    <t>54495.412041</t>
  </si>
  <si>
    <t>54495.413041</t>
  </si>
  <si>
    <t>54495.414041</t>
  </si>
  <si>
    <t>54495.415041</t>
  </si>
  <si>
    <t>54495.416041</t>
  </si>
  <si>
    <t>54495.417041</t>
  </si>
  <si>
    <t>54495.418041</t>
  </si>
  <si>
    <t>54495.419041</t>
  </si>
  <si>
    <t>54495.420041</t>
  </si>
  <si>
    <t>54495.421041</t>
  </si>
  <si>
    <t>54495.422041</t>
  </si>
  <si>
    <t>54495.423041</t>
  </si>
  <si>
    <t>54495.424041</t>
  </si>
  <si>
    <t>54495.42504</t>
  </si>
  <si>
    <t>54495.426041</t>
  </si>
  <si>
    <t>54495.427041</t>
  </si>
  <si>
    <t>54495.428041</t>
  </si>
  <si>
    <t>54495.42904</t>
  </si>
  <si>
    <t>54495.430041</t>
  </si>
  <si>
    <t>54495.431041</t>
  </si>
  <si>
    <t>54495.43204</t>
  </si>
  <si>
    <t>54495.433041</t>
  </si>
  <si>
    <t>54495.434041</t>
  </si>
  <si>
    <t>54495.43504</t>
  </si>
  <si>
    <t>54495.43604</t>
  </si>
  <si>
    <t>54495.437041</t>
  </si>
  <si>
    <t>54495.438041</t>
  </si>
  <si>
    <t>54495.43904</t>
  </si>
  <si>
    <t>54495.44004</t>
  </si>
  <si>
    <t>54495.441041</t>
  </si>
  <si>
    <t>54495.44204</t>
  </si>
  <si>
    <t>54495.44304</t>
  </si>
  <si>
    <t>54495.44404</t>
  </si>
  <si>
    <t>54495.44504</t>
  </si>
  <si>
    <t>54495.44604</t>
  </si>
  <si>
    <t>54495.44704</t>
  </si>
  <si>
    <t>54495.44804</t>
  </si>
  <si>
    <t>54495.44904</t>
  </si>
  <si>
    <t>54495.45004</t>
  </si>
  <si>
    <t>54495.45104</t>
  </si>
  <si>
    <t>54495.45204</t>
  </si>
  <si>
    <t>54495.45304</t>
  </si>
  <si>
    <t>54495.45404</t>
  </si>
  <si>
    <t>54495.45504</t>
  </si>
  <si>
    <t>54495.45604</t>
  </si>
  <si>
    <t>54495.45704</t>
  </si>
  <si>
    <t>54495.45804</t>
  </si>
  <si>
    <t>54495.45904</t>
  </si>
  <si>
    <t>54495.46004</t>
  </si>
  <si>
    <t>54495.46104</t>
  </si>
  <si>
    <t>54495.46204</t>
  </si>
  <si>
    <t>54495.46304</t>
  </si>
  <si>
    <t>54495.46404</t>
  </si>
  <si>
    <t>54495.46504</t>
  </si>
  <si>
    <t>54495.46604</t>
  </si>
  <si>
    <t>54495.46704</t>
  </si>
  <si>
    <t>54495.46804</t>
  </si>
  <si>
    <t>54495.46904</t>
  </si>
  <si>
    <t>54495.47004</t>
  </si>
  <si>
    <t>54495.47104</t>
  </si>
  <si>
    <t>54495.47204</t>
  </si>
  <si>
    <t>54495.47304</t>
  </si>
  <si>
    <t>54495.47404</t>
  </si>
  <si>
    <t>54495.47504</t>
  </si>
  <si>
    <t>54495.47604</t>
  </si>
  <si>
    <t>54495.47704</t>
  </si>
  <si>
    <t>54495.47804</t>
  </si>
  <si>
    <t>54495.47904</t>
  </si>
  <si>
    <t>54495.48004</t>
  </si>
  <si>
    <t>54495.48104</t>
  </si>
  <si>
    <t>54495.48204</t>
  </si>
  <si>
    <t>54495.48304</t>
  </si>
  <si>
    <t>54495.48404</t>
  </si>
  <si>
    <t>54495.48504</t>
  </si>
  <si>
    <t>54495.48604</t>
  </si>
  <si>
    <t>54495.48704</t>
  </si>
  <si>
    <t>54495.48804</t>
  </si>
  <si>
    <t>54495.48904</t>
  </si>
  <si>
    <t>54495.49004</t>
  </si>
  <si>
    <t>54495.49104</t>
  </si>
  <si>
    <t>54495.49204</t>
  </si>
  <si>
    <t>54495.49304</t>
  </si>
  <si>
    <t>54495.49404</t>
  </si>
  <si>
    <t>54495.49504</t>
  </si>
  <si>
    <t>54495.49604</t>
  </si>
  <si>
    <t>54495.49704</t>
  </si>
  <si>
    <t>54495.49804</t>
  </si>
  <si>
    <t>54495.49904</t>
  </si>
  <si>
    <t>54495.50004</t>
  </si>
  <si>
    <t>54495.50104</t>
  </si>
  <si>
    <t>54495.50204</t>
  </si>
  <si>
    <t>54495.50304</t>
  </si>
  <si>
    <t>54495.50404</t>
  </si>
  <si>
    <t>54495.50504</t>
  </si>
  <si>
    <t>54495.50604</t>
  </si>
  <si>
    <t>54495.50704</t>
  </si>
  <si>
    <t>54495.50804</t>
  </si>
  <si>
    <t>54495.50904</t>
  </si>
  <si>
    <t>54495.51004</t>
  </si>
  <si>
    <t>54495.51104</t>
  </si>
  <si>
    <t>54495.51204</t>
  </si>
  <si>
    <t>54495.51304</t>
  </si>
  <si>
    <t>54495.51404</t>
  </si>
  <si>
    <t>54495.51504</t>
  </si>
  <si>
    <t>54495.51604</t>
  </si>
  <si>
    <t>54495.51704</t>
  </si>
  <si>
    <t>54495.51804</t>
  </si>
  <si>
    <t>54495.51904</t>
  </si>
  <si>
    <t>54495.52004</t>
  </si>
  <si>
    <t>54495.52104</t>
  </si>
  <si>
    <t>54495.52204</t>
  </si>
  <si>
    <t>54495.52304</t>
  </si>
  <si>
    <t>54495.52404</t>
  </si>
  <si>
    <t>54495.525039</t>
  </si>
  <si>
    <t>54495.52604</t>
  </si>
  <si>
    <t>54495.52704</t>
  </si>
  <si>
    <t>54495.528039</t>
  </si>
  <si>
    <t>54495.52904</t>
  </si>
  <si>
    <t>54495.53004</t>
  </si>
  <si>
    <t>54495.531039</t>
  </si>
  <si>
    <t>54495.532039</t>
  </si>
  <si>
    <t>54495.53304</t>
  </si>
  <si>
    <t>54495.534039</t>
  </si>
  <si>
    <t>54495.53504</t>
  </si>
  <si>
    <t>54495.53604</t>
  </si>
  <si>
    <t>54495.53704</t>
  </si>
  <si>
    <t>54495.538039</t>
  </si>
  <si>
    <t>54495.53904</t>
  </si>
  <si>
    <t>54495.54004</t>
  </si>
  <si>
    <t>54495.541039</t>
  </si>
  <si>
    <t>54495.542039</t>
  </si>
  <si>
    <t>54495.54304</t>
  </si>
  <si>
    <t>54495.544039</t>
  </si>
  <si>
    <t>54495.545039</t>
  </si>
  <si>
    <t>54495.546039</t>
  </si>
  <si>
    <t>54495.54704</t>
  </si>
  <si>
    <t>54495.548039</t>
  </si>
  <si>
    <t>54495.549039</t>
  </si>
  <si>
    <t>54495.550039</t>
  </si>
  <si>
    <t>54495.551039</t>
  </si>
  <si>
    <t>54495.552039</t>
  </si>
  <si>
    <t>54495.553039</t>
  </si>
  <si>
    <t>54495.554039</t>
  </si>
  <si>
    <t>54495.555039</t>
  </si>
  <si>
    <t>54495.556039</t>
  </si>
  <si>
    <t>54495.557039</t>
  </si>
  <si>
    <t>54495.558039</t>
  </si>
  <si>
    <t>54495.559039</t>
  </si>
  <si>
    <t>54495.560039</t>
  </si>
  <si>
    <t>54495.561039</t>
  </si>
  <si>
    <t>54495.562039</t>
  </si>
  <si>
    <t>54495.563039</t>
  </si>
  <si>
    <t>54495.564039</t>
  </si>
  <si>
    <t>54495.565039</t>
  </si>
  <si>
    <t>54495.566039</t>
  </si>
  <si>
    <t>54495.567039</t>
  </si>
  <si>
    <t>54495.568039</t>
  </si>
  <si>
    <t>54495.569039</t>
  </si>
  <si>
    <t>54495.570039</t>
  </si>
  <si>
    <t>54495.571039</t>
  </si>
  <si>
    <t>54495.572039</t>
  </si>
  <si>
    <t>54495.573039</t>
  </si>
  <si>
    <t>54495.574039</t>
  </si>
  <si>
    <t>54495.575039</t>
  </si>
  <si>
    <t>54495.576039</t>
  </si>
  <si>
    <t>54495.577039</t>
  </si>
  <si>
    <t>54495.578039</t>
  </si>
  <si>
    <t>54495.579039</t>
  </si>
  <si>
    <t>54495.580039</t>
  </si>
  <si>
    <t>54495.581039</t>
  </si>
  <si>
    <t>54495.582039</t>
  </si>
  <si>
    <t>54495.583039</t>
  </si>
  <si>
    <t>54495.584039</t>
  </si>
  <si>
    <t>54495.585039</t>
  </si>
  <si>
    <t>54495.586039</t>
  </si>
  <si>
    <t>54495.587039</t>
  </si>
  <si>
    <t>54495.588039</t>
  </si>
  <si>
    <t>54495.589039</t>
  </si>
  <si>
    <t>54495.590039</t>
  </si>
  <si>
    <t>54495.591039</t>
  </si>
  <si>
    <t>54495.592039</t>
  </si>
  <si>
    <t>54495.593039</t>
  </si>
  <si>
    <t>54495.594039</t>
  </si>
  <si>
    <t>54495.595039</t>
  </si>
  <si>
    <t>54495.596039</t>
  </si>
  <si>
    <t>54495.597039</t>
  </si>
  <si>
    <t>54495.598039</t>
  </si>
  <si>
    <t>54495.599039</t>
  </si>
  <si>
    <t>54495.600039</t>
  </si>
  <si>
    <t>54495.601039</t>
  </si>
  <si>
    <t>54495.602039</t>
  </si>
  <si>
    <t>54495.603039</t>
  </si>
  <si>
    <t>54495.604039</t>
  </si>
  <si>
    <t>54495.605039</t>
  </si>
  <si>
    <t>54495.606039</t>
  </si>
  <si>
    <t>54495.607039</t>
  </si>
  <si>
    <t>54504.030954</t>
  </si>
  <si>
    <t>54504.031953</t>
  </si>
  <si>
    <t>54504.032953</t>
  </si>
  <si>
    <t>54504.033953</t>
  </si>
  <si>
    <t>54504.034953</t>
  </si>
  <si>
    <t>54504.035953</t>
  </si>
  <si>
    <t>54504.036953</t>
  </si>
  <si>
    <t>54504.037953</t>
  </si>
  <si>
    <t>54504.038953</t>
  </si>
  <si>
    <t>54504.039953</t>
  </si>
  <si>
    <t>54504.040953</t>
  </si>
  <si>
    <t>54504.041953</t>
  </si>
  <si>
    <t>54504.042953</t>
  </si>
  <si>
    <t>54504.043953</t>
  </si>
  <si>
    <t>54504.044953</t>
  </si>
  <si>
    <t>54504.045953</t>
  </si>
  <si>
    <t>54504.046953</t>
  </si>
  <si>
    <t>54504.047953</t>
  </si>
  <si>
    <t>54504.048953</t>
  </si>
  <si>
    <t>54504.049953</t>
  </si>
  <si>
    <t>54504.050953</t>
  </si>
  <si>
    <t>54504.051953</t>
  </si>
  <si>
    <t>54504.052953</t>
  </si>
  <si>
    <t>54504.053953</t>
  </si>
  <si>
    <t>54504.054953</t>
  </si>
  <si>
    <t>54504.055953</t>
  </si>
  <si>
    <t>54504.056953</t>
  </si>
  <si>
    <t>54504.057953</t>
  </si>
  <si>
    <t>54504.058953</t>
  </si>
  <si>
    <t>54504.059953</t>
  </si>
  <si>
    <t>54504.060953</t>
  </si>
  <si>
    <t>54504.061953</t>
  </si>
  <si>
    <t>54504.062953</t>
  </si>
  <si>
    <t>54504.063953</t>
  </si>
  <si>
    <t>54504.064953</t>
  </si>
  <si>
    <t>54504.065953</t>
  </si>
  <si>
    <t>54504.066953</t>
  </si>
  <si>
    <t>54504.067953</t>
  </si>
  <si>
    <t>54504.068953</t>
  </si>
  <si>
    <t>54504.069953</t>
  </si>
  <si>
    <t>54504.070953</t>
  </si>
  <si>
    <t>54504.071953</t>
  </si>
  <si>
    <t>54504.072953</t>
  </si>
  <si>
    <t>54504.073953</t>
  </si>
  <si>
    <t>54504.074953</t>
  </si>
  <si>
    <t>54504.075953</t>
  </si>
  <si>
    <t>54504.076953</t>
  </si>
  <si>
    <t>54504.077953</t>
  </si>
  <si>
    <t>54504.078953</t>
  </si>
  <si>
    <t>54504.079952</t>
  </si>
  <si>
    <t>54504.080953</t>
  </si>
  <si>
    <t>54504.081953</t>
  </si>
  <si>
    <t>54504.082953</t>
  </si>
  <si>
    <t>54504.083953</t>
  </si>
  <si>
    <t>54504.084953</t>
  </si>
  <si>
    <t>54504.085953</t>
  </si>
  <si>
    <t>54504.086953</t>
  </si>
  <si>
    <t>54504.087953</t>
  </si>
  <si>
    <t>54504.088953</t>
  </si>
  <si>
    <t>54504.089953</t>
  </si>
  <si>
    <t>54504.090953</t>
  </si>
  <si>
    <t>54504.091953</t>
  </si>
  <si>
    <t>54504.092952</t>
  </si>
  <si>
    <t>54504.093953</t>
  </si>
  <si>
    <t>54504.094953</t>
  </si>
  <si>
    <t>54504.095953</t>
  </si>
  <si>
    <t>54504.096953</t>
  </si>
  <si>
    <t>54504.097953</t>
  </si>
  <si>
    <t>54504.098953</t>
  </si>
  <si>
    <t>54504.099952</t>
  </si>
  <si>
    <t>54504.100953</t>
  </si>
  <si>
    <t>54504.101953</t>
  </si>
  <si>
    <t>54504.102952</t>
  </si>
  <si>
    <t>54504.103953</t>
  </si>
  <si>
    <t>54504.104953</t>
  </si>
  <si>
    <t>54504.105953</t>
  </si>
  <si>
    <t>54504.106952</t>
  </si>
  <si>
    <t>54504.107953</t>
  </si>
  <si>
    <t>54504.108953</t>
  </si>
  <si>
    <t>54504.109952</t>
  </si>
  <si>
    <t>54504.110953</t>
  </si>
  <si>
    <t>54504.111952</t>
  </si>
  <si>
    <t>54504.112952</t>
  </si>
  <si>
    <t>54504.113952</t>
  </si>
  <si>
    <t>54504.114952</t>
  </si>
  <si>
    <t>54504.115952</t>
  </si>
  <si>
    <t>54504.116952</t>
  </si>
  <si>
    <t>54504.117952</t>
  </si>
  <si>
    <t>54504.118952</t>
  </si>
  <si>
    <t>54504.119952</t>
  </si>
  <si>
    <t>54504.120952</t>
  </si>
  <si>
    <t>54504.121952</t>
  </si>
  <si>
    <t>54504.122952</t>
  </si>
  <si>
    <t>54504.123952</t>
  </si>
  <si>
    <t>54504.124952</t>
  </si>
  <si>
    <t>54504.125952</t>
  </si>
  <si>
    <t>54504.126952</t>
  </si>
  <si>
    <t>54504.127952</t>
  </si>
  <si>
    <t>54504.128952</t>
  </si>
  <si>
    <t>54504.129952</t>
  </si>
  <si>
    <t>54504.130952</t>
  </si>
  <si>
    <t>54504.131952</t>
  </si>
  <si>
    <t>54504.132952</t>
  </si>
  <si>
    <t>54504.133952</t>
  </si>
  <si>
    <t>54504.134952</t>
  </si>
  <si>
    <t>54504.135952</t>
  </si>
  <si>
    <t>54504.136952</t>
  </si>
  <si>
    <t>54504.137952</t>
  </si>
  <si>
    <t>54504.138952</t>
  </si>
  <si>
    <t>54504.139952</t>
  </si>
  <si>
    <t>54504.140952</t>
  </si>
  <si>
    <t>54504.141952</t>
  </si>
  <si>
    <t>54504.142952</t>
  </si>
  <si>
    <t>54504.143952</t>
  </si>
  <si>
    <t>54504.144952</t>
  </si>
  <si>
    <t>54504.145952</t>
  </si>
  <si>
    <t>54504.146952</t>
  </si>
  <si>
    <t>54504.147952</t>
  </si>
  <si>
    <t>54504.148952</t>
  </si>
  <si>
    <t>54504.149952</t>
  </si>
  <si>
    <t>54504.150952</t>
  </si>
  <si>
    <t>54504.151952</t>
  </si>
  <si>
    <t>54504.152952</t>
  </si>
  <si>
    <t>54504.153952</t>
  </si>
  <si>
    <t>54504.154952</t>
  </si>
  <si>
    <t>54504.155952</t>
  </si>
  <si>
    <t>54504.156952</t>
  </si>
  <si>
    <t>54504.157952</t>
  </si>
  <si>
    <t>54504.158952</t>
  </si>
  <si>
    <t>54504.159952</t>
  </si>
  <si>
    <t>54504.160952</t>
  </si>
  <si>
    <t>54504.161952</t>
  </si>
  <si>
    <t>54504.162952</t>
  </si>
  <si>
    <t>54504.163952</t>
  </si>
  <si>
    <t>54504.164952</t>
  </si>
  <si>
    <t>54504.165952</t>
  </si>
  <si>
    <t>54504.166952</t>
  </si>
  <si>
    <t>54504.167952</t>
  </si>
  <si>
    <t>54504.168952</t>
  </si>
  <si>
    <t>54504.169952</t>
  </si>
  <si>
    <t>54504.170952</t>
  </si>
  <si>
    <t>54504.171952</t>
  </si>
  <si>
    <t>54504.172952</t>
  </si>
  <si>
    <t>54504.173952</t>
  </si>
  <si>
    <t>54504.174952</t>
  </si>
  <si>
    <t>54504.175952</t>
  </si>
  <si>
    <t>54504.176952</t>
  </si>
  <si>
    <t>54504.177952</t>
  </si>
  <si>
    <t>54504.178952</t>
  </si>
  <si>
    <t>54504.179952</t>
  </si>
  <si>
    <t>54504.180952</t>
  </si>
  <si>
    <t>54504.181952</t>
  </si>
  <si>
    <t>54504.182952</t>
  </si>
  <si>
    <t>54504.183952</t>
  </si>
  <si>
    <t>54504.184952</t>
  </si>
  <si>
    <t>54504.185952</t>
  </si>
  <si>
    <t>54504.186952</t>
  </si>
  <si>
    <t>54504.187952</t>
  </si>
  <si>
    <t>54504.188952</t>
  </si>
  <si>
    <t>54504.189952</t>
  </si>
  <si>
    <t>54504.190951</t>
  </si>
  <si>
    <t>54504.191952</t>
  </si>
  <si>
    <t>54504.192952</t>
  </si>
  <si>
    <t>54504.193952</t>
  </si>
  <si>
    <t>54504.194952</t>
  </si>
  <si>
    <t>54504.195951</t>
  </si>
  <si>
    <t>54504.196952</t>
  </si>
  <si>
    <t>54504.197952</t>
  </si>
  <si>
    <t>54504.198952</t>
  </si>
  <si>
    <t>54504.199952</t>
  </si>
  <si>
    <t>54504.200952</t>
  </si>
  <si>
    <t>54504.201952</t>
  </si>
  <si>
    <t>54504.202952</t>
  </si>
  <si>
    <t>54504.203951</t>
  </si>
  <si>
    <t>54504.204952</t>
  </si>
  <si>
    <t>54504.205951</t>
  </si>
  <si>
    <t>54504.206952</t>
  </si>
  <si>
    <t>54504.207952</t>
  </si>
  <si>
    <t>54504.208951</t>
  </si>
  <si>
    <t>54504.209951</t>
  </si>
  <si>
    <t>54504.210952</t>
  </si>
  <si>
    <t>54504.211951</t>
  </si>
  <si>
    <t>54504.212951</t>
  </si>
  <si>
    <t>54504.213951</t>
  </si>
  <si>
    <t>54504.214951</t>
  </si>
  <si>
    <t>54504.215951</t>
  </si>
  <si>
    <t>54504.216951</t>
  </si>
  <si>
    <t>54504.217951</t>
  </si>
  <si>
    <t>54504.218951</t>
  </si>
  <si>
    <t>54504.219951</t>
  </si>
  <si>
    <t>54504.220951</t>
  </si>
  <si>
    <t>54504.221951</t>
  </si>
  <si>
    <t>54504.222951</t>
  </si>
  <si>
    <t>54504.223951</t>
  </si>
  <si>
    <t>54504.224951</t>
  </si>
  <si>
    <t>54504.225951</t>
  </si>
  <si>
    <t>54504.226951</t>
  </si>
  <si>
    <t>54504.227951</t>
  </si>
  <si>
    <t>54504.228951</t>
  </si>
  <si>
    <t>54504.229951</t>
  </si>
  <si>
    <t>54504.230951</t>
  </si>
  <si>
    <t>54504.231951</t>
  </si>
  <si>
    <t>54504.232951</t>
  </si>
  <si>
    <t>54504.233951</t>
  </si>
  <si>
    <t>54504.234951</t>
  </si>
  <si>
    <t>54504.235951</t>
  </si>
  <si>
    <t>54512.778865</t>
  </si>
  <si>
    <t>54512.779864</t>
  </si>
  <si>
    <t>54512.780864</t>
  </si>
  <si>
    <t>54512.781864</t>
  </si>
  <si>
    <t>54512.782864</t>
  </si>
  <si>
    <t>54512.783864</t>
  </si>
  <si>
    <t>54512.784864</t>
  </si>
  <si>
    <t>54512.785864</t>
  </si>
  <si>
    <t>54512.786864</t>
  </si>
  <si>
    <t>54512.787864</t>
  </si>
  <si>
    <t>54512.788864</t>
  </si>
  <si>
    <t>54512.789864</t>
  </si>
  <si>
    <t>54512.790864</t>
  </si>
  <si>
    <t>54512.791864</t>
  </si>
  <si>
    <t>54512.792864</t>
  </si>
  <si>
    <t>54512.793864</t>
  </si>
  <si>
    <t>54512.794864</t>
  </si>
  <si>
    <t>54512.795864</t>
  </si>
  <si>
    <t>54512.796864</t>
  </si>
  <si>
    <t>54512.797864</t>
  </si>
  <si>
    <t>54512.798864</t>
  </si>
  <si>
    <t>54512.799864</t>
  </si>
  <si>
    <t>54512.800864</t>
  </si>
  <si>
    <t>54512.801864</t>
  </si>
  <si>
    <t>54512.802864</t>
  </si>
  <si>
    <t>54512.803864</t>
  </si>
  <si>
    <t>54512.804864</t>
  </si>
  <si>
    <t>54512.805864</t>
  </si>
  <si>
    <t>54512.806864</t>
  </si>
  <si>
    <t>54512.807864</t>
  </si>
  <si>
    <t>54512.808864</t>
  </si>
  <si>
    <t>54512.809864</t>
  </si>
  <si>
    <t>54512.810864</t>
  </si>
  <si>
    <t>54512.811864</t>
  </si>
  <si>
    <t>54512.812864</t>
  </si>
  <si>
    <t>54512.813864</t>
  </si>
  <si>
    <t>54512.814864</t>
  </si>
  <si>
    <t>54512.815864</t>
  </si>
  <si>
    <t>54512.816864</t>
  </si>
  <si>
    <t>54512.817864</t>
  </si>
  <si>
    <t>54512.818864</t>
  </si>
  <si>
    <t>54512.819864</t>
  </si>
  <si>
    <t>54512.820864</t>
  </si>
  <si>
    <t>54512.821864</t>
  </si>
  <si>
    <t>54512.822864</t>
  </si>
  <si>
    <t>54512.823864</t>
  </si>
  <si>
    <t>54512.824864</t>
  </si>
  <si>
    <t>54512.825864</t>
  </si>
  <si>
    <t>54512.826864</t>
  </si>
  <si>
    <t>54512.827864</t>
  </si>
  <si>
    <t>54512.828864</t>
  </si>
  <si>
    <t>54512.829864</t>
  </si>
  <si>
    <t>54512.830864</t>
  </si>
  <si>
    <t>54512.831864</t>
  </si>
  <si>
    <t>54512.832864</t>
  </si>
  <si>
    <t>54512.833864</t>
  </si>
  <si>
    <t>54512.834864</t>
  </si>
  <si>
    <t>54512.835864</t>
  </si>
  <si>
    <t>54512.836864</t>
  </si>
  <si>
    <t>54512.837864</t>
  </si>
  <si>
    <t>54512.838864</t>
  </si>
  <si>
    <t>54512.839864</t>
  </si>
  <si>
    <t>54512.840864</t>
  </si>
  <si>
    <t>54512.841864</t>
  </si>
  <si>
    <t>54512.842864</t>
  </si>
  <si>
    <t>54512.843864</t>
  </si>
  <si>
    <t>54512.844864</t>
  </si>
  <si>
    <t>54512.845864</t>
  </si>
  <si>
    <t>54512.846864</t>
  </si>
  <si>
    <t>54512.847864</t>
  </si>
  <si>
    <t>54512.848864</t>
  </si>
  <si>
    <t>54512.849864</t>
  </si>
  <si>
    <t>54512.850864</t>
  </si>
  <si>
    <t>54512.851864</t>
  </si>
  <si>
    <t>54512.852864</t>
  </si>
  <si>
    <t>54512.853864</t>
  </si>
  <si>
    <t>54512.854864</t>
  </si>
  <si>
    <t>54512.855864</t>
  </si>
  <si>
    <t>54512.856864</t>
  </si>
  <si>
    <t>54512.857864</t>
  </si>
  <si>
    <t>54512.858864</t>
  </si>
  <si>
    <t>54512.859864</t>
  </si>
  <si>
    <t>54512.860864</t>
  </si>
  <si>
    <t>54512.861864</t>
  </si>
  <si>
    <t>54512.862864</t>
  </si>
  <si>
    <t>54512.863863</t>
  </si>
  <si>
    <t>54512.864863</t>
  </si>
  <si>
    <t>54512.865864</t>
  </si>
  <si>
    <t>54512.866863</t>
  </si>
  <si>
    <t>54512.867863</t>
  </si>
  <si>
    <t>54512.868863</t>
  </si>
  <si>
    <t>54512.869864</t>
  </si>
  <si>
    <t>54512.870863</t>
  </si>
  <si>
    <t>54512.871863</t>
  </si>
  <si>
    <t>54512.872864</t>
  </si>
  <si>
    <t>54512.873863</t>
  </si>
  <si>
    <t>54512.874863</t>
  </si>
  <si>
    <t>54512.875864</t>
  </si>
  <si>
    <t>54512.876863</t>
  </si>
  <si>
    <t>54512.877863</t>
  </si>
  <si>
    <t>54512.878863</t>
  </si>
  <si>
    <t>54512.879864</t>
  </si>
  <si>
    <t>54512.880863</t>
  </si>
  <si>
    <t>54512.881863</t>
  </si>
  <si>
    <t>54512.882863</t>
  </si>
  <si>
    <t>54512.883863</t>
  </si>
  <si>
    <t>54512.884863</t>
  </si>
  <si>
    <t>54512.885863</t>
  </si>
  <si>
    <t>54512.886863</t>
  </si>
  <si>
    <t>54512.887863</t>
  </si>
  <si>
    <t>54512.888863</t>
  </si>
  <si>
    <t>54512.889863</t>
  </si>
  <si>
    <t>54512.890863</t>
  </si>
  <si>
    <t>54512.891863</t>
  </si>
  <si>
    <t>54512.892863</t>
  </si>
  <si>
    <t>54512.893863</t>
  </si>
  <si>
    <t>54512.894863</t>
  </si>
  <si>
    <t>54512.895863</t>
  </si>
  <si>
    <t>54512.896863</t>
  </si>
  <si>
    <t>54512.897863</t>
  </si>
  <si>
    <t>54512.898863</t>
  </si>
  <si>
    <t>54512.899863</t>
  </si>
  <si>
    <t>54512.900863</t>
  </si>
  <si>
    <t>54512.901863</t>
  </si>
  <si>
    <t>54512.902863</t>
  </si>
  <si>
    <t>54512.903863</t>
  </si>
  <si>
    <t>54512.904863</t>
  </si>
  <si>
    <t>54512.905863</t>
  </si>
  <si>
    <t>54512.906863</t>
  </si>
  <si>
    <t>54512.907863</t>
  </si>
  <si>
    <t>54512.908863</t>
  </si>
  <si>
    <t>54512.909863</t>
  </si>
  <si>
    <t>54512.910863</t>
  </si>
  <si>
    <t>54512.911863</t>
  </si>
  <si>
    <t>54512.912863</t>
  </si>
  <si>
    <t>54512.913863</t>
  </si>
  <si>
    <t>54512.914863</t>
  </si>
  <si>
    <t>54512.915863</t>
  </si>
  <si>
    <t>54512.916863</t>
  </si>
  <si>
    <t>54512.917863</t>
  </si>
  <si>
    <t>54512.918863</t>
  </si>
  <si>
    <t>54512.919863</t>
  </si>
  <si>
    <t>54512.920863</t>
  </si>
  <si>
    <t>54512.921863</t>
  </si>
  <si>
    <t>54512.922863</t>
  </si>
  <si>
    <t>54512.923863</t>
  </si>
  <si>
    <t>54512.924863</t>
  </si>
  <si>
    <t>54512.925863</t>
  </si>
  <si>
    <t>54512.926863</t>
  </si>
  <si>
    <t>54512.927863</t>
  </si>
  <si>
    <t>54512.928863</t>
  </si>
  <si>
    <t>54512.929863</t>
  </si>
  <si>
    <t>54512.930863</t>
  </si>
  <si>
    <t>54512.931863</t>
  </si>
  <si>
    <t>54512.932864</t>
  </si>
  <si>
    <t>54512.933863</t>
  </si>
  <si>
    <t>54512.934863</t>
  </si>
  <si>
    <t>54512.935863</t>
  </si>
  <si>
    <t>54512.936863</t>
  </si>
  <si>
    <t>54512.937863</t>
  </si>
  <si>
    <t>54512.938863</t>
  </si>
  <si>
    <t>54512.939863</t>
  </si>
  <si>
    <t>54512.940863</t>
  </si>
  <si>
    <t>54512.941863</t>
  </si>
  <si>
    <t>54512.942863</t>
  </si>
  <si>
    <t>54512.943863</t>
  </si>
  <si>
    <t>54512.944863</t>
  </si>
  <si>
    <t>54512.945863</t>
  </si>
  <si>
    <t>54512.946863</t>
  </si>
  <si>
    <t>54512.947863</t>
  </si>
  <si>
    <t>54512.948863</t>
  </si>
  <si>
    <t>54512.949863</t>
  </si>
  <si>
    <t>54512.950863</t>
  </si>
  <si>
    <t>54512.951863</t>
  </si>
  <si>
    <t>54512.952863</t>
  </si>
  <si>
    <t>54512.953863</t>
  </si>
  <si>
    <t>54512.954863</t>
  </si>
  <si>
    <t>54512.955863</t>
  </si>
  <si>
    <t>54512.956863</t>
  </si>
  <si>
    <t>54512.957863</t>
  </si>
  <si>
    <t>54512.958863</t>
  </si>
  <si>
    <t>54512.959863</t>
  </si>
  <si>
    <t>54512.960863</t>
  </si>
  <si>
    <t>54512.961863</t>
  </si>
  <si>
    <t>54512.962862</t>
  </si>
  <si>
    <t>54512.963863</t>
  </si>
  <si>
    <t>54512.964863</t>
  </si>
  <si>
    <t>54512.965863</t>
  </si>
  <si>
    <t>54512.966863</t>
  </si>
  <si>
    <t>54512.967862</t>
  </si>
  <si>
    <t>54512.968863</t>
  </si>
  <si>
    <t>54512.969862</t>
  </si>
  <si>
    <t>54512.970862</t>
  </si>
  <si>
    <t>54512.971863</t>
  </si>
  <si>
    <t>54512.972862</t>
  </si>
  <si>
    <t>54512.973862</t>
  </si>
  <si>
    <t>54512.974862</t>
  </si>
  <si>
    <t>54512.975863</t>
  </si>
  <si>
    <t>54512.976862</t>
  </si>
  <si>
    <t>54512.977863</t>
  </si>
  <si>
    <t>54512.978862</t>
  </si>
  <si>
    <t>54512.979862</t>
  </si>
  <si>
    <t>54512.980862</t>
  </si>
  <si>
    <t>54512.981863</t>
  </si>
  <si>
    <t>54512.982862</t>
  </si>
  <si>
    <t>54512.983862</t>
  </si>
  <si>
    <t>54525.912732</t>
  </si>
  <si>
    <t>54525.913731</t>
  </si>
  <si>
    <t>54525.914731</t>
  </si>
  <si>
    <t>54525.915731</t>
  </si>
  <si>
    <t>54525.916731</t>
  </si>
  <si>
    <t>54525.91773</t>
  </si>
  <si>
    <t>54525.918731</t>
  </si>
  <si>
    <t>54525.919731</t>
  </si>
  <si>
    <t>54525.920731</t>
  </si>
  <si>
    <t>54525.921731</t>
  </si>
  <si>
    <t>54525.922731</t>
  </si>
  <si>
    <t>54525.923731</t>
  </si>
  <si>
    <t>54525.924731</t>
  </si>
  <si>
    <t>54525.925731</t>
  </si>
  <si>
    <t>54525.926731</t>
  </si>
  <si>
    <t>54525.927731</t>
  </si>
  <si>
    <t>54525.928731</t>
  </si>
  <si>
    <t>54525.929731</t>
  </si>
  <si>
    <t>54525.930731</t>
  </si>
  <si>
    <t>54525.931731</t>
  </si>
  <si>
    <t>54525.932731</t>
  </si>
  <si>
    <t>54525.933731</t>
  </si>
  <si>
    <t>54525.934731</t>
  </si>
  <si>
    <t>54525.935731</t>
  </si>
  <si>
    <t>54525.936731</t>
  </si>
  <si>
    <t>54525.937731</t>
  </si>
  <si>
    <t>54525.938731</t>
  </si>
  <si>
    <t>54525.939731</t>
  </si>
  <si>
    <t>54525.940731</t>
  </si>
  <si>
    <t>54525.941731</t>
  </si>
  <si>
    <t>54525.942731</t>
  </si>
  <si>
    <t>54525.943731</t>
  </si>
  <si>
    <t>54525.944731</t>
  </si>
  <si>
    <t>54525.945731</t>
  </si>
  <si>
    <t>54525.946731</t>
  </si>
  <si>
    <t>54525.947731</t>
  </si>
  <si>
    <t>54525.948731</t>
  </si>
  <si>
    <t>54525.949731</t>
  </si>
  <si>
    <t>54525.950731</t>
  </si>
  <si>
    <t>54525.951731</t>
  </si>
  <si>
    <t>54525.95273</t>
  </si>
  <si>
    <t>54525.953731</t>
  </si>
  <si>
    <t>54525.954731</t>
  </si>
  <si>
    <t>54525.955731</t>
  </si>
  <si>
    <t>54525.956731</t>
  </si>
  <si>
    <t>54525.957731</t>
  </si>
  <si>
    <t>54525.95873</t>
  </si>
  <si>
    <t>54525.959731</t>
  </si>
  <si>
    <t>54525.96073</t>
  </si>
  <si>
    <t>54525.96173</t>
  </si>
  <si>
    <t>54525.96273</t>
  </si>
  <si>
    <t>54525.96373</t>
  </si>
  <si>
    <t>54525.964731</t>
  </si>
  <si>
    <t>54525.96573</t>
  </si>
  <si>
    <t>54525.96673</t>
  </si>
  <si>
    <t>54525.967731</t>
  </si>
  <si>
    <t>54525.96873</t>
  </si>
  <si>
    <t>54525.96973</t>
  </si>
  <si>
    <t>54525.970731</t>
  </si>
  <si>
    <t>54525.97173</t>
  </si>
  <si>
    <t>54525.97273</t>
  </si>
  <si>
    <t>54525.97373</t>
  </si>
  <si>
    <t>54525.97473</t>
  </si>
  <si>
    <t>54525.97573</t>
  </si>
  <si>
    <t>54525.97673</t>
  </si>
  <si>
    <t>54525.977731</t>
  </si>
  <si>
    <t>54525.97873</t>
  </si>
  <si>
    <t>54525.97973</t>
  </si>
  <si>
    <t>54525.98073</t>
  </si>
  <si>
    <t>54525.98173</t>
  </si>
  <si>
    <t>54525.98273</t>
  </si>
  <si>
    <t>54525.98373</t>
  </si>
  <si>
    <t>54525.98473</t>
  </si>
  <si>
    <t>54525.98573</t>
  </si>
  <si>
    <t>54525.98673</t>
  </si>
  <si>
    <t>54525.98773</t>
  </si>
  <si>
    <t>54525.98873</t>
  </si>
  <si>
    <t>54525.98973</t>
  </si>
  <si>
    <t>54525.99073</t>
  </si>
  <si>
    <t>54525.99173</t>
  </si>
  <si>
    <t>54525.99273</t>
  </si>
  <si>
    <t>54525.99373</t>
  </si>
  <si>
    <t>54525.99473</t>
  </si>
  <si>
    <t>54525.99573</t>
  </si>
  <si>
    <t>54525.99673</t>
  </si>
  <si>
    <t>54525.99773</t>
  </si>
  <si>
    <t>54525.99873</t>
  </si>
  <si>
    <t>54525.99973</t>
  </si>
  <si>
    <t>54526.00073</t>
  </si>
  <si>
    <t>54526.00173</t>
  </si>
  <si>
    <t>54526.00273</t>
  </si>
  <si>
    <t>54526.00373</t>
  </si>
  <si>
    <t>54526.00473</t>
  </si>
  <si>
    <t>54526.00573</t>
  </si>
  <si>
    <t>54526.00673</t>
  </si>
  <si>
    <t>54526.00773</t>
  </si>
  <si>
    <t>54526.00873</t>
  </si>
  <si>
    <t>54526.00973</t>
  </si>
  <si>
    <t>54526.01073</t>
  </si>
  <si>
    <t>54526.01173</t>
  </si>
  <si>
    <t>54526.01273</t>
  </si>
  <si>
    <t>54526.01373</t>
  </si>
  <si>
    <t>54526.01473</t>
  </si>
  <si>
    <t>54526.01573</t>
  </si>
  <si>
    <t>54526.01673</t>
  </si>
  <si>
    <t>54526.01773</t>
  </si>
  <si>
    <t>54526.01873</t>
  </si>
  <si>
    <t>54526.01973</t>
  </si>
  <si>
    <t>54526.02073</t>
  </si>
  <si>
    <t>54526.02173</t>
  </si>
  <si>
    <t>54526.02273</t>
  </si>
  <si>
    <t>54526.02373</t>
  </si>
  <si>
    <t>54526.02473</t>
  </si>
  <si>
    <t>54526.02573</t>
  </si>
  <si>
    <t>54526.02673</t>
  </si>
  <si>
    <t>54526.02773</t>
  </si>
  <si>
    <t>54526.02873</t>
  </si>
  <si>
    <t>54526.02973</t>
  </si>
  <si>
    <t>54526.03073</t>
  </si>
  <si>
    <t>54526.03173</t>
  </si>
  <si>
    <t>54526.03273</t>
  </si>
  <si>
    <t>54526.03373</t>
  </si>
  <si>
    <t>54526.03473</t>
  </si>
  <si>
    <t>54526.03573</t>
  </si>
  <si>
    <t>54526.03673</t>
  </si>
  <si>
    <t>54526.03773</t>
  </si>
  <si>
    <t>54526.03873</t>
  </si>
  <si>
    <t>54526.03973</t>
  </si>
  <si>
    <t>54526.04073</t>
  </si>
  <si>
    <t>54526.04173</t>
  </si>
  <si>
    <t>54526.04273</t>
  </si>
  <si>
    <t>54526.04373</t>
  </si>
  <si>
    <t>54526.04473</t>
  </si>
  <si>
    <t>54526.04573</t>
  </si>
  <si>
    <t>54526.046729</t>
  </si>
  <si>
    <t>54526.04773</t>
  </si>
  <si>
    <t>54526.04873</t>
  </si>
  <si>
    <t>54526.04973</t>
  </si>
  <si>
    <t>54526.05073</t>
  </si>
  <si>
    <t>54526.05173</t>
  </si>
  <si>
    <t>54526.05273</t>
  </si>
  <si>
    <t>54526.05373</t>
  </si>
  <si>
    <t>54526.05473</t>
  </si>
  <si>
    <t>54526.05573</t>
  </si>
  <si>
    <t>54526.05673</t>
  </si>
  <si>
    <t>54526.057729</t>
  </si>
  <si>
    <t>54526.058729</t>
  </si>
  <si>
    <t>54526.05973</t>
  </si>
  <si>
    <t>54526.06073</t>
  </si>
  <si>
    <t>54526.06173</t>
  </si>
  <si>
    <t>54526.06273</t>
  </si>
  <si>
    <t>54526.06373</t>
  </si>
  <si>
    <t>54526.064729</t>
  </si>
  <si>
    <t>54526.06573</t>
  </si>
  <si>
    <t>54526.06673</t>
  </si>
  <si>
    <t>54526.067729</t>
  </si>
  <si>
    <t>54526.068729</t>
  </si>
  <si>
    <t>54526.069729</t>
  </si>
  <si>
    <t>54526.070729</t>
  </si>
  <si>
    <t>54526.071729</t>
  </si>
  <si>
    <t>54526.072729</t>
  </si>
  <si>
    <t>54526.07373</t>
  </si>
  <si>
    <t>54526.074729</t>
  </si>
  <si>
    <t>54526.075729</t>
  </si>
  <si>
    <t>54526.076729</t>
  </si>
  <si>
    <t>54526.077729</t>
  </si>
  <si>
    <t>54526.078729</t>
  </si>
  <si>
    <t>54526.079729</t>
  </si>
  <si>
    <t>54526.080729</t>
  </si>
  <si>
    <t>54526.081729</t>
  </si>
  <si>
    <t>54526.082729</t>
  </si>
  <si>
    <t>54526.083729</t>
  </si>
  <si>
    <t>54526.084729</t>
  </si>
  <si>
    <t>54526.085729</t>
  </si>
  <si>
    <t>54526.086729</t>
  </si>
  <si>
    <t>54526.087729</t>
  </si>
  <si>
    <t>54526.088729</t>
  </si>
  <si>
    <t>54526.089729</t>
  </si>
  <si>
    <t>54526.090729</t>
  </si>
  <si>
    <t>54526.091729</t>
  </si>
  <si>
    <t>54526.092729</t>
  </si>
  <si>
    <t>54526.093729</t>
  </si>
  <si>
    <t>54526.094729</t>
  </si>
  <si>
    <t>54526.095729</t>
  </si>
  <si>
    <t>54526.096729</t>
  </si>
  <si>
    <t>54526.097729</t>
  </si>
  <si>
    <t>54526.098729</t>
  </si>
  <si>
    <t>54526.099729</t>
  </si>
  <si>
    <t>54526.100729</t>
  </si>
  <si>
    <t>54526.101729</t>
  </si>
  <si>
    <t>54526.102729</t>
  </si>
  <si>
    <t>54526.103729</t>
  </si>
  <si>
    <t>54526.104729</t>
  </si>
  <si>
    <t>54526.105729</t>
  </si>
  <si>
    <t>54526.106729</t>
  </si>
  <si>
    <t>54526.107729</t>
  </si>
  <si>
    <t>54526.108729</t>
  </si>
  <si>
    <t>54526.109729</t>
  </si>
  <si>
    <t>54526.110729</t>
  </si>
  <si>
    <t>54526.111729</t>
  </si>
  <si>
    <t>54526.112729</t>
  </si>
  <si>
    <t>54526.113729</t>
  </si>
  <si>
    <t>54526.114729</t>
  </si>
  <si>
    <t>54526.115729</t>
  </si>
  <si>
    <t>54526.116729</t>
  </si>
  <si>
    <t>54526.117729</t>
  </si>
  <si>
    <t>54535.210637</t>
  </si>
  <si>
    <t>54535.211637</t>
  </si>
  <si>
    <t>54535.212636</t>
  </si>
  <si>
    <t>54535.213637</t>
  </si>
  <si>
    <t>54535.214637</t>
  </si>
  <si>
    <t>54535.215637</t>
  </si>
  <si>
    <t>54535.216636</t>
  </si>
  <si>
    <t>54535.217637</t>
  </si>
  <si>
    <t>54535.218637</t>
  </si>
  <si>
    <t>54535.219636</t>
  </si>
  <si>
    <t>54535.220637</t>
  </si>
  <si>
    <t>54535.221637</t>
  </si>
  <si>
    <t>54535.222636</t>
  </si>
  <si>
    <t>54535.223637</t>
  </si>
  <si>
    <t>54535.224636</t>
  </si>
  <si>
    <t>54535.225636</t>
  </si>
  <si>
    <t>54535.226636</t>
  </si>
  <si>
    <t>54535.227637</t>
  </si>
  <si>
    <t>54535.228636</t>
  </si>
  <si>
    <t>54535.229636</t>
  </si>
  <si>
    <t>54535.230636</t>
  </si>
  <si>
    <t>54535.231636</t>
  </si>
  <si>
    <t>54535.232636</t>
  </si>
  <si>
    <t>54535.233636</t>
  </si>
  <si>
    <t>54535.234636</t>
  </si>
  <si>
    <t>54535.235636</t>
  </si>
  <si>
    <t>54535.236636</t>
  </si>
  <si>
    <t>54535.237636</t>
  </si>
  <si>
    <t>54535.238636</t>
  </si>
  <si>
    <t>54535.239636</t>
  </si>
  <si>
    <t>54535.240636</t>
  </si>
  <si>
    <t>54535.241636</t>
  </si>
  <si>
    <t>54535.242636</t>
  </si>
  <si>
    <t>54535.243636</t>
  </si>
  <si>
    <t>54535.244636</t>
  </si>
  <si>
    <t>54535.245636</t>
  </si>
  <si>
    <t>54535.246636</t>
  </si>
  <si>
    <t>54535.247636</t>
  </si>
  <si>
    <t>54535.248636</t>
  </si>
  <si>
    <t>54535.249636</t>
  </si>
  <si>
    <t>54535.250636</t>
  </si>
  <si>
    <t>54535.251636</t>
  </si>
  <si>
    <t>54535.252636</t>
  </si>
  <si>
    <t>54535.253636</t>
  </si>
  <si>
    <t>54535.254636</t>
  </si>
  <si>
    <t>54535.255636</t>
  </si>
  <si>
    <t>54535.256636</t>
  </si>
  <si>
    <t>54535.257636</t>
  </si>
  <si>
    <t>54535.258636</t>
  </si>
  <si>
    <t>54535.259636</t>
  </si>
  <si>
    <t>54535.260636</t>
  </si>
  <si>
    <t>54535.261636</t>
  </si>
  <si>
    <t>54535.262636</t>
  </si>
  <si>
    <t>54535.263636</t>
  </si>
  <si>
    <t>54535.264636</t>
  </si>
  <si>
    <t>54535.265636</t>
  </si>
  <si>
    <t>54535.266636</t>
  </si>
  <si>
    <t>54535.267636</t>
  </si>
  <si>
    <t>54535.268636</t>
  </si>
  <si>
    <t>54535.269636</t>
  </si>
  <si>
    <t>54535.270636</t>
  </si>
  <si>
    <t>54535.271636</t>
  </si>
  <si>
    <t>54535.272636</t>
  </si>
  <si>
    <t>54535.273636</t>
  </si>
  <si>
    <t>54535.274636</t>
  </si>
  <si>
    <t>54535.275636</t>
  </si>
  <si>
    <t>54535.276636</t>
  </si>
  <si>
    <t>54535.277636</t>
  </si>
  <si>
    <t>54535.278636</t>
  </si>
  <si>
    <t>54535.279636</t>
  </si>
  <si>
    <t>54535.280636</t>
  </si>
  <si>
    <t>54535.281636</t>
  </si>
  <si>
    <t>54535.282636</t>
  </si>
  <si>
    <t>54535.283636</t>
  </si>
  <si>
    <t>54535.284636</t>
  </si>
  <si>
    <t>54535.285636</t>
  </si>
  <si>
    <t>54535.286636</t>
  </si>
  <si>
    <t>54535.287636</t>
  </si>
  <si>
    <t>54535.288636</t>
  </si>
  <si>
    <t>54535.289636</t>
  </si>
  <si>
    <t>54535.290636</t>
  </si>
  <si>
    <t>54535.291636</t>
  </si>
  <si>
    <t>54535.292636</t>
  </si>
  <si>
    <t>54535.293636</t>
  </si>
  <si>
    <t>54535.294636</t>
  </si>
  <si>
    <t>54535.295636</t>
  </si>
  <si>
    <t>54535.296636</t>
  </si>
  <si>
    <t>54535.297636</t>
  </si>
  <si>
    <t>54535.298636</t>
  </si>
  <si>
    <t>54535.299636</t>
  </si>
  <si>
    <t>54535.300636</t>
  </si>
  <si>
    <t>54535.301636</t>
  </si>
  <si>
    <t>54535.302636</t>
  </si>
  <si>
    <t>54535.303636</t>
  </si>
  <si>
    <t>54535.304636</t>
  </si>
  <si>
    <t>54535.305636</t>
  </si>
  <si>
    <t>54535.306636</t>
  </si>
  <si>
    <t>54535.307636</t>
  </si>
  <si>
    <t>54535.308635</t>
  </si>
  <si>
    <t>54535.309636</t>
  </si>
  <si>
    <t>54535.310636</t>
  </si>
  <si>
    <t>54535.311635</t>
  </si>
  <si>
    <t>54535.312636</t>
  </si>
  <si>
    <t>54535.313636</t>
  </si>
  <si>
    <t>54535.314636</t>
  </si>
  <si>
    <t>54535.315635</t>
  </si>
  <si>
    <t>54535.316635</t>
  </si>
  <si>
    <t>54535.317636</t>
  </si>
  <si>
    <t>54535.318635</t>
  </si>
  <si>
    <t>54535.319635</t>
  </si>
  <si>
    <t>54535.320636</t>
  </si>
  <si>
    <t>54535.321635</t>
  </si>
  <si>
    <t>54535.322636</t>
  </si>
  <si>
    <t>54535.323635</t>
  </si>
  <si>
    <t>54535.324636</t>
  </si>
  <si>
    <t>54535.325635</t>
  </si>
  <si>
    <t>54535.326635</t>
  </si>
  <si>
    <t>54535.327636</t>
  </si>
  <si>
    <t>54535.328635</t>
  </si>
  <si>
    <t>54535.329635</t>
  </si>
  <si>
    <t>54535.330636</t>
  </si>
  <si>
    <t>54535.331635</t>
  </si>
  <si>
    <t>54535.332635</t>
  </si>
  <si>
    <t>54535.333635</t>
  </si>
  <si>
    <t>54535.334635</t>
  </si>
  <si>
    <t>54535.335635</t>
  </si>
  <si>
    <t>54535.336635</t>
  </si>
  <si>
    <t>54535.337635</t>
  </si>
  <si>
    <t>54535.338635</t>
  </si>
  <si>
    <t>54535.339635</t>
  </si>
  <si>
    <t>54535.340635</t>
  </si>
  <si>
    <t>54535.341635</t>
  </si>
  <si>
    <t>54535.342635</t>
  </si>
  <si>
    <t>54535.343635</t>
  </si>
  <si>
    <t>54535.344635</t>
  </si>
  <si>
    <t>54535.345635</t>
  </si>
  <si>
    <t>54535.346635</t>
  </si>
  <si>
    <t>54535.347635</t>
  </si>
  <si>
    <t>54535.348635</t>
  </si>
  <si>
    <t>54535.349635</t>
  </si>
  <si>
    <t>54535.350635</t>
  </si>
  <si>
    <t>54535.351635</t>
  </si>
  <si>
    <t>54535.352635</t>
  </si>
  <si>
    <t>54535.353635</t>
  </si>
  <si>
    <t>54535.354635</t>
  </si>
  <si>
    <t>54535.355635</t>
  </si>
  <si>
    <t>54535.356635</t>
  </si>
  <si>
    <t>54535.357635</t>
  </si>
  <si>
    <t>54535.358635</t>
  </si>
  <si>
    <t>54535.359635</t>
  </si>
  <si>
    <t>54535.360635</t>
  </si>
  <si>
    <t>54535.361635</t>
  </si>
  <si>
    <t>54535.362635</t>
  </si>
  <si>
    <t>54535.363635</t>
  </si>
  <si>
    <t>54535.364635</t>
  </si>
  <si>
    <t>54535.365635</t>
  </si>
  <si>
    <t>54535.366635</t>
  </si>
  <si>
    <t>54535.367635</t>
  </si>
  <si>
    <t>54535.368635</t>
  </si>
  <si>
    <t>54535.369635</t>
  </si>
  <si>
    <t>54535.370635</t>
  </si>
  <si>
    <t>54535.371635</t>
  </si>
  <si>
    <t>54535.372635</t>
  </si>
  <si>
    <t>54535.373635</t>
  </si>
  <si>
    <t>54535.374635</t>
  </si>
  <si>
    <t>54535.375635</t>
  </si>
  <si>
    <t>54535.376635</t>
  </si>
  <si>
    <t>54535.377635</t>
  </si>
  <si>
    <t>54535.378635</t>
  </si>
  <si>
    <t>54535.379635</t>
  </si>
  <si>
    <t>54535.380635</t>
  </si>
  <si>
    <t>54535.381635</t>
  </si>
  <si>
    <t>54535.382635</t>
  </si>
  <si>
    <t>54535.383635</t>
  </si>
  <si>
    <t>54535.384635</t>
  </si>
  <si>
    <t>54535.385635</t>
  </si>
  <si>
    <t>54535.386635</t>
  </si>
  <si>
    <t>54535.387635</t>
  </si>
  <si>
    <t>54535.388635</t>
  </si>
  <si>
    <t>54535.389635</t>
  </si>
  <si>
    <t>54535.390635</t>
  </si>
  <si>
    <t>54535.391635</t>
  </si>
  <si>
    <t>54535.392635</t>
  </si>
  <si>
    <t>54535.393635</t>
  </si>
  <si>
    <t>54535.394635</t>
  </si>
  <si>
    <t>54535.395635</t>
  </si>
  <si>
    <t>54535.396635</t>
  </si>
  <si>
    <t>54535.397635</t>
  </si>
  <si>
    <t>54535.398635</t>
  </si>
  <si>
    <t>54535.399635</t>
  </si>
  <si>
    <t>54535.400635</t>
  </si>
  <si>
    <t>54535.401635</t>
  </si>
  <si>
    <t>54535.402635</t>
  </si>
  <si>
    <t>54535.403635</t>
  </si>
  <si>
    <t>54535.404635</t>
  </si>
  <si>
    <t>54535.405635</t>
  </si>
  <si>
    <t>54535.406635</t>
  </si>
  <si>
    <t>54535.407635</t>
  </si>
  <si>
    <t>54535.408635</t>
  </si>
  <si>
    <t>54535.409635</t>
  </si>
  <si>
    <t>54535.410635</t>
  </si>
  <si>
    <t>54535.411634</t>
  </si>
  <si>
    <t>54535.412635</t>
  </si>
  <si>
    <t>54535.413635</t>
  </si>
  <si>
    <t>54535.414634</t>
  </si>
  <si>
    <t>54535.415635</t>
  </si>
  <si>
    <t>54545.70753</t>
  </si>
  <si>
    <t>54545.70853</t>
  </si>
  <si>
    <t>54545.70953</t>
  </si>
  <si>
    <t>54545.71053</t>
  </si>
  <si>
    <t>54545.71153</t>
  </si>
  <si>
    <t>54545.71253</t>
  </si>
  <si>
    <t>54545.71353</t>
  </si>
  <si>
    <t>54545.71453</t>
  </si>
  <si>
    <t>54545.71553</t>
  </si>
  <si>
    <t>54545.71653</t>
  </si>
  <si>
    <t>54545.71753</t>
  </si>
  <si>
    <t>54545.71853</t>
  </si>
  <si>
    <t>54545.71953</t>
  </si>
  <si>
    <t>54545.72053</t>
  </si>
  <si>
    <t>54545.72153</t>
  </si>
  <si>
    <t>54545.72253</t>
  </si>
  <si>
    <t>54545.72353</t>
  </si>
  <si>
    <t>54545.72453</t>
  </si>
  <si>
    <t>54545.72553</t>
  </si>
  <si>
    <t>54545.72653</t>
  </si>
  <si>
    <t>54545.72753</t>
  </si>
  <si>
    <t>54545.72853</t>
  </si>
  <si>
    <t>54545.72953</t>
  </si>
  <si>
    <t>54545.73053</t>
  </si>
  <si>
    <t>54545.73153</t>
  </si>
  <si>
    <t>54545.73253</t>
  </si>
  <si>
    <t>54545.73353</t>
  </si>
  <si>
    <t>54545.73453</t>
  </si>
  <si>
    <t>54545.73553</t>
  </si>
  <si>
    <t>54545.73653</t>
  </si>
  <si>
    <t>54545.73753</t>
  </si>
  <si>
    <t>54545.73853</t>
  </si>
  <si>
    <t>54545.73953</t>
  </si>
  <si>
    <t>54545.74053</t>
  </si>
  <si>
    <t>54545.74153</t>
  </si>
  <si>
    <t>54545.742529</t>
  </si>
  <si>
    <t>54545.74353</t>
  </si>
  <si>
    <t>54545.744529</t>
  </si>
  <si>
    <t>54545.74553</t>
  </si>
  <si>
    <t>54545.74653</t>
  </si>
  <si>
    <t>54545.74753</t>
  </si>
  <si>
    <t>54545.748529</t>
  </si>
  <si>
    <t>54545.74953</t>
  </si>
  <si>
    <t>54545.75053</t>
  </si>
  <si>
    <t>54545.75153</t>
  </si>
  <si>
    <t>54545.75253</t>
  </si>
  <si>
    <t>54545.75353</t>
  </si>
  <si>
    <t>54545.75453</t>
  </si>
  <si>
    <t>54545.755529</t>
  </si>
  <si>
    <t>54545.75653</t>
  </si>
  <si>
    <t>54545.757529</t>
  </si>
  <si>
    <t>54545.758529</t>
  </si>
  <si>
    <t>54545.759529</t>
  </si>
  <si>
    <t>54545.76053</t>
  </si>
  <si>
    <t>54545.761529</t>
  </si>
  <si>
    <t>54545.76253</t>
  </si>
  <si>
    <t>54545.76353</t>
  </si>
  <si>
    <t>54545.764529</t>
  </si>
  <si>
    <t>54545.765529</t>
  </si>
  <si>
    <t>54545.766529</t>
  </si>
  <si>
    <t>54545.767529</t>
  </si>
  <si>
    <t>54545.768529</t>
  </si>
  <si>
    <t>54545.769529</t>
  </si>
  <si>
    <t>54545.770529</t>
  </si>
  <si>
    <t>54545.771529</t>
  </si>
  <si>
    <t>54545.772529</t>
  </si>
  <si>
    <t>54545.773529</t>
  </si>
  <si>
    <t>54545.774529</t>
  </si>
  <si>
    <t>54545.775529</t>
  </si>
  <si>
    <t>54545.776529</t>
  </si>
  <si>
    <t>54545.777529</t>
  </si>
  <si>
    <t>54545.778529</t>
  </si>
  <si>
    <t>54545.779529</t>
  </si>
  <si>
    <t>54545.780529</t>
  </si>
  <si>
    <t>54545.781529</t>
  </si>
  <si>
    <t>54545.782529</t>
  </si>
  <si>
    <t>54545.783529</t>
  </si>
  <si>
    <t>54545.784529</t>
  </si>
  <si>
    <t>54545.785529</t>
  </si>
  <si>
    <t>54545.786529</t>
  </si>
  <si>
    <t>54545.787529</t>
  </si>
  <si>
    <t>54545.788529</t>
  </si>
  <si>
    <t>54545.789529</t>
  </si>
  <si>
    <t>54545.790529</t>
  </si>
  <si>
    <t>54545.791529</t>
  </si>
  <si>
    <t>54545.792529</t>
  </si>
  <si>
    <t>54545.793529</t>
  </si>
  <si>
    <t>54545.794529</t>
  </si>
  <si>
    <t>54545.795529</t>
  </si>
  <si>
    <t>54545.796529</t>
  </si>
  <si>
    <t>54545.797529</t>
  </si>
  <si>
    <t>54545.798529</t>
  </si>
  <si>
    <t>54545.799529</t>
  </si>
  <si>
    <t>54545.800529</t>
  </si>
  <si>
    <t>54545.801529</t>
  </si>
  <si>
    <t>54545.802529</t>
  </si>
  <si>
    <t>54545.803529</t>
  </si>
  <si>
    <t>54545.804529</t>
  </si>
  <si>
    <t>54545.805529</t>
  </si>
  <si>
    <t>54545.806529</t>
  </si>
  <si>
    <t>54545.807529</t>
  </si>
  <si>
    <t>54545.808529</t>
  </si>
  <si>
    <t>54545.809529</t>
  </si>
  <si>
    <t>54545.810529</t>
  </si>
  <si>
    <t>54545.811529</t>
  </si>
  <si>
    <t>54545.812529</t>
  </si>
  <si>
    <t>54545.813529</t>
  </si>
  <si>
    <t>54545.814529</t>
  </si>
  <si>
    <t>54545.815529</t>
  </si>
  <si>
    <t>54545.816529</t>
  </si>
  <si>
    <t>54545.817529</t>
  </si>
  <si>
    <t>54545.818529</t>
  </si>
  <si>
    <t>54545.819529</t>
  </si>
  <si>
    <t>54545.820529</t>
  </si>
  <si>
    <t>54545.821529</t>
  </si>
  <si>
    <t>54545.822529</t>
  </si>
  <si>
    <t>54545.823529</t>
  </si>
  <si>
    <t>54545.824529</t>
  </si>
  <si>
    <t>54545.825529</t>
  </si>
  <si>
    <t>54545.826529</t>
  </si>
  <si>
    <t>54545.827529</t>
  </si>
  <si>
    <t>54545.828529</t>
  </si>
  <si>
    <t>54545.829529</t>
  </si>
  <si>
    <t>54545.830529</t>
  </si>
  <si>
    <t>54545.831529</t>
  </si>
  <si>
    <t>54545.832529</t>
  </si>
  <si>
    <t>54545.833529</t>
  </si>
  <si>
    <t>54545.834529</t>
  </si>
  <si>
    <t>54545.835529</t>
  </si>
  <si>
    <t>54545.836529</t>
  </si>
  <si>
    <t>54545.837529</t>
  </si>
  <si>
    <t>54545.838529</t>
  </si>
  <si>
    <t>54545.839529</t>
  </si>
  <si>
    <t>54545.840529</t>
  </si>
  <si>
    <t>54545.841529</t>
  </si>
  <si>
    <t>54545.842529</t>
  </si>
  <si>
    <t>54545.843529</t>
  </si>
  <si>
    <t>54545.844529</t>
  </si>
  <si>
    <t>54545.845528</t>
  </si>
  <si>
    <t>54545.846529</t>
  </si>
  <si>
    <t>54545.847528</t>
  </si>
  <si>
    <t>54545.848528</t>
  </si>
  <si>
    <t>54545.849529</t>
  </si>
  <si>
    <t>54545.850528</t>
  </si>
  <si>
    <t>54545.851528</t>
  </si>
  <si>
    <t>54545.852529</t>
  </si>
  <si>
    <t>54545.853528</t>
  </si>
  <si>
    <t>54545.854528</t>
  </si>
  <si>
    <t>54545.855528</t>
  </si>
  <si>
    <t>54545.856529</t>
  </si>
  <si>
    <t>54545.857528</t>
  </si>
  <si>
    <t>54545.858529</t>
  </si>
  <si>
    <t>54545.859528</t>
  </si>
  <si>
    <t>54545.860528</t>
  </si>
  <si>
    <t>54545.861528</t>
  </si>
  <si>
    <t>54545.862528</t>
  </si>
  <si>
    <t>54545.863528</t>
  </si>
  <si>
    <t>54545.864528</t>
  </si>
  <si>
    <t>54545.865528</t>
  </si>
  <si>
    <t>54545.866528</t>
  </si>
  <si>
    <t>54545.867528</t>
  </si>
  <si>
    <t>54545.868528</t>
  </si>
  <si>
    <t>54545.869528</t>
  </si>
  <si>
    <t>54545.870528</t>
  </si>
  <si>
    <t>54545.871528</t>
  </si>
  <si>
    <t>54545.872528</t>
  </si>
  <si>
    <t>54545.873528</t>
  </si>
  <si>
    <t>54545.874528</t>
  </si>
  <si>
    <t>54545.875528</t>
  </si>
  <si>
    <t>54545.876528</t>
  </si>
  <si>
    <t>54545.877528</t>
  </si>
  <si>
    <t>54545.878528</t>
  </si>
  <si>
    <t>54545.879528</t>
  </si>
  <si>
    <t>54545.880528</t>
  </si>
  <si>
    <t>54545.881528</t>
  </si>
  <si>
    <t>54545.882528</t>
  </si>
  <si>
    <t>54545.883528</t>
  </si>
  <si>
    <t>54545.884528</t>
  </si>
  <si>
    <t>54545.885528</t>
  </si>
  <si>
    <t>54545.886528</t>
  </si>
  <si>
    <t>54545.887528</t>
  </si>
  <si>
    <t>54545.888528</t>
  </si>
  <si>
    <t>54545.889528</t>
  </si>
  <si>
    <t>54545.890528</t>
  </si>
  <si>
    <t>54545.891528</t>
  </si>
  <si>
    <t>54545.892528</t>
  </si>
  <si>
    <t>54545.893528</t>
  </si>
  <si>
    <t>54545.894528</t>
  </si>
  <si>
    <t>54545.895528</t>
  </si>
  <si>
    <t>54545.896528</t>
  </si>
  <si>
    <t>54545.897528</t>
  </si>
  <si>
    <t>54545.898528</t>
  </si>
  <si>
    <t>54545.899528</t>
  </si>
  <si>
    <t>54545.900528</t>
  </si>
  <si>
    <t>54545.901528</t>
  </si>
  <si>
    <t>54545.902528</t>
  </si>
  <si>
    <t>54545.903528</t>
  </si>
  <si>
    <t>54545.904528</t>
  </si>
  <si>
    <t>54545.905528</t>
  </si>
  <si>
    <t>54545.906528</t>
  </si>
  <si>
    <t>54545.907528</t>
  </si>
  <si>
    <t>54545.908528</t>
  </si>
  <si>
    <t>54545.909528</t>
  </si>
  <si>
    <t>54545.910528</t>
  </si>
  <si>
    <t>54545.911528</t>
  </si>
  <si>
    <t>54545.912528</t>
  </si>
  <si>
    <t>54556.396422</t>
  </si>
  <si>
    <t>54556.397421</t>
  </si>
  <si>
    <t>54556.398421</t>
  </si>
  <si>
    <t>54556.399421</t>
  </si>
  <si>
    <t>54556.400421</t>
  </si>
  <si>
    <t>54556.401421</t>
  </si>
  <si>
    <t>54556.402421</t>
  </si>
  <si>
    <t>54556.403421</t>
  </si>
  <si>
    <t>54556.404421</t>
  </si>
  <si>
    <t>54556.405421</t>
  </si>
  <si>
    <t>54556.406421</t>
  </si>
  <si>
    <t>54556.407421</t>
  </si>
  <si>
    <t>54556.408421</t>
  </si>
  <si>
    <t>54556.409421</t>
  </si>
  <si>
    <t>54556.410421</t>
  </si>
  <si>
    <t>54556.411421</t>
  </si>
  <si>
    <t>54556.412421</t>
  </si>
  <si>
    <t>54556.413421</t>
  </si>
  <si>
    <t>54556.414421</t>
  </si>
  <si>
    <t>54556.415421</t>
  </si>
  <si>
    <t>54556.416421</t>
  </si>
  <si>
    <t>54556.417421</t>
  </si>
  <si>
    <t>54556.418421</t>
  </si>
  <si>
    <t>54556.419421</t>
  </si>
  <si>
    <t>54556.420421</t>
  </si>
  <si>
    <t>54556.421421</t>
  </si>
  <si>
    <t>54556.422421</t>
  </si>
  <si>
    <t>54556.423421</t>
  </si>
  <si>
    <t>54556.424421</t>
  </si>
  <si>
    <t>54556.425421</t>
  </si>
  <si>
    <t>54556.426421</t>
  </si>
  <si>
    <t>54556.427421</t>
  </si>
  <si>
    <t>54556.428421</t>
  </si>
  <si>
    <t>54556.429421</t>
  </si>
  <si>
    <t>54556.430421</t>
  </si>
  <si>
    <t>54556.431421</t>
  </si>
  <si>
    <t>54556.432421</t>
  </si>
  <si>
    <t>54556.433421</t>
  </si>
  <si>
    <t>54556.434421</t>
  </si>
  <si>
    <t>54556.435421</t>
  </si>
  <si>
    <t>54556.436421</t>
  </si>
  <si>
    <t>54556.437421</t>
  </si>
  <si>
    <t>54556.438421</t>
  </si>
  <si>
    <t>54556.439421</t>
  </si>
  <si>
    <t>54556.440421</t>
  </si>
  <si>
    <t>54556.441421</t>
  </si>
  <si>
    <t>54556.442421</t>
  </si>
  <si>
    <t>54556.443421</t>
  </si>
  <si>
    <t>54556.444421</t>
  </si>
  <si>
    <t>54556.445421</t>
  </si>
  <si>
    <t>54556.446421</t>
  </si>
  <si>
    <t>54556.447421</t>
  </si>
  <si>
    <t>54556.448421</t>
  </si>
  <si>
    <t>54556.449421</t>
  </si>
  <si>
    <t>54556.450421</t>
  </si>
  <si>
    <t>54556.451421</t>
  </si>
  <si>
    <t>54556.452421</t>
  </si>
  <si>
    <t>54556.453421</t>
  </si>
  <si>
    <t>54556.454421</t>
  </si>
  <si>
    <t>54556.455421</t>
  </si>
  <si>
    <t>54556.456421</t>
  </si>
  <si>
    <t>54556.457421</t>
  </si>
  <si>
    <t>54556.458421</t>
  </si>
  <si>
    <t>54556.459421</t>
  </si>
  <si>
    <t>54556.460421</t>
  </si>
  <si>
    <t>54556.461421</t>
  </si>
  <si>
    <t>54556.462421</t>
  </si>
  <si>
    <t>54556.463421</t>
  </si>
  <si>
    <t>54556.464421</t>
  </si>
  <si>
    <t>54556.465421</t>
  </si>
  <si>
    <t>54556.466421</t>
  </si>
  <si>
    <t>54556.467421</t>
  </si>
  <si>
    <t>54556.468421</t>
  </si>
  <si>
    <t>54556.469421</t>
  </si>
  <si>
    <t>54556.470421</t>
  </si>
  <si>
    <t>54556.471421</t>
  </si>
  <si>
    <t>54556.472421</t>
  </si>
  <si>
    <t>54556.473421</t>
  </si>
  <si>
    <t>54556.474421</t>
  </si>
  <si>
    <t>54556.475421</t>
  </si>
  <si>
    <t>54556.47642</t>
  </si>
  <si>
    <t>54556.477421</t>
  </si>
  <si>
    <t>54556.47842</t>
  </si>
  <si>
    <t>54556.479421</t>
  </si>
  <si>
    <t>54556.48042</t>
  </si>
  <si>
    <t>54556.481421</t>
  </si>
  <si>
    <t>54556.48242</t>
  </si>
  <si>
    <t>54556.483421</t>
  </si>
  <si>
    <t>54556.484421</t>
  </si>
  <si>
    <t>54556.48542</t>
  </si>
  <si>
    <t>54556.486421</t>
  </si>
  <si>
    <t>54556.48742</t>
  </si>
  <si>
    <t>54556.48842</t>
  </si>
  <si>
    <t>54556.48942</t>
  </si>
  <si>
    <t>54556.49042</t>
  </si>
  <si>
    <t>54556.491421</t>
  </si>
  <si>
    <t>54556.49242</t>
  </si>
  <si>
    <t>54556.49342</t>
  </si>
  <si>
    <t>54556.494421</t>
  </si>
  <si>
    <t>54556.49542</t>
  </si>
  <si>
    <t>54556.49642</t>
  </si>
  <si>
    <t>54556.49742</t>
  </si>
  <si>
    <t>54556.49842</t>
  </si>
  <si>
    <t>54556.49942</t>
  </si>
  <si>
    <t>54556.50042</t>
  </si>
  <si>
    <t>54556.50142</t>
  </si>
  <si>
    <t>54556.50242</t>
  </si>
  <si>
    <t>54556.50342</t>
  </si>
  <si>
    <t>54556.50442</t>
  </si>
  <si>
    <t>54556.50542</t>
  </si>
  <si>
    <t>54556.50642</t>
  </si>
  <si>
    <t>54556.50742</t>
  </si>
  <si>
    <t>54556.50842</t>
  </si>
  <si>
    <t>54556.50942</t>
  </si>
  <si>
    <t>54556.51042</t>
  </si>
  <si>
    <t>54556.51142</t>
  </si>
  <si>
    <t>54556.51242</t>
  </si>
  <si>
    <t>54556.51342</t>
  </si>
  <si>
    <t>54556.51442</t>
  </si>
  <si>
    <t>54556.51542</t>
  </si>
  <si>
    <t>54556.51642</t>
  </si>
  <si>
    <t>54556.51742</t>
  </si>
  <si>
    <t>54556.51842</t>
  </si>
  <si>
    <t>54556.51942</t>
  </si>
  <si>
    <t>54556.52042</t>
  </si>
  <si>
    <t>54556.52142</t>
  </si>
  <si>
    <t>54556.52242</t>
  </si>
  <si>
    <t>54556.52342</t>
  </si>
  <si>
    <t>54556.52442</t>
  </si>
  <si>
    <t>54556.52542</t>
  </si>
  <si>
    <t>54556.52642</t>
  </si>
  <si>
    <t>54556.52742</t>
  </si>
  <si>
    <t>54556.52842</t>
  </si>
  <si>
    <t>54556.52942</t>
  </si>
  <si>
    <t>54556.53042</t>
  </si>
  <si>
    <t>54556.53142</t>
  </si>
  <si>
    <t>54556.53242</t>
  </si>
  <si>
    <t>54556.53342</t>
  </si>
  <si>
    <t>54556.53442</t>
  </si>
  <si>
    <t>54556.53542</t>
  </si>
  <si>
    <t>54556.53642</t>
  </si>
  <si>
    <t>54556.53742</t>
  </si>
  <si>
    <t>54556.53842</t>
  </si>
  <si>
    <t>54556.53942</t>
  </si>
  <si>
    <t>54556.54042</t>
  </si>
  <si>
    <t>54556.54142</t>
  </si>
  <si>
    <t>54556.54242</t>
  </si>
  <si>
    <t>54556.54342</t>
  </si>
  <si>
    <t>54556.54442</t>
  </si>
  <si>
    <t>54556.54542</t>
  </si>
  <si>
    <t>54556.54642</t>
  </si>
  <si>
    <t>54556.54742</t>
  </si>
  <si>
    <t>54556.54842</t>
  </si>
  <si>
    <t>54556.54942</t>
  </si>
  <si>
    <t>54556.55042</t>
  </si>
  <si>
    <t>54556.55142</t>
  </si>
  <si>
    <t>54556.55242</t>
  </si>
  <si>
    <t>54556.55342</t>
  </si>
  <si>
    <t>54556.55442</t>
  </si>
  <si>
    <t>54556.55542</t>
  </si>
  <si>
    <t>54556.55642</t>
  </si>
  <si>
    <t>54556.55742</t>
  </si>
  <si>
    <t>54556.55842</t>
  </si>
  <si>
    <t>54556.55942</t>
  </si>
  <si>
    <t>54556.56042</t>
  </si>
  <si>
    <t>54556.56142</t>
  </si>
  <si>
    <t>54556.56242</t>
  </si>
  <si>
    <t>54556.56342</t>
  </si>
  <si>
    <t>54556.56442</t>
  </si>
  <si>
    <t>54556.56542</t>
  </si>
  <si>
    <t>54556.56642</t>
  </si>
  <si>
    <t>54556.56742</t>
  </si>
  <si>
    <t>54556.56842</t>
  </si>
  <si>
    <t>54556.56942</t>
  </si>
  <si>
    <t>54556.57042</t>
  </si>
  <si>
    <t>54556.57142</t>
  </si>
  <si>
    <t>54556.57242</t>
  </si>
  <si>
    <t>54556.57342</t>
  </si>
  <si>
    <t>54556.57442</t>
  </si>
  <si>
    <t>54556.57542</t>
  </si>
  <si>
    <t>54556.57642</t>
  </si>
  <si>
    <t>54556.57742</t>
  </si>
  <si>
    <t>54556.578419</t>
  </si>
  <si>
    <t>54556.57942</t>
  </si>
  <si>
    <t>54556.58042</t>
  </si>
  <si>
    <t>54556.581419</t>
  </si>
  <si>
    <t>54556.58242</t>
  </si>
  <si>
    <t>54556.58342</t>
  </si>
  <si>
    <t>54556.584419</t>
  </si>
  <si>
    <t>54556.585419</t>
  </si>
  <si>
    <t>54556.586419</t>
  </si>
  <si>
    <t>54556.58742</t>
  </si>
  <si>
    <t>54556.588419</t>
  </si>
  <si>
    <t>54556.589419</t>
  </si>
  <si>
    <t>54556.590419</t>
  </si>
  <si>
    <t>54556.591419</t>
  </si>
  <si>
    <t>54556.592419</t>
  </si>
  <si>
    <t>54556.59342</t>
  </si>
  <si>
    <t>54556.594419</t>
  </si>
  <si>
    <t>54556.595419</t>
  </si>
  <si>
    <t>54556.596419</t>
  </si>
  <si>
    <t>54556.597419</t>
  </si>
  <si>
    <t>54556.598419</t>
  </si>
  <si>
    <t>54556.599419</t>
  </si>
  <si>
    <t>54556.600419</t>
  </si>
  <si>
    <t>54556.601419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</si>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</sst>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54460.628394</v>
      </c>
      <c r="B3">
        <f>VLOOKUP("Average",'fbgdata_2020-11-15_17-30-09'!A1:K212,2,FALSE)</f>
        <v>0</v>
      </c>
      <c r="C3">
        <f>VLOOKUP("StdDev",'fbgdata_2020-11-15_17-30-09'!A1:K212,2,FALSE)</f>
        <v>0</v>
      </c>
      <c r="D3">
        <f>VLOOKUP("Average",'fbgdata_2020-11-15_17-30-09'!A1:K212,3,FALSE)</f>
        <v>0</v>
      </c>
      <c r="E3">
        <f>VLOOKUP("StdDev",'fbgdata_2020-11-15_17-30-09'!A1:K212,3,FALSE)</f>
        <v>0</v>
      </c>
      <c r="F3">
        <f>VLOOKUP("Average",'fbgdata_2020-11-15_17-30-09'!A1:K212,4,FALSE)</f>
        <v>0</v>
      </c>
      <c r="G3">
        <f>VLOOKUP("StdDev",'fbgdata_2020-11-15_17-30-09'!A1:K212,4,FALSE)</f>
        <v>0</v>
      </c>
      <c r="H3">
        <f>VLOOKUP("Average",'fbgdata_2020-11-15_17-30-09'!A1:K212,5,FALSE)</f>
        <v>0</v>
      </c>
      <c r="I3">
        <f>VLOOKUP("StdDev",'fbgdata_2020-11-15_17-30-09'!A1:K212,5,FALSE)</f>
        <v>0</v>
      </c>
      <c r="J3">
        <f>VLOOKUP("Average",'fbgdata_2020-11-15_17-30-09'!A1:K212,6,FALSE)</f>
        <v>0</v>
      </c>
      <c r="K3">
        <f>VLOOKUP("StdDev",'fbgdata_2020-11-15_17-30-09'!A1:K212,6,FALSE)</f>
        <v>0</v>
      </c>
      <c r="L3">
        <f>VLOOKUP("Average",'fbgdata_2020-11-15_17-30-09'!A1:K212,7,FALSE)</f>
        <v>0</v>
      </c>
      <c r="M3">
        <f>VLOOKUP("StdDev",'fbgdata_2020-11-15_17-30-09'!A1:K212,7,FALSE)</f>
        <v>0</v>
      </c>
      <c r="N3">
        <f>VLOOKUP("Average",'fbgdata_2020-11-15_17-30-09'!A1:K212,8,FALSE)</f>
        <v>0</v>
      </c>
      <c r="O3">
        <f>VLOOKUP("StdDev",'fbgdata_2020-11-15_17-30-09'!A1:K212,8,FALSE)</f>
        <v>0</v>
      </c>
      <c r="P3">
        <f>VLOOKUP("Average",'fbgdata_2020-11-15_17-30-09'!A1:K212,9,FALSE)</f>
        <v>0</v>
      </c>
      <c r="Q3">
        <f>VLOOKUP("StdDev",'fbgdata_2020-11-15_17-30-09'!A1:K212,9,FALSE)</f>
        <v>0</v>
      </c>
      <c r="R3">
        <f>VLOOKUP("Average",'fbgdata_2020-11-15_17-30-09'!A1:K212,10,FALSE)</f>
        <v>0</v>
      </c>
      <c r="S3">
        <f>VLOOKUP("StdDev",'fbgdata_2020-11-15_17-30-09'!A1:K212,10,FALSE)</f>
        <v>0</v>
      </c>
    </row>
    <row r="4" spans="1:19">
      <c r="A4">
        <v>54477.867219</v>
      </c>
      <c r="B4">
        <f>VLOOKUP("Average",'fbgdata_2020-11-15_17-30-26'!A1:K212,2,FALSE)</f>
        <v>0</v>
      </c>
      <c r="C4">
        <f>VLOOKUP("StdDev",'fbgdata_2020-11-15_17-30-26'!A1:K212,2,FALSE)</f>
        <v>0</v>
      </c>
      <c r="D4">
        <f>VLOOKUP("Average",'fbgdata_2020-11-15_17-30-26'!A1:K212,3,FALSE)</f>
        <v>0</v>
      </c>
      <c r="E4">
        <f>VLOOKUP("StdDev",'fbgdata_2020-11-15_17-30-26'!A1:K212,3,FALSE)</f>
        <v>0</v>
      </c>
      <c r="F4">
        <f>VLOOKUP("Average",'fbgdata_2020-11-15_17-30-26'!A1:K212,4,FALSE)</f>
        <v>0</v>
      </c>
      <c r="G4">
        <f>VLOOKUP("StdDev",'fbgdata_2020-11-15_17-30-26'!A1:K212,4,FALSE)</f>
        <v>0</v>
      </c>
      <c r="H4">
        <f>VLOOKUP("Average",'fbgdata_2020-11-15_17-30-26'!A1:K212,5,FALSE)</f>
        <v>0</v>
      </c>
      <c r="I4">
        <f>VLOOKUP("StdDev",'fbgdata_2020-11-15_17-30-26'!A1:K212,5,FALSE)</f>
        <v>0</v>
      </c>
      <c r="J4">
        <f>VLOOKUP("Average",'fbgdata_2020-11-15_17-30-26'!A1:K212,6,FALSE)</f>
        <v>0</v>
      </c>
      <c r="K4">
        <f>VLOOKUP("StdDev",'fbgdata_2020-11-15_17-30-26'!A1:K212,6,FALSE)</f>
        <v>0</v>
      </c>
      <c r="L4">
        <f>VLOOKUP("Average",'fbgdata_2020-11-15_17-30-26'!A1:K212,7,FALSE)</f>
        <v>0</v>
      </c>
      <c r="M4">
        <f>VLOOKUP("StdDev",'fbgdata_2020-11-15_17-30-26'!A1:K212,7,FALSE)</f>
        <v>0</v>
      </c>
      <c r="N4">
        <f>VLOOKUP("Average",'fbgdata_2020-11-15_17-30-26'!A1:K212,8,FALSE)</f>
        <v>0</v>
      </c>
      <c r="O4">
        <f>VLOOKUP("StdDev",'fbgdata_2020-11-15_17-30-26'!A1:K212,8,FALSE)</f>
        <v>0</v>
      </c>
      <c r="P4">
        <f>VLOOKUP("Average",'fbgdata_2020-11-15_17-30-26'!A1:K212,9,FALSE)</f>
        <v>0</v>
      </c>
      <c r="Q4">
        <f>VLOOKUP("StdDev",'fbgdata_2020-11-15_17-30-26'!A1:K212,9,FALSE)</f>
        <v>0</v>
      </c>
      <c r="R4">
        <f>VLOOKUP("Average",'fbgdata_2020-11-15_17-30-26'!A1:K212,10,FALSE)</f>
        <v>0</v>
      </c>
      <c r="S4">
        <f>VLOOKUP("StdDev",'fbgdata_2020-11-15_17-30-26'!A1:K212,10,FALSE)</f>
        <v>0</v>
      </c>
    </row>
    <row r="5" spans="1:19">
      <c r="A5">
        <v>54486.459132</v>
      </c>
      <c r="B5">
        <f>VLOOKUP("Average",'fbgdata_2020-11-15_17-30-35'!A1:K212,2,FALSE)</f>
        <v>0</v>
      </c>
      <c r="C5">
        <f>VLOOKUP("StdDev",'fbgdata_2020-11-15_17-30-35'!A1:K212,2,FALSE)</f>
        <v>0</v>
      </c>
      <c r="D5">
        <f>VLOOKUP("Average",'fbgdata_2020-11-15_17-30-35'!A1:K212,3,FALSE)</f>
        <v>0</v>
      </c>
      <c r="E5">
        <f>VLOOKUP("StdDev",'fbgdata_2020-11-15_17-30-35'!A1:K212,3,FALSE)</f>
        <v>0</v>
      </c>
      <c r="F5">
        <f>VLOOKUP("Average",'fbgdata_2020-11-15_17-30-35'!A1:K212,4,FALSE)</f>
        <v>0</v>
      </c>
      <c r="G5">
        <f>VLOOKUP("StdDev",'fbgdata_2020-11-15_17-30-35'!A1:K212,4,FALSE)</f>
        <v>0</v>
      </c>
      <c r="H5">
        <f>VLOOKUP("Average",'fbgdata_2020-11-15_17-30-35'!A1:K212,5,FALSE)</f>
        <v>0</v>
      </c>
      <c r="I5">
        <f>VLOOKUP("StdDev",'fbgdata_2020-11-15_17-30-35'!A1:K212,5,FALSE)</f>
        <v>0</v>
      </c>
      <c r="J5">
        <f>VLOOKUP("Average",'fbgdata_2020-11-15_17-30-35'!A1:K212,6,FALSE)</f>
        <v>0</v>
      </c>
      <c r="K5">
        <f>VLOOKUP("StdDev",'fbgdata_2020-11-15_17-30-35'!A1:K212,6,FALSE)</f>
        <v>0</v>
      </c>
      <c r="L5">
        <f>VLOOKUP("Average",'fbgdata_2020-11-15_17-30-35'!A1:K212,7,FALSE)</f>
        <v>0</v>
      </c>
      <c r="M5">
        <f>VLOOKUP("StdDev",'fbgdata_2020-11-15_17-30-35'!A1:K212,7,FALSE)</f>
        <v>0</v>
      </c>
      <c r="N5">
        <f>VLOOKUP("Average",'fbgdata_2020-11-15_17-30-35'!A1:K212,8,FALSE)</f>
        <v>0</v>
      </c>
      <c r="O5">
        <f>VLOOKUP("StdDev",'fbgdata_2020-11-15_17-30-35'!A1:K212,8,FALSE)</f>
        <v>0</v>
      </c>
      <c r="P5">
        <f>VLOOKUP("Average",'fbgdata_2020-11-15_17-30-35'!A1:K212,9,FALSE)</f>
        <v>0</v>
      </c>
      <c r="Q5">
        <f>VLOOKUP("StdDev",'fbgdata_2020-11-15_17-30-35'!A1:K212,9,FALSE)</f>
        <v>0</v>
      </c>
      <c r="R5">
        <f>VLOOKUP("Average",'fbgdata_2020-11-15_17-30-35'!A1:K212,10,FALSE)</f>
        <v>0</v>
      </c>
      <c r="S5">
        <f>VLOOKUP("StdDev",'fbgdata_2020-11-15_17-30-35'!A1:K212,10,FALSE)</f>
        <v>0</v>
      </c>
    </row>
    <row r="6" spans="1:19">
      <c r="A6">
        <v>54495.402041</v>
      </c>
      <c r="B6">
        <f>VLOOKUP("Average",'fbgdata_2020-11-15_17-30-44'!A1:K212,2,FALSE)</f>
        <v>0</v>
      </c>
      <c r="C6">
        <f>VLOOKUP("StdDev",'fbgdata_2020-11-15_17-30-44'!A1:K212,2,FALSE)</f>
        <v>0</v>
      </c>
      <c r="D6">
        <f>VLOOKUP("Average",'fbgdata_2020-11-15_17-30-44'!A1:K212,3,FALSE)</f>
        <v>0</v>
      </c>
      <c r="E6">
        <f>VLOOKUP("StdDev",'fbgdata_2020-11-15_17-30-44'!A1:K212,3,FALSE)</f>
        <v>0</v>
      </c>
      <c r="F6">
        <f>VLOOKUP("Average",'fbgdata_2020-11-15_17-30-44'!A1:K212,4,FALSE)</f>
        <v>0</v>
      </c>
      <c r="G6">
        <f>VLOOKUP("StdDev",'fbgdata_2020-11-15_17-30-44'!A1:K212,4,FALSE)</f>
        <v>0</v>
      </c>
      <c r="H6">
        <f>VLOOKUP("Average",'fbgdata_2020-11-15_17-30-44'!A1:K212,5,FALSE)</f>
        <v>0</v>
      </c>
      <c r="I6">
        <f>VLOOKUP("StdDev",'fbgdata_2020-11-15_17-30-44'!A1:K212,5,FALSE)</f>
        <v>0</v>
      </c>
      <c r="J6">
        <f>VLOOKUP("Average",'fbgdata_2020-11-15_17-30-44'!A1:K212,6,FALSE)</f>
        <v>0</v>
      </c>
      <c r="K6">
        <f>VLOOKUP("StdDev",'fbgdata_2020-11-15_17-30-44'!A1:K212,6,FALSE)</f>
        <v>0</v>
      </c>
      <c r="L6">
        <f>VLOOKUP("Average",'fbgdata_2020-11-15_17-30-44'!A1:K212,7,FALSE)</f>
        <v>0</v>
      </c>
      <c r="M6">
        <f>VLOOKUP("StdDev",'fbgdata_2020-11-15_17-30-44'!A1:K212,7,FALSE)</f>
        <v>0</v>
      </c>
      <c r="N6">
        <f>VLOOKUP("Average",'fbgdata_2020-11-15_17-30-44'!A1:K212,8,FALSE)</f>
        <v>0</v>
      </c>
      <c r="O6">
        <f>VLOOKUP("StdDev",'fbgdata_2020-11-15_17-30-44'!A1:K212,8,FALSE)</f>
        <v>0</v>
      </c>
      <c r="P6">
        <f>VLOOKUP("Average",'fbgdata_2020-11-15_17-30-44'!A1:K212,9,FALSE)</f>
        <v>0</v>
      </c>
      <c r="Q6">
        <f>VLOOKUP("StdDev",'fbgdata_2020-11-15_17-30-44'!A1:K212,9,FALSE)</f>
        <v>0</v>
      </c>
      <c r="R6">
        <f>VLOOKUP("Average",'fbgdata_2020-11-15_17-30-44'!A1:K212,10,FALSE)</f>
        <v>0</v>
      </c>
      <c r="S6">
        <f>VLOOKUP("StdDev",'fbgdata_2020-11-15_17-30-44'!A1:K212,10,FALSE)</f>
        <v>0</v>
      </c>
    </row>
    <row r="7" spans="1:19">
      <c r="A7">
        <v>54504.030954</v>
      </c>
      <c r="B7">
        <f>VLOOKUP("Average",'fbgdata_2020-11-15_17-30-52'!A1:K212,2,FALSE)</f>
        <v>0</v>
      </c>
      <c r="C7">
        <f>VLOOKUP("StdDev",'fbgdata_2020-11-15_17-30-52'!A1:K212,2,FALSE)</f>
        <v>0</v>
      </c>
      <c r="D7">
        <f>VLOOKUP("Average",'fbgdata_2020-11-15_17-30-52'!A1:K212,3,FALSE)</f>
        <v>0</v>
      </c>
      <c r="E7">
        <f>VLOOKUP("StdDev",'fbgdata_2020-11-15_17-30-52'!A1:K212,3,FALSE)</f>
        <v>0</v>
      </c>
      <c r="F7">
        <f>VLOOKUP("Average",'fbgdata_2020-11-15_17-30-52'!A1:K212,4,FALSE)</f>
        <v>0</v>
      </c>
      <c r="G7">
        <f>VLOOKUP("StdDev",'fbgdata_2020-11-15_17-30-52'!A1:K212,4,FALSE)</f>
        <v>0</v>
      </c>
      <c r="H7">
        <f>VLOOKUP("Average",'fbgdata_2020-11-15_17-30-52'!A1:K212,5,FALSE)</f>
        <v>0</v>
      </c>
      <c r="I7">
        <f>VLOOKUP("StdDev",'fbgdata_2020-11-15_17-30-52'!A1:K212,5,FALSE)</f>
        <v>0</v>
      </c>
      <c r="J7">
        <f>VLOOKUP("Average",'fbgdata_2020-11-15_17-30-52'!A1:K212,6,FALSE)</f>
        <v>0</v>
      </c>
      <c r="K7">
        <f>VLOOKUP("StdDev",'fbgdata_2020-11-15_17-30-52'!A1:K212,6,FALSE)</f>
        <v>0</v>
      </c>
      <c r="L7">
        <f>VLOOKUP("Average",'fbgdata_2020-11-15_17-30-52'!A1:K212,7,FALSE)</f>
        <v>0</v>
      </c>
      <c r="M7">
        <f>VLOOKUP("StdDev",'fbgdata_2020-11-15_17-30-52'!A1:K212,7,FALSE)</f>
        <v>0</v>
      </c>
      <c r="N7">
        <f>VLOOKUP("Average",'fbgdata_2020-11-15_17-30-52'!A1:K212,8,FALSE)</f>
        <v>0</v>
      </c>
      <c r="O7">
        <f>VLOOKUP("StdDev",'fbgdata_2020-11-15_17-30-52'!A1:K212,8,FALSE)</f>
        <v>0</v>
      </c>
      <c r="P7">
        <f>VLOOKUP("Average",'fbgdata_2020-11-15_17-30-52'!A1:K212,9,FALSE)</f>
        <v>0</v>
      </c>
      <c r="Q7">
        <f>VLOOKUP("StdDev",'fbgdata_2020-11-15_17-30-52'!A1:K212,9,FALSE)</f>
        <v>0</v>
      </c>
      <c r="R7">
        <f>VLOOKUP("Average",'fbgdata_2020-11-15_17-30-52'!A1:K212,10,FALSE)</f>
        <v>0</v>
      </c>
      <c r="S7">
        <f>VLOOKUP("StdDev",'fbgdata_2020-11-15_17-30-52'!A1:K212,10,FALSE)</f>
        <v>0</v>
      </c>
    </row>
    <row r="8" spans="1:19">
      <c r="A8">
        <v>54512.778865</v>
      </c>
      <c r="B8">
        <f>VLOOKUP("Average",'fbgdata_2020-11-15_17-31-01'!A1:K212,2,FALSE)</f>
        <v>0</v>
      </c>
      <c r="C8">
        <f>VLOOKUP("StdDev",'fbgdata_2020-11-15_17-31-01'!A1:K212,2,FALSE)</f>
        <v>0</v>
      </c>
      <c r="D8">
        <f>VLOOKUP("Average",'fbgdata_2020-11-15_17-31-01'!A1:K212,3,FALSE)</f>
        <v>0</v>
      </c>
      <c r="E8">
        <f>VLOOKUP("StdDev",'fbgdata_2020-11-15_17-31-01'!A1:K212,3,FALSE)</f>
        <v>0</v>
      </c>
      <c r="F8">
        <f>VLOOKUP("Average",'fbgdata_2020-11-15_17-31-01'!A1:K212,4,FALSE)</f>
        <v>0</v>
      </c>
      <c r="G8">
        <f>VLOOKUP("StdDev",'fbgdata_2020-11-15_17-31-01'!A1:K212,4,FALSE)</f>
        <v>0</v>
      </c>
      <c r="H8">
        <f>VLOOKUP("Average",'fbgdata_2020-11-15_17-31-01'!A1:K212,5,FALSE)</f>
        <v>0</v>
      </c>
      <c r="I8">
        <f>VLOOKUP("StdDev",'fbgdata_2020-11-15_17-31-01'!A1:K212,5,FALSE)</f>
        <v>0</v>
      </c>
      <c r="J8">
        <f>VLOOKUP("Average",'fbgdata_2020-11-15_17-31-01'!A1:K212,6,FALSE)</f>
        <v>0</v>
      </c>
      <c r="K8">
        <f>VLOOKUP("StdDev",'fbgdata_2020-11-15_17-31-01'!A1:K212,6,FALSE)</f>
        <v>0</v>
      </c>
      <c r="L8">
        <f>VLOOKUP("Average",'fbgdata_2020-11-15_17-31-01'!A1:K212,7,FALSE)</f>
        <v>0</v>
      </c>
      <c r="M8">
        <f>VLOOKUP("StdDev",'fbgdata_2020-11-15_17-31-01'!A1:K212,7,FALSE)</f>
        <v>0</v>
      </c>
      <c r="N8">
        <f>VLOOKUP("Average",'fbgdata_2020-11-15_17-31-01'!A1:K212,8,FALSE)</f>
        <v>0</v>
      </c>
      <c r="O8">
        <f>VLOOKUP("StdDev",'fbgdata_2020-11-15_17-31-01'!A1:K212,8,FALSE)</f>
        <v>0</v>
      </c>
      <c r="P8">
        <f>VLOOKUP("Average",'fbgdata_2020-11-15_17-31-01'!A1:K212,9,FALSE)</f>
        <v>0</v>
      </c>
      <c r="Q8">
        <f>VLOOKUP("StdDev",'fbgdata_2020-11-15_17-31-01'!A1:K212,9,FALSE)</f>
        <v>0</v>
      </c>
      <c r="R8">
        <f>VLOOKUP("Average",'fbgdata_2020-11-15_17-31-01'!A1:K212,10,FALSE)</f>
        <v>0</v>
      </c>
      <c r="S8">
        <f>VLOOKUP("StdDev",'fbgdata_2020-11-15_17-31-01'!A1:K212,10,FALSE)</f>
        <v>0</v>
      </c>
    </row>
    <row r="9" spans="1:19">
      <c r="A9">
        <v>54525.912732</v>
      </c>
      <c r="B9">
        <f>VLOOKUP("Average",'fbgdata_2020-11-15_17-31-14'!A1:K212,2,FALSE)</f>
        <v>0</v>
      </c>
      <c r="C9">
        <f>VLOOKUP("StdDev",'fbgdata_2020-11-15_17-31-14'!A1:K212,2,FALSE)</f>
        <v>0</v>
      </c>
      <c r="D9">
        <f>VLOOKUP("Average",'fbgdata_2020-11-15_17-31-14'!A1:K212,3,FALSE)</f>
        <v>0</v>
      </c>
      <c r="E9">
        <f>VLOOKUP("StdDev",'fbgdata_2020-11-15_17-31-14'!A1:K212,3,FALSE)</f>
        <v>0</v>
      </c>
      <c r="F9">
        <f>VLOOKUP("Average",'fbgdata_2020-11-15_17-31-14'!A1:K212,4,FALSE)</f>
        <v>0</v>
      </c>
      <c r="G9">
        <f>VLOOKUP("StdDev",'fbgdata_2020-11-15_17-31-14'!A1:K212,4,FALSE)</f>
        <v>0</v>
      </c>
      <c r="H9">
        <f>VLOOKUP("Average",'fbgdata_2020-11-15_17-31-14'!A1:K212,5,FALSE)</f>
        <v>0</v>
      </c>
      <c r="I9">
        <f>VLOOKUP("StdDev",'fbgdata_2020-11-15_17-31-14'!A1:K212,5,FALSE)</f>
        <v>0</v>
      </c>
      <c r="J9">
        <f>VLOOKUP("Average",'fbgdata_2020-11-15_17-31-14'!A1:K212,6,FALSE)</f>
        <v>0</v>
      </c>
      <c r="K9">
        <f>VLOOKUP("StdDev",'fbgdata_2020-11-15_17-31-14'!A1:K212,6,FALSE)</f>
        <v>0</v>
      </c>
      <c r="L9">
        <f>VLOOKUP("Average",'fbgdata_2020-11-15_17-31-14'!A1:K212,7,FALSE)</f>
        <v>0</v>
      </c>
      <c r="M9">
        <f>VLOOKUP("StdDev",'fbgdata_2020-11-15_17-31-14'!A1:K212,7,FALSE)</f>
        <v>0</v>
      </c>
      <c r="N9">
        <f>VLOOKUP("Average",'fbgdata_2020-11-15_17-31-14'!A1:K212,8,FALSE)</f>
        <v>0</v>
      </c>
      <c r="O9">
        <f>VLOOKUP("StdDev",'fbgdata_2020-11-15_17-31-14'!A1:K212,8,FALSE)</f>
        <v>0</v>
      </c>
      <c r="P9">
        <f>VLOOKUP("Average",'fbgdata_2020-11-15_17-31-14'!A1:K212,9,FALSE)</f>
        <v>0</v>
      </c>
      <c r="Q9">
        <f>VLOOKUP("StdDev",'fbgdata_2020-11-15_17-31-14'!A1:K212,9,FALSE)</f>
        <v>0</v>
      </c>
      <c r="R9">
        <f>VLOOKUP("Average",'fbgdata_2020-11-15_17-31-14'!A1:K212,10,FALSE)</f>
        <v>0</v>
      </c>
      <c r="S9">
        <f>VLOOKUP("StdDev",'fbgdata_2020-11-15_17-31-14'!A1:K212,10,FALSE)</f>
        <v>0</v>
      </c>
    </row>
    <row r="10" spans="1:19">
      <c r="A10">
        <v>54535.210637</v>
      </c>
      <c r="B10">
        <f>VLOOKUP("Average",'fbgdata_2020-11-15_17-31-23'!A1:K212,2,FALSE)</f>
        <v>0</v>
      </c>
      <c r="C10">
        <f>VLOOKUP("StdDev",'fbgdata_2020-11-15_17-31-23'!A1:K212,2,FALSE)</f>
        <v>0</v>
      </c>
      <c r="D10">
        <f>VLOOKUP("Average",'fbgdata_2020-11-15_17-31-23'!A1:K212,3,FALSE)</f>
        <v>0</v>
      </c>
      <c r="E10">
        <f>VLOOKUP("StdDev",'fbgdata_2020-11-15_17-31-23'!A1:K212,3,FALSE)</f>
        <v>0</v>
      </c>
      <c r="F10">
        <f>VLOOKUP("Average",'fbgdata_2020-11-15_17-31-23'!A1:K212,4,FALSE)</f>
        <v>0</v>
      </c>
      <c r="G10">
        <f>VLOOKUP("StdDev",'fbgdata_2020-11-15_17-31-23'!A1:K212,4,FALSE)</f>
        <v>0</v>
      </c>
      <c r="H10">
        <f>VLOOKUP("Average",'fbgdata_2020-11-15_17-31-23'!A1:K212,5,FALSE)</f>
        <v>0</v>
      </c>
      <c r="I10">
        <f>VLOOKUP("StdDev",'fbgdata_2020-11-15_17-31-23'!A1:K212,5,FALSE)</f>
        <v>0</v>
      </c>
      <c r="J10">
        <f>VLOOKUP("Average",'fbgdata_2020-11-15_17-31-23'!A1:K212,6,FALSE)</f>
        <v>0</v>
      </c>
      <c r="K10">
        <f>VLOOKUP("StdDev",'fbgdata_2020-11-15_17-31-23'!A1:K212,6,FALSE)</f>
        <v>0</v>
      </c>
      <c r="L10">
        <f>VLOOKUP("Average",'fbgdata_2020-11-15_17-31-23'!A1:K212,7,FALSE)</f>
        <v>0</v>
      </c>
      <c r="M10">
        <f>VLOOKUP("StdDev",'fbgdata_2020-11-15_17-31-23'!A1:K212,7,FALSE)</f>
        <v>0</v>
      </c>
      <c r="N10">
        <f>VLOOKUP("Average",'fbgdata_2020-11-15_17-31-23'!A1:K212,8,FALSE)</f>
        <v>0</v>
      </c>
      <c r="O10">
        <f>VLOOKUP("StdDev",'fbgdata_2020-11-15_17-31-23'!A1:K212,8,FALSE)</f>
        <v>0</v>
      </c>
      <c r="P10">
        <f>VLOOKUP("Average",'fbgdata_2020-11-15_17-31-23'!A1:K212,9,FALSE)</f>
        <v>0</v>
      </c>
      <c r="Q10">
        <f>VLOOKUP("StdDev",'fbgdata_2020-11-15_17-31-23'!A1:K212,9,FALSE)</f>
        <v>0</v>
      </c>
      <c r="R10">
        <f>VLOOKUP("Average",'fbgdata_2020-11-15_17-31-23'!A1:K212,10,FALSE)</f>
        <v>0</v>
      </c>
      <c r="S10">
        <f>VLOOKUP("StdDev",'fbgdata_2020-11-15_17-31-23'!A1:K212,10,FALSE)</f>
        <v>0</v>
      </c>
    </row>
    <row r="11" spans="1:19">
      <c r="A11">
        <v>54545.70753</v>
      </c>
      <c r="B11">
        <f>VLOOKUP("Average",'fbgdata_2020-11-15_17-31-34'!A1:K212,2,FALSE)</f>
        <v>0</v>
      </c>
      <c r="C11">
        <f>VLOOKUP("StdDev",'fbgdata_2020-11-15_17-31-34'!A1:K212,2,FALSE)</f>
        <v>0</v>
      </c>
      <c r="D11">
        <f>VLOOKUP("Average",'fbgdata_2020-11-15_17-31-34'!A1:K212,3,FALSE)</f>
        <v>0</v>
      </c>
      <c r="E11">
        <f>VLOOKUP("StdDev",'fbgdata_2020-11-15_17-31-34'!A1:K212,3,FALSE)</f>
        <v>0</v>
      </c>
      <c r="F11">
        <f>VLOOKUP("Average",'fbgdata_2020-11-15_17-31-34'!A1:K212,4,FALSE)</f>
        <v>0</v>
      </c>
      <c r="G11">
        <f>VLOOKUP("StdDev",'fbgdata_2020-11-15_17-31-34'!A1:K212,4,FALSE)</f>
        <v>0</v>
      </c>
      <c r="H11">
        <f>VLOOKUP("Average",'fbgdata_2020-11-15_17-31-34'!A1:K212,5,FALSE)</f>
        <v>0</v>
      </c>
      <c r="I11">
        <f>VLOOKUP("StdDev",'fbgdata_2020-11-15_17-31-34'!A1:K212,5,FALSE)</f>
        <v>0</v>
      </c>
      <c r="J11">
        <f>VLOOKUP("Average",'fbgdata_2020-11-15_17-31-34'!A1:K212,6,FALSE)</f>
        <v>0</v>
      </c>
      <c r="K11">
        <f>VLOOKUP("StdDev",'fbgdata_2020-11-15_17-31-34'!A1:K212,6,FALSE)</f>
        <v>0</v>
      </c>
      <c r="L11">
        <f>VLOOKUP("Average",'fbgdata_2020-11-15_17-31-34'!A1:K212,7,FALSE)</f>
        <v>0</v>
      </c>
      <c r="M11">
        <f>VLOOKUP("StdDev",'fbgdata_2020-11-15_17-31-34'!A1:K212,7,FALSE)</f>
        <v>0</v>
      </c>
      <c r="N11">
        <f>VLOOKUP("Average",'fbgdata_2020-11-15_17-31-34'!A1:K212,8,FALSE)</f>
        <v>0</v>
      </c>
      <c r="O11">
        <f>VLOOKUP("StdDev",'fbgdata_2020-11-15_17-31-34'!A1:K212,8,FALSE)</f>
        <v>0</v>
      </c>
      <c r="P11">
        <f>VLOOKUP("Average",'fbgdata_2020-11-15_17-31-34'!A1:K212,9,FALSE)</f>
        <v>0</v>
      </c>
      <c r="Q11">
        <f>VLOOKUP("StdDev",'fbgdata_2020-11-15_17-31-34'!A1:K212,9,FALSE)</f>
        <v>0</v>
      </c>
      <c r="R11">
        <f>VLOOKUP("Average",'fbgdata_2020-11-15_17-31-34'!A1:K212,10,FALSE)</f>
        <v>0</v>
      </c>
      <c r="S11">
        <f>VLOOKUP("StdDev",'fbgdata_2020-11-15_17-31-34'!A1:K212,10,FALSE)</f>
        <v>0</v>
      </c>
    </row>
    <row r="12" spans="1:19">
      <c r="A12">
        <v>54556.396422</v>
      </c>
      <c r="B12">
        <f>VLOOKUP("Average",'fbgdata_2020-11-15_17-31-45'!A1:K212,2,FALSE)</f>
        <v>0</v>
      </c>
      <c r="C12">
        <f>VLOOKUP("StdDev",'fbgdata_2020-11-15_17-31-45'!A1:K212,2,FALSE)</f>
        <v>0</v>
      </c>
      <c r="D12">
        <f>VLOOKUP("Average",'fbgdata_2020-11-15_17-31-45'!A1:K212,3,FALSE)</f>
        <v>0</v>
      </c>
      <c r="E12">
        <f>VLOOKUP("StdDev",'fbgdata_2020-11-15_17-31-45'!A1:K212,3,FALSE)</f>
        <v>0</v>
      </c>
      <c r="F12">
        <f>VLOOKUP("Average",'fbgdata_2020-11-15_17-31-45'!A1:K212,4,FALSE)</f>
        <v>0</v>
      </c>
      <c r="G12">
        <f>VLOOKUP("StdDev",'fbgdata_2020-11-15_17-31-45'!A1:K212,4,FALSE)</f>
        <v>0</v>
      </c>
      <c r="H12">
        <f>VLOOKUP("Average",'fbgdata_2020-11-15_17-31-45'!A1:K212,5,FALSE)</f>
        <v>0</v>
      </c>
      <c r="I12">
        <f>VLOOKUP("StdDev",'fbgdata_2020-11-15_17-31-45'!A1:K212,5,FALSE)</f>
        <v>0</v>
      </c>
      <c r="J12">
        <f>VLOOKUP("Average",'fbgdata_2020-11-15_17-31-45'!A1:K212,6,FALSE)</f>
        <v>0</v>
      </c>
      <c r="K12">
        <f>VLOOKUP("StdDev",'fbgdata_2020-11-15_17-31-45'!A1:K212,6,FALSE)</f>
        <v>0</v>
      </c>
      <c r="L12">
        <f>VLOOKUP("Average",'fbgdata_2020-11-15_17-31-45'!A1:K212,7,FALSE)</f>
        <v>0</v>
      </c>
      <c r="M12">
        <f>VLOOKUP("StdDev",'fbgdata_2020-11-15_17-31-45'!A1:K212,7,FALSE)</f>
        <v>0</v>
      </c>
      <c r="N12">
        <f>VLOOKUP("Average",'fbgdata_2020-11-15_17-31-45'!A1:K212,8,FALSE)</f>
        <v>0</v>
      </c>
      <c r="O12">
        <f>VLOOKUP("StdDev",'fbgdata_2020-11-15_17-31-45'!A1:K212,8,FALSE)</f>
        <v>0</v>
      </c>
      <c r="P12">
        <f>VLOOKUP("Average",'fbgdata_2020-11-15_17-31-45'!A1:K212,9,FALSE)</f>
        <v>0</v>
      </c>
      <c r="Q12">
        <f>VLOOKUP("StdDev",'fbgdata_2020-11-15_17-31-45'!A1:K212,9,FALSE)</f>
        <v>0</v>
      </c>
      <c r="R12">
        <f>VLOOKUP("Average",'fbgdata_2020-11-15_17-31-45'!A1:K212,10,FALSE)</f>
        <v>0</v>
      </c>
      <c r="S12">
        <f>VLOOKUP("StdDev",'fbgdata_2020-11-15_17-31-45'!A1:K212,10,FALSE)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1540.3915519204</v>
      </c>
      <c r="C2">
        <v>1550.371639329</v>
      </c>
      <c r="D2">
        <v>1560.4509833091</v>
      </c>
      <c r="E2">
        <v>1540.7292782128</v>
      </c>
      <c r="F2">
        <v>1550.5427765514</v>
      </c>
      <c r="G2">
        <v>1560.3812507781</v>
      </c>
      <c r="H2">
        <v>1540.4450306703</v>
      </c>
      <c r="I2">
        <v>1550.2603707931</v>
      </c>
      <c r="J2">
        <v>1560.2015968618</v>
      </c>
    </row>
    <row r="3" spans="1:10">
      <c r="A3" t="s">
        <v>1663</v>
      </c>
      <c r="B3">
        <v>1540.3902007992</v>
      </c>
      <c r="C3">
        <v>1550.3702706435</v>
      </c>
      <c r="D3">
        <v>1560.4499918168</v>
      </c>
      <c r="E3">
        <v>1540.7286986369</v>
      </c>
      <c r="F3">
        <v>1550.5417976103</v>
      </c>
      <c r="G3">
        <v>1560.379267972</v>
      </c>
      <c r="H3">
        <v>1540.4436775682</v>
      </c>
      <c r="I3">
        <v>1550.2603707931</v>
      </c>
      <c r="J3">
        <v>1560.2012000043</v>
      </c>
    </row>
    <row r="4" spans="1:10">
      <c r="A4" t="s">
        <v>1664</v>
      </c>
      <c r="B4">
        <v>1540.3925180867</v>
      </c>
      <c r="C4">
        <v>1550.3732029978</v>
      </c>
      <c r="D4">
        <v>1560.4503888009</v>
      </c>
      <c r="E4">
        <v>1540.7286986369</v>
      </c>
      <c r="F4">
        <v>1550.5435585581</v>
      </c>
      <c r="G4">
        <v>1560.3822402467</v>
      </c>
      <c r="H4">
        <v>1540.4458025246</v>
      </c>
      <c r="I4">
        <v>1550.2617392845</v>
      </c>
      <c r="J4">
        <v>1560.2015968618</v>
      </c>
    </row>
    <row r="5" spans="1:10">
      <c r="A5" t="s">
        <v>1665</v>
      </c>
      <c r="B5">
        <v>1540.3923237211</v>
      </c>
      <c r="C5">
        <v>1550.3704656237</v>
      </c>
      <c r="D5">
        <v>1560.4484077556</v>
      </c>
      <c r="E5">
        <v>1540.730050352</v>
      </c>
      <c r="F5">
        <v>1550.5410156055</v>
      </c>
      <c r="G5">
        <v>1560.3794674142</v>
      </c>
      <c r="H5">
        <v>1540.4450306703</v>
      </c>
      <c r="I5">
        <v>1550.2584155364</v>
      </c>
      <c r="J5">
        <v>1560.1996164481</v>
      </c>
    </row>
    <row r="6" spans="1:10">
      <c r="A6" t="s">
        <v>1666</v>
      </c>
      <c r="B6">
        <v>1540.3913594421</v>
      </c>
      <c r="C6">
        <v>1550.372421163</v>
      </c>
      <c r="D6">
        <v>1560.4491997858</v>
      </c>
      <c r="E6">
        <v>1540.7286986369</v>
      </c>
      <c r="F6">
        <v>1550.542971575</v>
      </c>
      <c r="G6">
        <v>1560.3812507781</v>
      </c>
      <c r="H6">
        <v>1540.445223162</v>
      </c>
      <c r="I6">
        <v>1550.2597840244</v>
      </c>
      <c r="J6">
        <v>1560.2027854996</v>
      </c>
    </row>
    <row r="7" spans="1:10">
      <c r="A7" t="s">
        <v>1667</v>
      </c>
      <c r="B7">
        <v>1540.3905876423</v>
      </c>
      <c r="C7">
        <v>1550.3712474565</v>
      </c>
      <c r="D7">
        <v>1560.4503888009</v>
      </c>
      <c r="E7">
        <v>1540.730050352</v>
      </c>
      <c r="F7">
        <v>1550.541602587</v>
      </c>
      <c r="G7">
        <v>1560.3820427401</v>
      </c>
      <c r="H7">
        <v>1540.4427132249</v>
      </c>
      <c r="I7">
        <v>1550.2591972562</v>
      </c>
      <c r="J7">
        <v>1560.2013974651</v>
      </c>
    </row>
    <row r="8" spans="1:10">
      <c r="A8" t="s">
        <v>1668</v>
      </c>
      <c r="B8">
        <v>1540.3913594421</v>
      </c>
      <c r="C8">
        <v>1550.3749635626</v>
      </c>
      <c r="D8">
        <v>1560.4493992458</v>
      </c>
      <c r="E8">
        <v>1540.730050352</v>
      </c>
      <c r="F8">
        <v>1550.5443405655</v>
      </c>
      <c r="G8">
        <v>1560.3800618684</v>
      </c>
      <c r="H8">
        <v>1540.445223162</v>
      </c>
      <c r="I8">
        <v>1550.2623260546</v>
      </c>
      <c r="J8">
        <v>1560.2019917836</v>
      </c>
    </row>
    <row r="9" spans="1:10">
      <c r="A9" t="s">
        <v>1669</v>
      </c>
      <c r="B9">
        <v>1540.3911650768</v>
      </c>
      <c r="C9">
        <v>1550.3712474565</v>
      </c>
      <c r="D9">
        <v>1560.4499918168</v>
      </c>
      <c r="E9">
        <v>1540.7292782128</v>
      </c>
      <c r="F9">
        <v>1550.5433635343</v>
      </c>
      <c r="G9">
        <v>1560.379862426</v>
      </c>
      <c r="H9">
        <v>1540.4458025246</v>
      </c>
      <c r="I9">
        <v>1550.2578287693</v>
      </c>
      <c r="J9">
        <v>1560.2008050829</v>
      </c>
    </row>
    <row r="10" spans="1:10">
      <c r="A10" t="s">
        <v>1670</v>
      </c>
      <c r="B10">
        <v>1540.3919387641</v>
      </c>
      <c r="C10">
        <v>1550.3726161437</v>
      </c>
      <c r="D10">
        <v>1560.4503888009</v>
      </c>
      <c r="E10">
        <v>1540.7294707755</v>
      </c>
      <c r="F10">
        <v>1550.5414075638</v>
      </c>
      <c r="G10">
        <v>1560.3808538292</v>
      </c>
      <c r="H10">
        <v>1540.4454156538</v>
      </c>
      <c r="I10">
        <v>1550.2597840244</v>
      </c>
      <c r="J10">
        <v>1560.2010025436</v>
      </c>
    </row>
    <row r="11" spans="1:10">
      <c r="A11" t="s">
        <v>1671</v>
      </c>
      <c r="B11">
        <v>1540.3927105652</v>
      </c>
      <c r="C11">
        <v>1550.3708574958</v>
      </c>
      <c r="D11">
        <v>1560.4505863247</v>
      </c>
      <c r="E11">
        <v>1540.7281190615</v>
      </c>
      <c r="F11">
        <v>1550.5437535818</v>
      </c>
      <c r="G11">
        <v>1560.3812507781</v>
      </c>
      <c r="H11">
        <v>1540.4446437999</v>
      </c>
      <c r="I11">
        <v>1550.2597840244</v>
      </c>
      <c r="J11">
        <v>1560.2021911805</v>
      </c>
    </row>
    <row r="12" spans="1:10">
      <c r="A12" t="s">
        <v>1672</v>
      </c>
      <c r="B12">
        <v>1540.3913594421</v>
      </c>
      <c r="C12">
        <v>1550.3718343096</v>
      </c>
      <c r="D12">
        <v>1560.4519728661</v>
      </c>
      <c r="E12">
        <v>1540.7294707755</v>
      </c>
      <c r="F12">
        <v>1550.542971575</v>
      </c>
      <c r="G12">
        <v>1560.3804568805</v>
      </c>
      <c r="H12">
        <v>1540.4454156538</v>
      </c>
      <c r="I12">
        <v>1550.2603707931</v>
      </c>
      <c r="J12">
        <v>1560.2041716006</v>
      </c>
    </row>
    <row r="13" spans="1:10">
      <c r="A13" t="s">
        <v>1673</v>
      </c>
      <c r="B13">
        <v>1540.3927105652</v>
      </c>
      <c r="C13">
        <v>1550.3732029978</v>
      </c>
      <c r="D13">
        <v>1560.4499918168</v>
      </c>
      <c r="E13">
        <v>1540.7312095061</v>
      </c>
      <c r="F13">
        <v>1550.542189569</v>
      </c>
      <c r="G13">
        <v>1560.379862426</v>
      </c>
      <c r="H13">
        <v>1540.4454156538</v>
      </c>
      <c r="I13">
        <v>1550.2611525148</v>
      </c>
      <c r="J13">
        <v>1560.2008050829</v>
      </c>
    </row>
    <row r="14" spans="1:10">
      <c r="A14" t="s">
        <v>1674</v>
      </c>
      <c r="B14">
        <v>1540.3919387641</v>
      </c>
      <c r="C14">
        <v>1550.371639329</v>
      </c>
      <c r="D14">
        <v>1560.4499918168</v>
      </c>
      <c r="E14">
        <v>1540.7294707755</v>
      </c>
      <c r="F14">
        <v>1550.5417976103</v>
      </c>
      <c r="G14">
        <v>1560.3804568805</v>
      </c>
      <c r="H14">
        <v>1540.4444513083</v>
      </c>
      <c r="I14">
        <v>1550.2591972562</v>
      </c>
      <c r="J14">
        <v>1560.1994170519</v>
      </c>
    </row>
    <row r="15" spans="1:10">
      <c r="A15" t="s">
        <v>1675</v>
      </c>
      <c r="B15">
        <v>1540.3905876423</v>
      </c>
      <c r="C15">
        <v>1550.3735948713</v>
      </c>
      <c r="D15">
        <v>1560.4499918168</v>
      </c>
      <c r="E15">
        <v>1540.7294707755</v>
      </c>
      <c r="F15">
        <v>1550.541602587</v>
      </c>
      <c r="G15">
        <v>1560.379862426</v>
      </c>
      <c r="H15">
        <v>1540.445223162</v>
      </c>
      <c r="I15">
        <v>1550.2611525148</v>
      </c>
      <c r="J15">
        <v>1560.2008050829</v>
      </c>
    </row>
    <row r="16" spans="1:10">
      <c r="A16" t="s">
        <v>1676</v>
      </c>
      <c r="B16">
        <v>1540.3911650768</v>
      </c>
      <c r="C16">
        <v>1550.3732029978</v>
      </c>
      <c r="D16">
        <v>1560.4505863247</v>
      </c>
      <c r="E16">
        <v>1540.7281190615</v>
      </c>
      <c r="F16">
        <v>1550.5427765514</v>
      </c>
      <c r="G16">
        <v>1560.3816457909</v>
      </c>
      <c r="H16">
        <v>1540.4444513083</v>
      </c>
      <c r="I16">
        <v>1550.2597840244</v>
      </c>
      <c r="J16">
        <v>1560.2013974651</v>
      </c>
    </row>
    <row r="17" spans="1:10">
      <c r="A17" t="s">
        <v>1677</v>
      </c>
      <c r="B17">
        <v>1540.3919387641</v>
      </c>
      <c r="C17">
        <v>1550.3730080169</v>
      </c>
      <c r="D17">
        <v>1560.4505863247</v>
      </c>
      <c r="E17">
        <v>1540.7281190615</v>
      </c>
      <c r="F17">
        <v>1550.5431665987</v>
      </c>
      <c r="G17">
        <v>1560.3802593744</v>
      </c>
      <c r="H17">
        <v>1540.4454156538</v>
      </c>
      <c r="I17">
        <v>1550.2609575621</v>
      </c>
      <c r="J17">
        <v>1560.2006056864</v>
      </c>
    </row>
    <row r="18" spans="1:10">
      <c r="A18" t="s">
        <v>1678</v>
      </c>
      <c r="B18">
        <v>1540.3919387641</v>
      </c>
      <c r="C18">
        <v>1550.3714443485</v>
      </c>
      <c r="D18">
        <v>1560.4499918168</v>
      </c>
      <c r="E18">
        <v>1540.7281190615</v>
      </c>
      <c r="F18">
        <v>1550.5435585581</v>
      </c>
      <c r="G18">
        <v>1560.3812507781</v>
      </c>
      <c r="H18">
        <v>1540.4463818877</v>
      </c>
      <c r="I18">
        <v>1550.2603707931</v>
      </c>
      <c r="J18">
        <v>1560.2027854996</v>
      </c>
    </row>
    <row r="19" spans="1:10">
      <c r="A19" t="s">
        <v>1679</v>
      </c>
      <c r="B19">
        <v>1540.3919387641</v>
      </c>
      <c r="C19">
        <v>1550.3732029978</v>
      </c>
      <c r="D19">
        <v>1560.4527668365</v>
      </c>
      <c r="E19">
        <v>1540.7286986369</v>
      </c>
      <c r="F19">
        <v>1550.5451244856</v>
      </c>
      <c r="G19">
        <v>1560.3814482845</v>
      </c>
      <c r="H19">
        <v>1540.445223162</v>
      </c>
      <c r="I19">
        <v>1550.2597840244</v>
      </c>
      <c r="J19">
        <v>1560.2012000043</v>
      </c>
    </row>
    <row r="20" spans="1:10">
      <c r="A20" t="s">
        <v>1680</v>
      </c>
      <c r="B20">
        <v>1540.3913594421</v>
      </c>
      <c r="C20">
        <v>1550.372421163</v>
      </c>
      <c r="D20">
        <v>1560.4503888009</v>
      </c>
      <c r="E20">
        <v>1540.7294707755</v>
      </c>
      <c r="F20">
        <v>1550.5414075638</v>
      </c>
      <c r="G20">
        <v>1560.3818432973</v>
      </c>
      <c r="H20">
        <v>1540.445223162</v>
      </c>
      <c r="I20">
        <v>1550.2617392845</v>
      </c>
      <c r="J20">
        <v>1560.2017943227</v>
      </c>
    </row>
    <row r="21" spans="1:10">
      <c r="A21" t="s">
        <v>1681</v>
      </c>
      <c r="B21">
        <v>1540.3925180867</v>
      </c>
      <c r="C21">
        <v>1550.3726161437</v>
      </c>
      <c r="D21">
        <v>1560.4507857851</v>
      </c>
      <c r="E21">
        <v>1540.7281190615</v>
      </c>
      <c r="F21">
        <v>1550.5419945456</v>
      </c>
      <c r="G21">
        <v>1560.3808538292</v>
      </c>
      <c r="H21">
        <v>1540.445223162</v>
      </c>
      <c r="I21">
        <v>1550.2617392845</v>
      </c>
      <c r="J21">
        <v>1560.203180422</v>
      </c>
    </row>
    <row r="22" spans="1:10">
      <c r="A22" t="s">
        <v>1682</v>
      </c>
      <c r="B22">
        <v>1540.3927105652</v>
      </c>
      <c r="C22">
        <v>1550.3732029978</v>
      </c>
      <c r="D22">
        <v>1560.4503888009</v>
      </c>
      <c r="E22">
        <v>1540.730050352</v>
      </c>
      <c r="F22">
        <v>1550.5435585581</v>
      </c>
      <c r="G22">
        <v>1560.379862426</v>
      </c>
      <c r="H22">
        <v>1540.4440644382</v>
      </c>
      <c r="I22">
        <v>1550.2617392845</v>
      </c>
      <c r="J22">
        <v>1560.2023886415</v>
      </c>
    </row>
    <row r="23" spans="1:10">
      <c r="A23" t="s">
        <v>1683</v>
      </c>
      <c r="B23">
        <v>1540.3907801204</v>
      </c>
      <c r="C23">
        <v>1550.3739848334</v>
      </c>
      <c r="D23">
        <v>1560.4513802937</v>
      </c>
      <c r="E23">
        <v>1540.7294707755</v>
      </c>
      <c r="F23">
        <v>1550.5419945456</v>
      </c>
      <c r="G23">
        <v>1560.3810513355</v>
      </c>
      <c r="H23">
        <v>1540.4450306703</v>
      </c>
      <c r="I23">
        <v>1550.2617392845</v>
      </c>
      <c r="J23">
        <v>1560.2025861026</v>
      </c>
    </row>
    <row r="24" spans="1:10">
      <c r="A24" t="s">
        <v>1684</v>
      </c>
      <c r="B24">
        <v>1540.3900083213</v>
      </c>
      <c r="C24">
        <v>1550.3702706435</v>
      </c>
      <c r="D24">
        <v>1560.4517753419</v>
      </c>
      <c r="E24">
        <v>1540.7286986369</v>
      </c>
      <c r="F24">
        <v>1550.5408205824</v>
      </c>
      <c r="G24">
        <v>1560.379862426</v>
      </c>
      <c r="H24">
        <v>1540.4434850769</v>
      </c>
      <c r="I24">
        <v>1550.2591972562</v>
      </c>
      <c r="J24">
        <v>1560.2010025436</v>
      </c>
    </row>
    <row r="25" spans="1:10">
      <c r="A25" t="s">
        <v>1685</v>
      </c>
      <c r="B25">
        <v>1540.3905876423</v>
      </c>
      <c r="C25">
        <v>1550.3732029978</v>
      </c>
      <c r="D25">
        <v>1560.4501912771</v>
      </c>
      <c r="E25">
        <v>1540.7306299288</v>
      </c>
      <c r="F25">
        <v>1550.5417976103</v>
      </c>
      <c r="G25">
        <v>1560.380656323</v>
      </c>
      <c r="H25">
        <v>1540.4432925856</v>
      </c>
      <c r="I25">
        <v>1550.2611525148</v>
      </c>
      <c r="J25">
        <v>1560.2004082258</v>
      </c>
    </row>
    <row r="26" spans="1:10">
      <c r="A26" t="s">
        <v>1686</v>
      </c>
      <c r="B26">
        <v>1540.3913594421</v>
      </c>
      <c r="C26">
        <v>1550.372421163</v>
      </c>
      <c r="D26">
        <v>1560.4495967695</v>
      </c>
      <c r="E26">
        <v>1540.7294707755</v>
      </c>
      <c r="F26">
        <v>1550.5423845924</v>
      </c>
      <c r="G26">
        <v>1560.3802593744</v>
      </c>
      <c r="H26">
        <v>1540.4450306703</v>
      </c>
      <c r="I26">
        <v>1550.2597840244</v>
      </c>
      <c r="J26">
        <v>1560.2015968618</v>
      </c>
    </row>
    <row r="27" spans="1:10">
      <c r="A27" t="s">
        <v>1687</v>
      </c>
      <c r="B27">
        <v>1540.3930974096</v>
      </c>
      <c r="C27">
        <v>1550.3722261823</v>
      </c>
      <c r="D27">
        <v>1560.4515778178</v>
      </c>
      <c r="E27">
        <v>1540.7286986369</v>
      </c>
      <c r="F27">
        <v>1550.5406236473</v>
      </c>
      <c r="G27">
        <v>1560.3834291597</v>
      </c>
      <c r="H27">
        <v>1540.4469612511</v>
      </c>
      <c r="I27">
        <v>1550.2584155364</v>
      </c>
      <c r="J27">
        <v>1560.2023886415</v>
      </c>
    </row>
    <row r="28" spans="1:10">
      <c r="A28" t="s">
        <v>1688</v>
      </c>
      <c r="B28">
        <v>1540.3921312426</v>
      </c>
      <c r="C28">
        <v>1550.3696837917</v>
      </c>
      <c r="D28">
        <v>1560.4525673756</v>
      </c>
      <c r="E28">
        <v>1540.7281190615</v>
      </c>
      <c r="F28">
        <v>1550.5404286244</v>
      </c>
      <c r="G28">
        <v>1560.3824377533</v>
      </c>
      <c r="H28">
        <v>1540.4459950165</v>
      </c>
      <c r="I28">
        <v>1550.2584155364</v>
      </c>
      <c r="J28">
        <v>1560.2008050829</v>
      </c>
    </row>
    <row r="29" spans="1:10">
      <c r="A29" t="s">
        <v>1689</v>
      </c>
      <c r="B29">
        <v>1540.3930974096</v>
      </c>
      <c r="C29">
        <v>1550.3728130361</v>
      </c>
      <c r="D29">
        <v>1560.4503888009</v>
      </c>
      <c r="E29">
        <v>1540.730050352</v>
      </c>
      <c r="F29">
        <v>1550.5445375014</v>
      </c>
      <c r="G29">
        <v>1560.3820427401</v>
      </c>
      <c r="H29">
        <v>1540.4458025246</v>
      </c>
      <c r="I29">
        <v>1550.2597840244</v>
      </c>
      <c r="J29">
        <v>1560.2017943227</v>
      </c>
    </row>
    <row r="30" spans="1:10">
      <c r="A30" t="s">
        <v>1690</v>
      </c>
      <c r="B30">
        <v>1540.3915519204</v>
      </c>
      <c r="C30">
        <v>1550.3712474565</v>
      </c>
      <c r="D30">
        <v>1560.4519728661</v>
      </c>
      <c r="E30">
        <v>1540.730050352</v>
      </c>
      <c r="F30">
        <v>1550.5435585581</v>
      </c>
      <c r="G30">
        <v>1560.3812507781</v>
      </c>
      <c r="H30">
        <v>1540.4456100328</v>
      </c>
      <c r="I30">
        <v>1550.2584155364</v>
      </c>
      <c r="J30">
        <v>1560.2027854996</v>
      </c>
    </row>
    <row r="31" spans="1:10">
      <c r="A31" t="s">
        <v>1691</v>
      </c>
      <c r="B31">
        <v>1540.3909725986</v>
      </c>
      <c r="C31">
        <v>1550.3720292901</v>
      </c>
      <c r="D31">
        <v>1560.4507857851</v>
      </c>
      <c r="E31">
        <v>1540.7286986369</v>
      </c>
      <c r="F31">
        <v>1550.5449275495</v>
      </c>
      <c r="G31">
        <v>1560.3816457909</v>
      </c>
      <c r="H31">
        <v>1540.4456100328</v>
      </c>
      <c r="I31">
        <v>1550.2597840244</v>
      </c>
      <c r="J31">
        <v>1560.2023886415</v>
      </c>
    </row>
    <row r="32" spans="1:10">
      <c r="A32" t="s">
        <v>1692</v>
      </c>
      <c r="B32">
        <v>1540.3911650768</v>
      </c>
      <c r="C32">
        <v>1550.3710524762</v>
      </c>
      <c r="D32">
        <v>1560.4493992458</v>
      </c>
      <c r="E32">
        <v>1540.7281190615</v>
      </c>
      <c r="F32">
        <v>1550.5417976103</v>
      </c>
      <c r="G32">
        <v>1560.3802593744</v>
      </c>
      <c r="H32">
        <v>1540.4456100328</v>
      </c>
      <c r="I32">
        <v>1550.2611525148</v>
      </c>
      <c r="J32">
        <v>1560.2002107653</v>
      </c>
    </row>
    <row r="33" spans="1:10">
      <c r="A33" t="s">
        <v>1693</v>
      </c>
      <c r="B33">
        <v>1540.3911650768</v>
      </c>
      <c r="C33">
        <v>1550.3722261823</v>
      </c>
      <c r="D33">
        <v>1560.4499918168</v>
      </c>
      <c r="E33">
        <v>1540.7281190615</v>
      </c>
      <c r="F33">
        <v>1550.5425815279</v>
      </c>
      <c r="G33">
        <v>1560.3812507781</v>
      </c>
      <c r="H33">
        <v>1540.4446437999</v>
      </c>
      <c r="I33">
        <v>1550.2597840244</v>
      </c>
      <c r="J33">
        <v>1560.2027854996</v>
      </c>
    </row>
    <row r="34" spans="1:10">
      <c r="A34" t="s">
        <v>1694</v>
      </c>
      <c r="B34">
        <v>1540.3911650768</v>
      </c>
      <c r="C34">
        <v>1550.3730080169</v>
      </c>
      <c r="D34">
        <v>1560.4491997858</v>
      </c>
      <c r="E34">
        <v>1540.7286986369</v>
      </c>
      <c r="F34">
        <v>1550.542971575</v>
      </c>
      <c r="G34">
        <v>1560.380656323</v>
      </c>
      <c r="H34">
        <v>1540.445223162</v>
      </c>
      <c r="I34">
        <v>1550.2591972562</v>
      </c>
      <c r="J34">
        <v>1560.2008050829</v>
      </c>
    </row>
    <row r="35" spans="1:10">
      <c r="A35" t="s">
        <v>1695</v>
      </c>
      <c r="B35">
        <v>1540.3905876423</v>
      </c>
      <c r="C35">
        <v>1550.3712474565</v>
      </c>
      <c r="D35">
        <v>1560.4507857851</v>
      </c>
      <c r="E35">
        <v>1540.7294707755</v>
      </c>
      <c r="F35">
        <v>1550.5437535818</v>
      </c>
      <c r="G35">
        <v>1560.3812507781</v>
      </c>
      <c r="H35">
        <v>1540.4459950165</v>
      </c>
      <c r="I35">
        <v>1550.2609575621</v>
      </c>
      <c r="J35">
        <v>1560.2012000043</v>
      </c>
    </row>
    <row r="36" spans="1:10">
      <c r="A36" t="s">
        <v>1696</v>
      </c>
      <c r="B36">
        <v>1540.3913594421</v>
      </c>
      <c r="C36">
        <v>1550.3733998903</v>
      </c>
      <c r="D36">
        <v>1560.4511808331</v>
      </c>
      <c r="E36">
        <v>1540.730050352</v>
      </c>
      <c r="F36">
        <v>1550.5445375014</v>
      </c>
      <c r="G36">
        <v>1560.3808538292</v>
      </c>
      <c r="H36">
        <v>1540.4434850769</v>
      </c>
      <c r="I36">
        <v>1550.2603707931</v>
      </c>
      <c r="J36">
        <v>1560.2008050829</v>
      </c>
    </row>
    <row r="37" spans="1:10">
      <c r="A37" t="s">
        <v>1697</v>
      </c>
      <c r="B37">
        <v>1540.3917443987</v>
      </c>
      <c r="C37">
        <v>1550.3732029978</v>
      </c>
      <c r="D37">
        <v>1560.4499918168</v>
      </c>
      <c r="E37">
        <v>1540.7294707755</v>
      </c>
      <c r="F37">
        <v>1550.5437535818</v>
      </c>
      <c r="G37">
        <v>1560.3812507781</v>
      </c>
      <c r="H37">
        <v>1540.4442569296</v>
      </c>
      <c r="I37">
        <v>1550.2597840244</v>
      </c>
      <c r="J37">
        <v>1560.2006056864</v>
      </c>
    </row>
    <row r="38" spans="1:10">
      <c r="A38" t="s">
        <v>1698</v>
      </c>
      <c r="B38">
        <v>1540.3905876423</v>
      </c>
      <c r="C38">
        <v>1550.3747685813</v>
      </c>
      <c r="D38">
        <v>1560.4509833091</v>
      </c>
      <c r="E38">
        <v>1540.7292782128</v>
      </c>
      <c r="F38">
        <v>1550.5453195098</v>
      </c>
      <c r="G38">
        <v>1560.379862426</v>
      </c>
      <c r="H38">
        <v>1540.4444513083</v>
      </c>
      <c r="I38">
        <v>1550.2617392845</v>
      </c>
      <c r="J38">
        <v>1560.2017943227</v>
      </c>
    </row>
    <row r="39" spans="1:10">
      <c r="A39" t="s">
        <v>1699</v>
      </c>
      <c r="B39">
        <v>1540.3936748459</v>
      </c>
      <c r="C39">
        <v>1550.372421163</v>
      </c>
      <c r="D39">
        <v>1560.4484077556</v>
      </c>
      <c r="E39">
        <v>1540.7306299288</v>
      </c>
      <c r="F39">
        <v>1550.5414075638</v>
      </c>
      <c r="G39">
        <v>1560.379862426</v>
      </c>
      <c r="H39">
        <v>1540.4461875085</v>
      </c>
      <c r="I39">
        <v>1550.2611525148</v>
      </c>
      <c r="J39">
        <v>1560.2023886415</v>
      </c>
    </row>
    <row r="40" spans="1:10">
      <c r="A40" t="s">
        <v>1700</v>
      </c>
      <c r="B40">
        <v>1540.3898139563</v>
      </c>
      <c r="C40">
        <v>1550.3741817261</v>
      </c>
      <c r="D40">
        <v>1560.4511808331</v>
      </c>
      <c r="E40">
        <v>1540.7286986369</v>
      </c>
      <c r="F40">
        <v>1550.542971575</v>
      </c>
      <c r="G40">
        <v>1560.3804568805</v>
      </c>
      <c r="H40">
        <v>1540.4444513083</v>
      </c>
      <c r="I40">
        <v>1550.2611525148</v>
      </c>
      <c r="J40">
        <v>1560.2002107653</v>
      </c>
    </row>
    <row r="41" spans="1:10">
      <c r="A41" t="s">
        <v>1701</v>
      </c>
      <c r="B41">
        <v>1540.3911650768</v>
      </c>
      <c r="C41">
        <v>1550.3728130361</v>
      </c>
      <c r="D41">
        <v>1560.4505863247</v>
      </c>
      <c r="E41">
        <v>1540.7292782128</v>
      </c>
      <c r="F41">
        <v>1550.5439505177</v>
      </c>
      <c r="G41">
        <v>1560.3800618684</v>
      </c>
      <c r="H41">
        <v>1540.445223162</v>
      </c>
      <c r="I41">
        <v>1550.2611525148</v>
      </c>
      <c r="J41">
        <v>1560.2033778832</v>
      </c>
    </row>
    <row r="42" spans="1:10">
      <c r="A42" t="s">
        <v>1702</v>
      </c>
      <c r="B42">
        <v>1540.3907801204</v>
      </c>
      <c r="C42">
        <v>1550.3726161437</v>
      </c>
      <c r="D42">
        <v>1560.4495967695</v>
      </c>
      <c r="E42">
        <v>1540.7292782128</v>
      </c>
      <c r="F42">
        <v>1550.5433635343</v>
      </c>
      <c r="G42">
        <v>1560.3800618684</v>
      </c>
      <c r="H42">
        <v>1540.4446437999</v>
      </c>
      <c r="I42">
        <v>1550.2591972562</v>
      </c>
      <c r="J42">
        <v>1560.2004082258</v>
      </c>
    </row>
    <row r="43" spans="1:10">
      <c r="A43" t="s">
        <v>1703</v>
      </c>
      <c r="B43">
        <v>1540.3923237211</v>
      </c>
      <c r="C43">
        <v>1550.3720292901</v>
      </c>
      <c r="D43">
        <v>1560.4505863247</v>
      </c>
      <c r="E43">
        <v>1540.7288911995</v>
      </c>
      <c r="F43">
        <v>1550.542971575</v>
      </c>
      <c r="G43">
        <v>1560.3816457909</v>
      </c>
      <c r="H43">
        <v>1540.4456100328</v>
      </c>
      <c r="I43">
        <v>1550.2611525148</v>
      </c>
      <c r="J43">
        <v>1560.1988227354</v>
      </c>
    </row>
    <row r="44" spans="1:10">
      <c r="A44" t="s">
        <v>1704</v>
      </c>
      <c r="B44">
        <v>1540.3925180867</v>
      </c>
      <c r="C44">
        <v>1550.372421163</v>
      </c>
      <c r="D44">
        <v>1560.4505863247</v>
      </c>
      <c r="E44">
        <v>1540.7294707755</v>
      </c>
      <c r="F44">
        <v>1550.5406236473</v>
      </c>
      <c r="G44">
        <v>1560.380656323</v>
      </c>
      <c r="H44">
        <v>1540.4444513083</v>
      </c>
      <c r="I44">
        <v>1550.2603707931</v>
      </c>
      <c r="J44">
        <v>1560.2033778832</v>
      </c>
    </row>
    <row r="45" spans="1:10">
      <c r="A45" t="s">
        <v>1705</v>
      </c>
      <c r="B45">
        <v>1540.3921312426</v>
      </c>
      <c r="C45">
        <v>1550.3728130361</v>
      </c>
      <c r="D45">
        <v>1560.4480107725</v>
      </c>
      <c r="E45">
        <v>1540.7281190615</v>
      </c>
      <c r="F45">
        <v>1550.542189569</v>
      </c>
      <c r="G45">
        <v>1560.379862426</v>
      </c>
      <c r="H45">
        <v>1540.4442569296</v>
      </c>
      <c r="I45">
        <v>1550.2603707931</v>
      </c>
      <c r="J45">
        <v>1560.2006056864</v>
      </c>
    </row>
    <row r="46" spans="1:10">
      <c r="A46" t="s">
        <v>1706</v>
      </c>
      <c r="B46">
        <v>1540.3923237211</v>
      </c>
      <c r="C46">
        <v>1550.3700737518</v>
      </c>
      <c r="D46">
        <v>1560.4511808331</v>
      </c>
      <c r="E46">
        <v>1540.7292782128</v>
      </c>
      <c r="F46">
        <v>1550.5419945456</v>
      </c>
      <c r="G46">
        <v>1560.3804568805</v>
      </c>
      <c r="H46">
        <v>1540.4450306703</v>
      </c>
      <c r="I46">
        <v>1550.2584155364</v>
      </c>
      <c r="J46">
        <v>1560.2033778832</v>
      </c>
    </row>
    <row r="47" spans="1:10">
      <c r="A47" t="s">
        <v>1707</v>
      </c>
      <c r="B47">
        <v>1540.3927105652</v>
      </c>
      <c r="C47">
        <v>1550.3743767072</v>
      </c>
      <c r="D47">
        <v>1560.4501912771</v>
      </c>
      <c r="E47">
        <v>1540.7294707755</v>
      </c>
      <c r="F47">
        <v>1550.5427765514</v>
      </c>
      <c r="G47">
        <v>1560.3804568805</v>
      </c>
      <c r="H47">
        <v>1540.4454156538</v>
      </c>
      <c r="I47">
        <v>1550.2611525148</v>
      </c>
      <c r="J47">
        <v>1560.2025861026</v>
      </c>
    </row>
    <row r="48" spans="1:10">
      <c r="A48" t="s">
        <v>1708</v>
      </c>
      <c r="B48">
        <v>1540.3942541698</v>
      </c>
      <c r="C48">
        <v>1550.3726161437</v>
      </c>
      <c r="D48">
        <v>1560.4517753419</v>
      </c>
      <c r="E48">
        <v>1540.7294707755</v>
      </c>
      <c r="F48">
        <v>1550.5417976103</v>
      </c>
      <c r="G48">
        <v>1560.3802593744</v>
      </c>
      <c r="H48">
        <v>1540.4456100328</v>
      </c>
      <c r="I48">
        <v>1550.2591972562</v>
      </c>
      <c r="J48">
        <v>1560.2013974651</v>
      </c>
    </row>
    <row r="49" spans="1:10">
      <c r="A49" t="s">
        <v>1709</v>
      </c>
      <c r="B49">
        <v>1540.3898139563</v>
      </c>
      <c r="C49">
        <v>1550.3704656237</v>
      </c>
      <c r="D49">
        <v>1560.4519728661</v>
      </c>
      <c r="E49">
        <v>1540.7281190615</v>
      </c>
      <c r="F49">
        <v>1550.542189569</v>
      </c>
      <c r="G49">
        <v>1560.3804568805</v>
      </c>
      <c r="H49">
        <v>1540.4438719467</v>
      </c>
      <c r="I49">
        <v>1550.2591972562</v>
      </c>
      <c r="J49">
        <v>1560.2008050829</v>
      </c>
    </row>
    <row r="50" spans="1:10">
      <c r="A50" t="s">
        <v>1710</v>
      </c>
      <c r="B50">
        <v>1540.3921312426</v>
      </c>
      <c r="C50">
        <v>1550.3735948713</v>
      </c>
      <c r="D50">
        <v>1560.4523698512</v>
      </c>
      <c r="E50">
        <v>1540.730050352</v>
      </c>
      <c r="F50">
        <v>1550.5439505177</v>
      </c>
      <c r="G50">
        <v>1560.382834703</v>
      </c>
      <c r="H50">
        <v>1540.4463818877</v>
      </c>
      <c r="I50">
        <v>1550.2609575621</v>
      </c>
      <c r="J50">
        <v>1560.2004082258</v>
      </c>
    </row>
    <row r="51" spans="1:10">
      <c r="A51" t="s">
        <v>1711</v>
      </c>
      <c r="B51">
        <v>1540.3930974096</v>
      </c>
      <c r="C51">
        <v>1550.3737898523</v>
      </c>
      <c r="D51">
        <v>1560.4493992458</v>
      </c>
      <c r="E51">
        <v>1540.7286986369</v>
      </c>
      <c r="F51">
        <v>1550.542189569</v>
      </c>
      <c r="G51">
        <v>1560.3818432973</v>
      </c>
      <c r="H51">
        <v>1540.4471537433</v>
      </c>
      <c r="I51">
        <v>1550.2617392845</v>
      </c>
      <c r="J51">
        <v>1560.2025861026</v>
      </c>
    </row>
    <row r="52" spans="1:10">
      <c r="A52" t="s">
        <v>1712</v>
      </c>
      <c r="B52">
        <v>1540.3917443987</v>
      </c>
      <c r="C52">
        <v>1550.3722261823</v>
      </c>
      <c r="D52">
        <v>1560.4488047388</v>
      </c>
      <c r="E52">
        <v>1540.730050352</v>
      </c>
      <c r="F52">
        <v>1550.5417976103</v>
      </c>
      <c r="G52">
        <v>1560.3810513355</v>
      </c>
      <c r="H52">
        <v>1540.4467668718</v>
      </c>
      <c r="I52">
        <v>1550.2609575621</v>
      </c>
      <c r="J52">
        <v>1560.2015968618</v>
      </c>
    </row>
    <row r="53" spans="1:10">
      <c r="A53" t="s">
        <v>1713</v>
      </c>
      <c r="B53">
        <v>1540.3913594421</v>
      </c>
      <c r="C53">
        <v>1550.3720292901</v>
      </c>
      <c r="D53">
        <v>1560.4511808331</v>
      </c>
      <c r="E53">
        <v>1540.730050352</v>
      </c>
      <c r="F53">
        <v>1550.5427765514</v>
      </c>
      <c r="G53">
        <v>1560.3818432973</v>
      </c>
      <c r="H53">
        <v>1540.4454156538</v>
      </c>
      <c r="I53">
        <v>1550.2611525148</v>
      </c>
      <c r="J53">
        <v>1560.2027854996</v>
      </c>
    </row>
    <row r="54" spans="1:10">
      <c r="A54" t="s">
        <v>1714</v>
      </c>
      <c r="B54">
        <v>1540.3923237211</v>
      </c>
      <c r="C54">
        <v>1550.3726161437</v>
      </c>
      <c r="D54">
        <v>1560.4511808331</v>
      </c>
      <c r="E54">
        <v>1540.730050352</v>
      </c>
      <c r="F54">
        <v>1550.5419945456</v>
      </c>
      <c r="G54">
        <v>1560.3824377533</v>
      </c>
      <c r="H54">
        <v>1540.445223162</v>
      </c>
      <c r="I54">
        <v>1550.2617392845</v>
      </c>
      <c r="J54">
        <v>1560.2027854996</v>
      </c>
    </row>
    <row r="55" spans="1:10">
      <c r="A55" t="s">
        <v>1715</v>
      </c>
      <c r="B55">
        <v>1540.3923237211</v>
      </c>
      <c r="C55">
        <v>1550.3730080169</v>
      </c>
      <c r="D55">
        <v>1560.4507857851</v>
      </c>
      <c r="E55">
        <v>1540.7286986369</v>
      </c>
      <c r="F55">
        <v>1550.5419945456</v>
      </c>
      <c r="G55">
        <v>1560.3818432973</v>
      </c>
      <c r="H55">
        <v>1540.4456100328</v>
      </c>
      <c r="I55">
        <v>1550.2603707931</v>
      </c>
      <c r="J55">
        <v>1560.2012000043</v>
      </c>
    </row>
    <row r="56" spans="1:10">
      <c r="A56" t="s">
        <v>1716</v>
      </c>
      <c r="B56">
        <v>1540.3902007992</v>
      </c>
      <c r="C56">
        <v>1550.3710524762</v>
      </c>
      <c r="D56">
        <v>1560.4513802937</v>
      </c>
      <c r="E56">
        <v>1540.7294707755</v>
      </c>
      <c r="F56">
        <v>1550.5433635343</v>
      </c>
      <c r="G56">
        <v>1560.3814482845</v>
      </c>
      <c r="H56">
        <v>1540.442905716</v>
      </c>
      <c r="I56">
        <v>1550.2597840244</v>
      </c>
      <c r="J56">
        <v>1560.2006056864</v>
      </c>
    </row>
    <row r="57" spans="1:10">
      <c r="A57" t="s">
        <v>1717</v>
      </c>
      <c r="B57">
        <v>1540.3925180867</v>
      </c>
      <c r="C57">
        <v>1550.3739848334</v>
      </c>
      <c r="D57">
        <v>1560.4499918168</v>
      </c>
      <c r="E57">
        <v>1540.7281190615</v>
      </c>
      <c r="F57">
        <v>1550.5439505177</v>
      </c>
      <c r="G57">
        <v>1560.379862426</v>
      </c>
      <c r="H57">
        <v>1540.4463818877</v>
      </c>
      <c r="I57">
        <v>1550.2623260546</v>
      </c>
      <c r="J57">
        <v>1560.2006056864</v>
      </c>
    </row>
    <row r="58" spans="1:10">
      <c r="A58" t="s">
        <v>1718</v>
      </c>
      <c r="B58">
        <v>1540.3927105652</v>
      </c>
      <c r="C58">
        <v>1550.3730080169</v>
      </c>
      <c r="D58">
        <v>1560.4490022623</v>
      </c>
      <c r="E58">
        <v>1540.730050352</v>
      </c>
      <c r="F58">
        <v>1550.5427765514</v>
      </c>
      <c r="G58">
        <v>1560.3802593744</v>
      </c>
      <c r="H58">
        <v>1540.4446437999</v>
      </c>
      <c r="I58">
        <v>1550.2617392845</v>
      </c>
      <c r="J58">
        <v>1560.1990221314</v>
      </c>
    </row>
    <row r="59" spans="1:10">
      <c r="A59" t="s">
        <v>1719</v>
      </c>
      <c r="B59">
        <v>1540.3917443987</v>
      </c>
      <c r="C59">
        <v>1550.3687050691</v>
      </c>
      <c r="D59">
        <v>1560.4519728661</v>
      </c>
      <c r="E59">
        <v>1540.7286986369</v>
      </c>
      <c r="F59">
        <v>1550.541602587</v>
      </c>
      <c r="G59">
        <v>1560.3814482845</v>
      </c>
      <c r="H59">
        <v>1540.4458025246</v>
      </c>
      <c r="I59">
        <v>1550.2584155364</v>
      </c>
      <c r="J59">
        <v>1560.2025861026</v>
      </c>
    </row>
    <row r="60" spans="1:10">
      <c r="A60" t="s">
        <v>1720</v>
      </c>
      <c r="B60">
        <v>1540.3907801204</v>
      </c>
      <c r="C60">
        <v>1550.3712474565</v>
      </c>
      <c r="D60">
        <v>1560.4525673756</v>
      </c>
      <c r="E60">
        <v>1540.7294707755</v>
      </c>
      <c r="F60">
        <v>1550.5404286244</v>
      </c>
      <c r="G60">
        <v>1560.3816457909</v>
      </c>
      <c r="H60">
        <v>1540.4438719467</v>
      </c>
      <c r="I60">
        <v>1550.2591972562</v>
      </c>
      <c r="J60">
        <v>1560.2027854996</v>
      </c>
    </row>
    <row r="61" spans="1:10">
      <c r="A61" t="s">
        <v>1721</v>
      </c>
      <c r="B61">
        <v>1540.3919387641</v>
      </c>
      <c r="C61">
        <v>1550.3730080169</v>
      </c>
      <c r="D61">
        <v>1560.4495967695</v>
      </c>
      <c r="E61">
        <v>1540.730050352</v>
      </c>
      <c r="F61">
        <v>1550.5427765514</v>
      </c>
      <c r="G61">
        <v>1560.3794674142</v>
      </c>
      <c r="H61">
        <v>1540.445223162</v>
      </c>
      <c r="I61">
        <v>1550.2611525148</v>
      </c>
      <c r="J61">
        <v>1560.2004082258</v>
      </c>
    </row>
    <row r="62" spans="1:10">
      <c r="A62" t="s">
        <v>1722</v>
      </c>
      <c r="B62">
        <v>1540.3915519204</v>
      </c>
      <c r="C62">
        <v>1550.3728130361</v>
      </c>
      <c r="D62">
        <v>1560.4491997858</v>
      </c>
      <c r="E62">
        <v>1540.730050352</v>
      </c>
      <c r="F62">
        <v>1550.542971575</v>
      </c>
      <c r="G62">
        <v>1560.3818432973</v>
      </c>
      <c r="H62">
        <v>1540.4456100328</v>
      </c>
      <c r="I62">
        <v>1550.2609575621</v>
      </c>
      <c r="J62">
        <v>1560.2027854996</v>
      </c>
    </row>
    <row r="63" spans="1:10">
      <c r="A63" t="s">
        <v>1723</v>
      </c>
      <c r="B63">
        <v>1540.3919387641</v>
      </c>
      <c r="C63">
        <v>1550.3737898523</v>
      </c>
      <c r="D63">
        <v>1560.4501912771</v>
      </c>
      <c r="E63">
        <v>1540.7294707755</v>
      </c>
      <c r="F63">
        <v>1550.5431665987</v>
      </c>
      <c r="G63">
        <v>1560.3808538292</v>
      </c>
      <c r="H63">
        <v>1540.445223162</v>
      </c>
      <c r="I63">
        <v>1550.2611525148</v>
      </c>
      <c r="J63">
        <v>1560.2019917836</v>
      </c>
    </row>
    <row r="64" spans="1:10">
      <c r="A64" t="s">
        <v>1724</v>
      </c>
      <c r="B64">
        <v>1540.3902007992</v>
      </c>
      <c r="C64">
        <v>1550.371639329</v>
      </c>
      <c r="D64">
        <v>1560.4519728661</v>
      </c>
      <c r="E64">
        <v>1540.7292782128</v>
      </c>
      <c r="F64">
        <v>1550.5435585581</v>
      </c>
      <c r="G64">
        <v>1560.3820427401</v>
      </c>
      <c r="H64">
        <v>1540.4446437999</v>
      </c>
      <c r="I64">
        <v>1550.2591972562</v>
      </c>
      <c r="J64">
        <v>1560.2008050829</v>
      </c>
    </row>
    <row r="65" spans="1:10">
      <c r="A65" t="s">
        <v>1725</v>
      </c>
      <c r="B65">
        <v>1540.3929030439</v>
      </c>
      <c r="C65">
        <v>1550.3700737518</v>
      </c>
      <c r="D65">
        <v>1560.4488047388</v>
      </c>
      <c r="E65">
        <v>1540.7312095061</v>
      </c>
      <c r="F65">
        <v>1550.5443405655</v>
      </c>
      <c r="G65">
        <v>1560.379267972</v>
      </c>
      <c r="H65">
        <v>1540.4456100328</v>
      </c>
      <c r="I65">
        <v>1550.2578287693</v>
      </c>
      <c r="J65">
        <v>1560.1992195917</v>
      </c>
    </row>
    <row r="66" spans="1:10">
      <c r="A66" t="s">
        <v>1726</v>
      </c>
      <c r="B66">
        <v>1540.3930974096</v>
      </c>
      <c r="C66">
        <v>1550.370660604</v>
      </c>
      <c r="D66">
        <v>1560.4499918168</v>
      </c>
      <c r="E66">
        <v>1540.7306299288</v>
      </c>
      <c r="F66">
        <v>1550.542189569</v>
      </c>
      <c r="G66">
        <v>1560.380656323</v>
      </c>
      <c r="H66">
        <v>1540.445223162</v>
      </c>
      <c r="I66">
        <v>1550.2603707931</v>
      </c>
      <c r="J66">
        <v>1560.2008050829</v>
      </c>
    </row>
    <row r="67" spans="1:10">
      <c r="A67" t="s">
        <v>1727</v>
      </c>
      <c r="B67">
        <v>1540.3907801204</v>
      </c>
      <c r="C67">
        <v>1550.3700737518</v>
      </c>
      <c r="D67">
        <v>1560.4491997858</v>
      </c>
      <c r="E67">
        <v>1540.7273469243</v>
      </c>
      <c r="F67">
        <v>1550.5447325254</v>
      </c>
      <c r="G67">
        <v>1560.3804568805</v>
      </c>
      <c r="H67">
        <v>1540.4444513083</v>
      </c>
      <c r="I67">
        <v>1550.2603707931</v>
      </c>
      <c r="J67">
        <v>1560.2021911805</v>
      </c>
    </row>
    <row r="68" spans="1:10">
      <c r="A68" t="s">
        <v>1728</v>
      </c>
      <c r="B68">
        <v>1540.3930974096</v>
      </c>
      <c r="C68">
        <v>1550.3698787717</v>
      </c>
      <c r="D68">
        <v>1560.4490022623</v>
      </c>
      <c r="E68">
        <v>1540.7281190615</v>
      </c>
      <c r="F68">
        <v>1550.5425815279</v>
      </c>
      <c r="G68">
        <v>1560.380656323</v>
      </c>
      <c r="H68">
        <v>1540.4471537433</v>
      </c>
      <c r="I68">
        <v>1550.2611525148</v>
      </c>
      <c r="J68">
        <v>1560.2025861026</v>
      </c>
    </row>
    <row r="69" spans="1:10">
      <c r="A69" t="s">
        <v>1729</v>
      </c>
      <c r="B69">
        <v>1540.3919387641</v>
      </c>
      <c r="C69">
        <v>1550.3722261823</v>
      </c>
      <c r="D69">
        <v>1560.4497942931</v>
      </c>
      <c r="E69">
        <v>1540.7286986369</v>
      </c>
      <c r="F69">
        <v>1550.5412106286</v>
      </c>
      <c r="G69">
        <v>1560.3794674142</v>
      </c>
      <c r="H69">
        <v>1540.4454156538</v>
      </c>
      <c r="I69">
        <v>1550.2603707931</v>
      </c>
      <c r="J69">
        <v>1560.2008050829</v>
      </c>
    </row>
    <row r="70" spans="1:10">
      <c r="A70" t="s">
        <v>1730</v>
      </c>
      <c r="B70">
        <v>1540.3905876423</v>
      </c>
      <c r="C70">
        <v>1550.3694869001</v>
      </c>
      <c r="D70">
        <v>1560.4511808331</v>
      </c>
      <c r="E70">
        <v>1540.7281190615</v>
      </c>
      <c r="F70">
        <v>1550.5425815279</v>
      </c>
      <c r="G70">
        <v>1560.3820427401</v>
      </c>
      <c r="H70">
        <v>1540.4446437999</v>
      </c>
      <c r="I70">
        <v>1550.2597840244</v>
      </c>
      <c r="J70">
        <v>1560.2027854996</v>
      </c>
    </row>
    <row r="71" spans="1:10">
      <c r="A71" t="s">
        <v>1731</v>
      </c>
      <c r="B71">
        <v>1540.3917443987</v>
      </c>
      <c r="C71">
        <v>1550.372421163</v>
      </c>
      <c r="D71">
        <v>1560.4491997858</v>
      </c>
      <c r="E71">
        <v>1540.7294707755</v>
      </c>
      <c r="F71">
        <v>1550.5425815279</v>
      </c>
      <c r="G71">
        <v>1560.380656323</v>
      </c>
      <c r="H71">
        <v>1540.4446437999</v>
      </c>
      <c r="I71">
        <v>1550.2611525148</v>
      </c>
      <c r="J71">
        <v>1560.2002107653</v>
      </c>
    </row>
    <row r="72" spans="1:10">
      <c r="A72" t="s">
        <v>1732</v>
      </c>
      <c r="B72">
        <v>1540.3927105652</v>
      </c>
      <c r="C72">
        <v>1550.3735948713</v>
      </c>
      <c r="D72">
        <v>1560.4490022623</v>
      </c>
      <c r="E72">
        <v>1540.730050352</v>
      </c>
      <c r="F72">
        <v>1550.542189569</v>
      </c>
      <c r="G72">
        <v>1560.3810513355</v>
      </c>
      <c r="H72">
        <v>1540.4459950165</v>
      </c>
      <c r="I72">
        <v>1550.2591972562</v>
      </c>
      <c r="J72">
        <v>1560.1984278152</v>
      </c>
    </row>
    <row r="73" spans="1:10">
      <c r="A73" t="s">
        <v>1733</v>
      </c>
      <c r="B73">
        <v>1540.3911650768</v>
      </c>
      <c r="C73">
        <v>1550.3732029978</v>
      </c>
      <c r="D73">
        <v>1560.4511808331</v>
      </c>
      <c r="E73">
        <v>1540.7286986369</v>
      </c>
      <c r="F73">
        <v>1550.5435585581</v>
      </c>
      <c r="G73">
        <v>1560.3808538292</v>
      </c>
      <c r="H73">
        <v>1540.4442569296</v>
      </c>
      <c r="I73">
        <v>1550.2597840244</v>
      </c>
      <c r="J73">
        <v>1560.2021911805</v>
      </c>
    </row>
    <row r="74" spans="1:10">
      <c r="A74" t="s">
        <v>1734</v>
      </c>
      <c r="B74">
        <v>1540.3919387641</v>
      </c>
      <c r="C74">
        <v>1550.3745716885</v>
      </c>
      <c r="D74">
        <v>1560.4529643609</v>
      </c>
      <c r="E74">
        <v>1540.730050352</v>
      </c>
      <c r="F74">
        <v>1550.5447325254</v>
      </c>
      <c r="G74">
        <v>1560.3826371963</v>
      </c>
      <c r="H74">
        <v>1540.4471537433</v>
      </c>
      <c r="I74">
        <v>1550.2617392845</v>
      </c>
      <c r="J74">
        <v>1560.2029829607</v>
      </c>
    </row>
    <row r="75" spans="1:10">
      <c r="A75" t="s">
        <v>1735</v>
      </c>
      <c r="B75">
        <v>1540.3915519204</v>
      </c>
      <c r="C75">
        <v>1550.3728130361</v>
      </c>
      <c r="D75">
        <v>1560.4501912771</v>
      </c>
      <c r="E75">
        <v>1540.7275394866</v>
      </c>
      <c r="F75">
        <v>1550.541602587</v>
      </c>
      <c r="G75">
        <v>1560.3804568805</v>
      </c>
      <c r="H75">
        <v>1540.4459950165</v>
      </c>
      <c r="I75">
        <v>1550.2617392845</v>
      </c>
      <c r="J75">
        <v>1560.2006056864</v>
      </c>
    </row>
    <row r="76" spans="1:10">
      <c r="A76" t="s">
        <v>1736</v>
      </c>
      <c r="B76">
        <v>1540.3919387641</v>
      </c>
      <c r="C76">
        <v>1550.3722261823</v>
      </c>
      <c r="D76">
        <v>1560.4511808331</v>
      </c>
      <c r="E76">
        <v>1540.7286986369</v>
      </c>
      <c r="F76">
        <v>1550.5425815279</v>
      </c>
      <c r="G76">
        <v>1560.3816457909</v>
      </c>
      <c r="H76">
        <v>1540.4454156538</v>
      </c>
      <c r="I76">
        <v>1550.2617392845</v>
      </c>
      <c r="J76">
        <v>1560.2013974651</v>
      </c>
    </row>
    <row r="77" spans="1:10">
      <c r="A77" t="s">
        <v>1737</v>
      </c>
      <c r="B77">
        <v>1540.3919387641</v>
      </c>
      <c r="C77">
        <v>1550.3737898523</v>
      </c>
      <c r="D77">
        <v>1560.4507857851</v>
      </c>
      <c r="E77">
        <v>1540.7286986369</v>
      </c>
      <c r="F77">
        <v>1550.5441455415</v>
      </c>
      <c r="G77">
        <v>1560.3816457909</v>
      </c>
      <c r="H77">
        <v>1540.4440644382</v>
      </c>
      <c r="I77">
        <v>1550.2609575621</v>
      </c>
      <c r="J77">
        <v>1560.2010025436</v>
      </c>
    </row>
    <row r="78" spans="1:10">
      <c r="A78" t="s">
        <v>1738</v>
      </c>
      <c r="B78">
        <v>1540.3909725986</v>
      </c>
      <c r="C78">
        <v>1550.371639329</v>
      </c>
      <c r="D78">
        <v>1560.4495967695</v>
      </c>
      <c r="E78">
        <v>1540.7294707755</v>
      </c>
      <c r="F78">
        <v>1550.5427765514</v>
      </c>
      <c r="G78">
        <v>1560.3808538292</v>
      </c>
      <c r="H78">
        <v>1540.4442569296</v>
      </c>
      <c r="I78">
        <v>1550.2611525148</v>
      </c>
      <c r="J78">
        <v>1560.2004082258</v>
      </c>
    </row>
    <row r="79" spans="1:10">
      <c r="A79" t="s">
        <v>1739</v>
      </c>
      <c r="B79">
        <v>1540.3923237211</v>
      </c>
      <c r="C79">
        <v>1550.3710524762</v>
      </c>
      <c r="D79">
        <v>1560.4515778178</v>
      </c>
      <c r="E79">
        <v>1540.7281190615</v>
      </c>
      <c r="F79">
        <v>1550.5431665987</v>
      </c>
      <c r="G79">
        <v>1560.3812507781</v>
      </c>
      <c r="H79">
        <v>1540.4454156538</v>
      </c>
      <c r="I79">
        <v>1550.2591972562</v>
      </c>
      <c r="J79">
        <v>1560.1996164481</v>
      </c>
    </row>
    <row r="80" spans="1:10">
      <c r="A80" t="s">
        <v>1740</v>
      </c>
      <c r="B80">
        <v>1540.3911650768</v>
      </c>
      <c r="C80">
        <v>1550.371639329</v>
      </c>
      <c r="D80">
        <v>1560.4499918168</v>
      </c>
      <c r="E80">
        <v>1540.7286986369</v>
      </c>
      <c r="F80">
        <v>1550.5431665987</v>
      </c>
      <c r="G80">
        <v>1560.3802593744</v>
      </c>
      <c r="H80">
        <v>1540.4442569296</v>
      </c>
      <c r="I80">
        <v>1550.2617392845</v>
      </c>
      <c r="J80">
        <v>1560.2008050829</v>
      </c>
    </row>
    <row r="81" spans="1:10">
      <c r="A81" t="s">
        <v>1741</v>
      </c>
      <c r="B81">
        <v>1540.3923237211</v>
      </c>
      <c r="C81">
        <v>1550.3720292901</v>
      </c>
      <c r="D81">
        <v>1560.4491997858</v>
      </c>
      <c r="E81">
        <v>1540.7292782128</v>
      </c>
      <c r="F81">
        <v>1550.5419945456</v>
      </c>
      <c r="G81">
        <v>1560.3812507781</v>
      </c>
      <c r="H81">
        <v>1540.4463818877</v>
      </c>
      <c r="I81">
        <v>1550.2603707931</v>
      </c>
      <c r="J81">
        <v>1560.2002107653</v>
      </c>
    </row>
    <row r="82" spans="1:10">
      <c r="A82" t="s">
        <v>1742</v>
      </c>
      <c r="B82">
        <v>1540.3915519204</v>
      </c>
      <c r="C82">
        <v>1550.3708574958</v>
      </c>
      <c r="D82">
        <v>1560.4495967695</v>
      </c>
      <c r="E82">
        <v>1540.7292782128</v>
      </c>
      <c r="F82">
        <v>1550.5451244856</v>
      </c>
      <c r="G82">
        <v>1560.3810513355</v>
      </c>
      <c r="H82">
        <v>1540.4442569296</v>
      </c>
      <c r="I82">
        <v>1550.2591972562</v>
      </c>
      <c r="J82">
        <v>1560.2029829607</v>
      </c>
    </row>
    <row r="83" spans="1:10">
      <c r="A83" t="s">
        <v>1743</v>
      </c>
      <c r="B83">
        <v>1540.3913594421</v>
      </c>
      <c r="C83">
        <v>1550.3741817261</v>
      </c>
      <c r="D83">
        <v>1560.4503888009</v>
      </c>
      <c r="E83">
        <v>1540.7281190615</v>
      </c>
      <c r="F83">
        <v>1550.5417976103</v>
      </c>
      <c r="G83">
        <v>1560.3814482845</v>
      </c>
      <c r="H83">
        <v>1540.4442569296</v>
      </c>
      <c r="I83">
        <v>1550.2629128252</v>
      </c>
      <c r="J83">
        <v>1560.2035772805</v>
      </c>
    </row>
    <row r="84" spans="1:10">
      <c r="A84" t="s">
        <v>1744</v>
      </c>
      <c r="B84">
        <v>1540.3900083213</v>
      </c>
      <c r="C84">
        <v>1550.3720292901</v>
      </c>
      <c r="D84">
        <v>1560.4505863247</v>
      </c>
      <c r="E84">
        <v>1540.7294707755</v>
      </c>
      <c r="F84">
        <v>1550.5433635343</v>
      </c>
      <c r="G84">
        <v>1560.3818432973</v>
      </c>
      <c r="H84">
        <v>1540.4446437999</v>
      </c>
      <c r="I84">
        <v>1550.2597840244</v>
      </c>
      <c r="J84">
        <v>1560.2027854996</v>
      </c>
    </row>
    <row r="85" spans="1:10">
      <c r="A85" t="s">
        <v>1745</v>
      </c>
      <c r="B85">
        <v>1540.3923237211</v>
      </c>
      <c r="C85">
        <v>1550.3722261823</v>
      </c>
      <c r="D85">
        <v>1560.4495967695</v>
      </c>
      <c r="E85">
        <v>1540.7286986369</v>
      </c>
      <c r="F85">
        <v>1550.5417976103</v>
      </c>
      <c r="G85">
        <v>1560.380656323</v>
      </c>
      <c r="H85">
        <v>1540.447540615</v>
      </c>
      <c r="I85">
        <v>1550.2603707931</v>
      </c>
      <c r="J85">
        <v>1560.2010025436</v>
      </c>
    </row>
    <row r="86" spans="1:10">
      <c r="A86" t="s">
        <v>1746</v>
      </c>
      <c r="B86">
        <v>1540.3909725986</v>
      </c>
      <c r="C86">
        <v>1550.3714443485</v>
      </c>
      <c r="D86">
        <v>1560.4499918168</v>
      </c>
      <c r="E86">
        <v>1540.7286986369</v>
      </c>
      <c r="F86">
        <v>1550.5425815279</v>
      </c>
      <c r="G86">
        <v>1560.3804568805</v>
      </c>
      <c r="H86">
        <v>1540.4438719467</v>
      </c>
      <c r="I86">
        <v>1550.2609575621</v>
      </c>
      <c r="J86">
        <v>1560.2013974651</v>
      </c>
    </row>
    <row r="87" spans="1:10">
      <c r="A87" t="s">
        <v>1747</v>
      </c>
      <c r="B87">
        <v>1540.3925180867</v>
      </c>
      <c r="C87">
        <v>1550.3737898523</v>
      </c>
      <c r="D87">
        <v>1560.4491997858</v>
      </c>
      <c r="E87">
        <v>1540.7294707755</v>
      </c>
      <c r="F87">
        <v>1550.5437535818</v>
      </c>
      <c r="G87">
        <v>1560.3814482845</v>
      </c>
      <c r="H87">
        <v>1540.4459950165</v>
      </c>
      <c r="I87">
        <v>1550.2603707931</v>
      </c>
      <c r="J87">
        <v>1560.1998139085</v>
      </c>
    </row>
    <row r="88" spans="1:10">
      <c r="A88" t="s">
        <v>1748</v>
      </c>
      <c r="B88">
        <v>1540.3923237211</v>
      </c>
      <c r="C88">
        <v>1550.370660604</v>
      </c>
      <c r="D88">
        <v>1560.4507857851</v>
      </c>
      <c r="E88">
        <v>1540.7286986369</v>
      </c>
      <c r="F88">
        <v>1550.5419945456</v>
      </c>
      <c r="G88">
        <v>1560.3814482845</v>
      </c>
      <c r="H88">
        <v>1540.4456100328</v>
      </c>
      <c r="I88">
        <v>1550.2603707931</v>
      </c>
      <c r="J88">
        <v>1560.2025861026</v>
      </c>
    </row>
    <row r="89" spans="1:10">
      <c r="A89" t="s">
        <v>1749</v>
      </c>
      <c r="B89">
        <v>1540.3905876423</v>
      </c>
      <c r="C89">
        <v>1550.3733998903</v>
      </c>
      <c r="D89">
        <v>1560.4499918168</v>
      </c>
      <c r="E89">
        <v>1540.730050352</v>
      </c>
      <c r="F89">
        <v>1550.5449275495</v>
      </c>
      <c r="G89">
        <v>1560.3818432973</v>
      </c>
      <c r="H89">
        <v>1540.4444513083</v>
      </c>
      <c r="I89">
        <v>1550.2597840244</v>
      </c>
      <c r="J89">
        <v>1560.2006056864</v>
      </c>
    </row>
    <row r="90" spans="1:10">
      <c r="A90" t="s">
        <v>1750</v>
      </c>
      <c r="B90">
        <v>1540.3930974096</v>
      </c>
      <c r="C90">
        <v>1550.3732029978</v>
      </c>
      <c r="D90">
        <v>1560.4499918168</v>
      </c>
      <c r="E90">
        <v>1540.7294707755</v>
      </c>
      <c r="F90">
        <v>1550.542971575</v>
      </c>
      <c r="G90">
        <v>1560.380656323</v>
      </c>
      <c r="H90">
        <v>1540.4471537433</v>
      </c>
      <c r="I90">
        <v>1550.2609575621</v>
      </c>
      <c r="J90">
        <v>1560.2025861026</v>
      </c>
    </row>
    <row r="91" spans="1:10">
      <c r="A91" t="s">
        <v>1751</v>
      </c>
      <c r="B91">
        <v>1540.3915519204</v>
      </c>
      <c r="C91">
        <v>1550.370660604</v>
      </c>
      <c r="D91">
        <v>1560.4521723269</v>
      </c>
      <c r="E91">
        <v>1540.7286986369</v>
      </c>
      <c r="F91">
        <v>1550.5412106286</v>
      </c>
      <c r="G91">
        <v>1560.3820427401</v>
      </c>
      <c r="H91">
        <v>1540.4456100328</v>
      </c>
      <c r="I91">
        <v>1550.2584155364</v>
      </c>
      <c r="J91">
        <v>1560.2023886415</v>
      </c>
    </row>
    <row r="92" spans="1:10">
      <c r="A92" t="s">
        <v>1752</v>
      </c>
      <c r="B92">
        <v>1540.3902007992</v>
      </c>
      <c r="C92">
        <v>1550.3712474565</v>
      </c>
      <c r="D92">
        <v>1560.4505863247</v>
      </c>
      <c r="E92">
        <v>1540.7286986369</v>
      </c>
      <c r="F92">
        <v>1550.5431665987</v>
      </c>
      <c r="G92">
        <v>1560.3802593744</v>
      </c>
      <c r="H92">
        <v>1540.4450306703</v>
      </c>
      <c r="I92">
        <v>1550.259002304</v>
      </c>
      <c r="J92">
        <v>1560.2008050829</v>
      </c>
    </row>
    <row r="93" spans="1:10">
      <c r="A93" t="s">
        <v>1753</v>
      </c>
      <c r="B93">
        <v>1540.3903932772</v>
      </c>
      <c r="C93">
        <v>1550.3712474565</v>
      </c>
      <c r="D93">
        <v>1560.4493992458</v>
      </c>
      <c r="E93">
        <v>1540.7286986369</v>
      </c>
      <c r="F93">
        <v>1550.5414075638</v>
      </c>
      <c r="G93">
        <v>1560.3814482845</v>
      </c>
      <c r="H93">
        <v>1540.4444513083</v>
      </c>
      <c r="I93">
        <v>1550.2597840244</v>
      </c>
      <c r="J93">
        <v>1560.2002107653</v>
      </c>
    </row>
    <row r="94" spans="1:10">
      <c r="A94" t="s">
        <v>1754</v>
      </c>
      <c r="B94">
        <v>1540.3902007992</v>
      </c>
      <c r="C94">
        <v>1550.3712474565</v>
      </c>
      <c r="D94">
        <v>1560.4513802937</v>
      </c>
      <c r="E94">
        <v>1540.7286986369</v>
      </c>
      <c r="F94">
        <v>1550.5427765514</v>
      </c>
      <c r="G94">
        <v>1560.382834703</v>
      </c>
      <c r="H94">
        <v>1540.4440644382</v>
      </c>
      <c r="I94">
        <v>1550.2591972562</v>
      </c>
      <c r="J94">
        <v>1560.2006056864</v>
      </c>
    </row>
    <row r="95" spans="1:10">
      <c r="A95" t="s">
        <v>1755</v>
      </c>
      <c r="B95">
        <v>1540.3915519204</v>
      </c>
      <c r="C95">
        <v>1550.3714443485</v>
      </c>
      <c r="D95">
        <v>1560.4509833091</v>
      </c>
      <c r="E95">
        <v>1540.7286986369</v>
      </c>
      <c r="F95">
        <v>1550.541602587</v>
      </c>
      <c r="G95">
        <v>1560.3794674142</v>
      </c>
      <c r="H95">
        <v>1540.4454156538</v>
      </c>
      <c r="I95">
        <v>1550.2597840244</v>
      </c>
      <c r="J95">
        <v>1560.2004082258</v>
      </c>
    </row>
    <row r="96" spans="1:10">
      <c r="A96" t="s">
        <v>1756</v>
      </c>
      <c r="B96">
        <v>1540.3925180867</v>
      </c>
      <c r="C96">
        <v>1550.3732029978</v>
      </c>
      <c r="D96">
        <v>1560.4521723269</v>
      </c>
      <c r="E96">
        <v>1540.7292782128</v>
      </c>
      <c r="F96">
        <v>1550.5417976103</v>
      </c>
      <c r="G96">
        <v>1560.3814482845</v>
      </c>
      <c r="H96">
        <v>1540.445223162</v>
      </c>
      <c r="I96">
        <v>1550.2617392845</v>
      </c>
      <c r="J96">
        <v>1560.2006056864</v>
      </c>
    </row>
    <row r="97" spans="1:10">
      <c r="A97" t="s">
        <v>1757</v>
      </c>
      <c r="B97">
        <v>1540.3913594421</v>
      </c>
      <c r="C97">
        <v>1550.371639329</v>
      </c>
      <c r="D97">
        <v>1560.4511808331</v>
      </c>
      <c r="E97">
        <v>1540.7292782128</v>
      </c>
      <c r="F97">
        <v>1550.5431665987</v>
      </c>
      <c r="G97">
        <v>1560.3808538292</v>
      </c>
      <c r="H97">
        <v>1540.4440644382</v>
      </c>
      <c r="I97">
        <v>1550.2597840244</v>
      </c>
      <c r="J97">
        <v>1560.2027854996</v>
      </c>
    </row>
    <row r="98" spans="1:10">
      <c r="A98" t="s">
        <v>1758</v>
      </c>
      <c r="B98">
        <v>1540.3930974096</v>
      </c>
      <c r="C98">
        <v>1550.3722261823</v>
      </c>
      <c r="D98">
        <v>1560.4519728661</v>
      </c>
      <c r="E98">
        <v>1540.7288911995</v>
      </c>
      <c r="F98">
        <v>1550.5419945456</v>
      </c>
      <c r="G98">
        <v>1560.3814482845</v>
      </c>
      <c r="H98">
        <v>1540.4463818877</v>
      </c>
      <c r="I98">
        <v>1550.2603707931</v>
      </c>
      <c r="J98">
        <v>1560.2033778832</v>
      </c>
    </row>
    <row r="99" spans="1:10">
      <c r="A99" t="s">
        <v>1759</v>
      </c>
      <c r="B99">
        <v>1540.3923237211</v>
      </c>
      <c r="C99">
        <v>1550.3726161437</v>
      </c>
      <c r="D99">
        <v>1560.4501912771</v>
      </c>
      <c r="E99">
        <v>1540.7286986369</v>
      </c>
      <c r="F99">
        <v>1550.5431665987</v>
      </c>
      <c r="G99">
        <v>1560.3812507781</v>
      </c>
      <c r="H99">
        <v>1540.4436775682</v>
      </c>
      <c r="I99">
        <v>1550.2617392845</v>
      </c>
      <c r="J99">
        <v>1560.1996164481</v>
      </c>
    </row>
    <row r="100" spans="1:10">
      <c r="A100" t="s">
        <v>1760</v>
      </c>
      <c r="B100">
        <v>1540.3915519204</v>
      </c>
      <c r="C100">
        <v>1550.3726161437</v>
      </c>
      <c r="D100">
        <v>1560.4517753419</v>
      </c>
      <c r="E100">
        <v>1540.7281190615</v>
      </c>
      <c r="F100">
        <v>1550.5425815279</v>
      </c>
      <c r="G100">
        <v>1560.3822402467</v>
      </c>
      <c r="H100">
        <v>1540.4442569296</v>
      </c>
      <c r="I100">
        <v>1550.2597840244</v>
      </c>
      <c r="J100">
        <v>1560.2021911805</v>
      </c>
    </row>
    <row r="101" spans="1:10">
      <c r="A101" t="s">
        <v>1761</v>
      </c>
      <c r="B101">
        <v>1540.3929030439</v>
      </c>
      <c r="C101">
        <v>1550.3720292901</v>
      </c>
      <c r="D101">
        <v>1560.4523698512</v>
      </c>
      <c r="E101">
        <v>1540.7286986369</v>
      </c>
      <c r="F101">
        <v>1550.5433635343</v>
      </c>
      <c r="G101">
        <v>1560.3808538292</v>
      </c>
      <c r="H101">
        <v>1540.4456100328</v>
      </c>
      <c r="I101">
        <v>1550.2611525148</v>
      </c>
      <c r="J101">
        <v>1560.2023886415</v>
      </c>
    </row>
    <row r="102" spans="1:10">
      <c r="A102" t="s">
        <v>1762</v>
      </c>
      <c r="B102">
        <v>1540.3917443987</v>
      </c>
      <c r="C102">
        <v>1550.3733998903</v>
      </c>
      <c r="D102">
        <v>1560.4488047388</v>
      </c>
      <c r="E102">
        <v>1540.730050352</v>
      </c>
      <c r="F102">
        <v>1550.542189569</v>
      </c>
      <c r="G102">
        <v>1560.3802593744</v>
      </c>
      <c r="H102">
        <v>1540.4456100328</v>
      </c>
      <c r="I102">
        <v>1550.2611525148</v>
      </c>
      <c r="J102">
        <v>1560.2021911805</v>
      </c>
    </row>
    <row r="103" spans="1:10">
      <c r="A103" t="s">
        <v>1763</v>
      </c>
      <c r="B103">
        <v>1540.3909725986</v>
      </c>
      <c r="C103">
        <v>1550.3730080169</v>
      </c>
      <c r="D103">
        <v>1560.4505863247</v>
      </c>
      <c r="E103">
        <v>1540.7281190615</v>
      </c>
      <c r="F103">
        <v>1550.5433635343</v>
      </c>
      <c r="G103">
        <v>1560.3814482845</v>
      </c>
      <c r="H103">
        <v>1540.4450306703</v>
      </c>
      <c r="I103">
        <v>1550.2611525148</v>
      </c>
      <c r="J103">
        <v>1560.2027854996</v>
      </c>
    </row>
    <row r="104" spans="1:10">
      <c r="A104" t="s">
        <v>1764</v>
      </c>
      <c r="B104">
        <v>1540.3909725986</v>
      </c>
      <c r="C104">
        <v>1550.3732029978</v>
      </c>
      <c r="D104">
        <v>1560.4495967695</v>
      </c>
      <c r="E104">
        <v>1540.7286986369</v>
      </c>
      <c r="F104">
        <v>1550.5435585581</v>
      </c>
      <c r="G104">
        <v>1560.380656323</v>
      </c>
      <c r="H104">
        <v>1540.445223162</v>
      </c>
      <c r="I104">
        <v>1550.2597840244</v>
      </c>
      <c r="J104">
        <v>1560.2004082258</v>
      </c>
    </row>
    <row r="105" spans="1:10">
      <c r="A105" t="s">
        <v>1765</v>
      </c>
      <c r="B105">
        <v>1540.3902007992</v>
      </c>
      <c r="C105">
        <v>1550.3730080169</v>
      </c>
      <c r="D105">
        <v>1560.4499918168</v>
      </c>
      <c r="E105">
        <v>1540.7294707755</v>
      </c>
      <c r="F105">
        <v>1550.5447325254</v>
      </c>
      <c r="G105">
        <v>1560.3812507781</v>
      </c>
      <c r="H105">
        <v>1540.4442569296</v>
      </c>
      <c r="I105">
        <v>1550.2617392845</v>
      </c>
      <c r="J105">
        <v>1560.2006056864</v>
      </c>
    </row>
    <row r="106" spans="1:10">
      <c r="A106" t="s">
        <v>1766</v>
      </c>
      <c r="B106">
        <v>1540.3902007992</v>
      </c>
      <c r="C106">
        <v>1550.3735948713</v>
      </c>
      <c r="D106">
        <v>1560.4503888009</v>
      </c>
      <c r="E106">
        <v>1540.7306299288</v>
      </c>
      <c r="F106">
        <v>1550.5431665987</v>
      </c>
      <c r="G106">
        <v>1560.3808538292</v>
      </c>
      <c r="H106">
        <v>1540.4450306703</v>
      </c>
      <c r="I106">
        <v>1550.2623260546</v>
      </c>
      <c r="J106">
        <v>1560.2015968618</v>
      </c>
    </row>
    <row r="107" spans="1:10">
      <c r="A107" t="s">
        <v>1767</v>
      </c>
      <c r="B107">
        <v>1540.3934823671</v>
      </c>
      <c r="C107">
        <v>1550.370660604</v>
      </c>
      <c r="D107">
        <v>1560.4495967695</v>
      </c>
      <c r="E107">
        <v>1540.730050352</v>
      </c>
      <c r="F107">
        <v>1550.5417976103</v>
      </c>
      <c r="G107">
        <v>1560.3808538292</v>
      </c>
      <c r="H107">
        <v>1540.4446437999</v>
      </c>
      <c r="I107">
        <v>1550.2597840244</v>
      </c>
      <c r="J107">
        <v>1560.2010025436</v>
      </c>
    </row>
    <row r="108" spans="1:10">
      <c r="A108" t="s">
        <v>1768</v>
      </c>
      <c r="B108">
        <v>1540.3913594421</v>
      </c>
      <c r="C108">
        <v>1550.3718343096</v>
      </c>
      <c r="D108">
        <v>1560.4499918168</v>
      </c>
      <c r="E108">
        <v>1540.7273469243</v>
      </c>
      <c r="F108">
        <v>1550.5425815279</v>
      </c>
      <c r="G108">
        <v>1560.3814482845</v>
      </c>
      <c r="H108">
        <v>1540.4442569296</v>
      </c>
      <c r="I108">
        <v>1550.2609575621</v>
      </c>
      <c r="J108">
        <v>1560.2027854996</v>
      </c>
    </row>
    <row r="109" spans="1:10">
      <c r="A109" t="s">
        <v>1769</v>
      </c>
      <c r="B109">
        <v>1540.3919387641</v>
      </c>
      <c r="C109">
        <v>1550.3720292901</v>
      </c>
      <c r="D109">
        <v>1560.4491997858</v>
      </c>
      <c r="E109">
        <v>1540.7286986369</v>
      </c>
      <c r="F109">
        <v>1550.5419945456</v>
      </c>
      <c r="G109">
        <v>1560.3804568805</v>
      </c>
      <c r="H109">
        <v>1540.4458025246</v>
      </c>
      <c r="I109">
        <v>1550.2591972562</v>
      </c>
      <c r="J109">
        <v>1560.2013974651</v>
      </c>
    </row>
    <row r="110" spans="1:10">
      <c r="A110" t="s">
        <v>1770</v>
      </c>
      <c r="B110">
        <v>1540.3915519204</v>
      </c>
      <c r="C110">
        <v>1550.3722261823</v>
      </c>
      <c r="D110">
        <v>1560.4513802937</v>
      </c>
      <c r="E110">
        <v>1540.7286986369</v>
      </c>
      <c r="F110">
        <v>1550.5423845924</v>
      </c>
      <c r="G110">
        <v>1560.3808538292</v>
      </c>
      <c r="H110">
        <v>1540.4446437999</v>
      </c>
      <c r="I110">
        <v>1550.2597840244</v>
      </c>
      <c r="J110">
        <v>1560.2012000043</v>
      </c>
    </row>
    <row r="111" spans="1:10">
      <c r="A111" t="s">
        <v>1771</v>
      </c>
      <c r="B111">
        <v>1540.3919387641</v>
      </c>
      <c r="C111">
        <v>1550.3741817261</v>
      </c>
      <c r="D111">
        <v>1560.4507857851</v>
      </c>
      <c r="E111">
        <v>1540.7314020693</v>
      </c>
      <c r="F111">
        <v>1550.5435585581</v>
      </c>
      <c r="G111">
        <v>1560.3812507781</v>
      </c>
      <c r="H111">
        <v>1540.4446437999</v>
      </c>
      <c r="I111">
        <v>1550.2617392845</v>
      </c>
      <c r="J111">
        <v>1560.2019917836</v>
      </c>
    </row>
    <row r="112" spans="1:10">
      <c r="A112" t="s">
        <v>1772</v>
      </c>
      <c r="B112">
        <v>1540.3913594421</v>
      </c>
      <c r="C112">
        <v>1550.3728130361</v>
      </c>
      <c r="D112">
        <v>1560.4505863247</v>
      </c>
      <c r="E112">
        <v>1540.7273469243</v>
      </c>
      <c r="F112">
        <v>1550.5427765514</v>
      </c>
      <c r="G112">
        <v>1560.3814482845</v>
      </c>
      <c r="H112">
        <v>1540.4461875085</v>
      </c>
      <c r="I112">
        <v>1550.2611525148</v>
      </c>
      <c r="J112">
        <v>1560.1998139085</v>
      </c>
    </row>
    <row r="113" spans="1:10">
      <c r="A113" t="s">
        <v>1773</v>
      </c>
      <c r="B113">
        <v>1540.3917443987</v>
      </c>
      <c r="C113">
        <v>1550.3735948713</v>
      </c>
      <c r="D113">
        <v>1560.4491997858</v>
      </c>
      <c r="E113">
        <v>1540.7308224919</v>
      </c>
      <c r="F113">
        <v>1550.5433635343</v>
      </c>
      <c r="G113">
        <v>1560.382834703</v>
      </c>
      <c r="H113">
        <v>1540.4446437999</v>
      </c>
      <c r="I113">
        <v>1550.2603707931</v>
      </c>
      <c r="J113">
        <v>1560.2021911805</v>
      </c>
    </row>
    <row r="114" spans="1:10">
      <c r="A114" t="s">
        <v>1774</v>
      </c>
      <c r="B114">
        <v>1540.3909725986</v>
      </c>
      <c r="C114">
        <v>1550.3722261823</v>
      </c>
      <c r="D114">
        <v>1560.4499918168</v>
      </c>
      <c r="E114">
        <v>1540.7292782128</v>
      </c>
      <c r="F114">
        <v>1550.5437535818</v>
      </c>
      <c r="G114">
        <v>1560.3812507781</v>
      </c>
      <c r="H114">
        <v>1540.4444513083</v>
      </c>
      <c r="I114">
        <v>1550.2591972562</v>
      </c>
      <c r="J114">
        <v>1560.2006056864</v>
      </c>
    </row>
    <row r="115" spans="1:10">
      <c r="A115" t="s">
        <v>1775</v>
      </c>
      <c r="B115">
        <v>1540.3911650768</v>
      </c>
      <c r="C115">
        <v>1550.3720292901</v>
      </c>
      <c r="D115">
        <v>1560.4507857851</v>
      </c>
      <c r="E115">
        <v>1540.7294707755</v>
      </c>
      <c r="F115">
        <v>1550.5427765514</v>
      </c>
      <c r="G115">
        <v>1560.3818432973</v>
      </c>
      <c r="H115">
        <v>1540.4432925856</v>
      </c>
      <c r="I115">
        <v>1550.2603707931</v>
      </c>
      <c r="J115">
        <v>1560.2012000043</v>
      </c>
    </row>
    <row r="116" spans="1:10">
      <c r="A116" t="s">
        <v>1776</v>
      </c>
      <c r="B116">
        <v>1540.3921312426</v>
      </c>
      <c r="C116">
        <v>1550.3726161437</v>
      </c>
      <c r="D116">
        <v>1560.4499918168</v>
      </c>
      <c r="E116">
        <v>1540.7292782128</v>
      </c>
      <c r="F116">
        <v>1550.5427765514</v>
      </c>
      <c r="G116">
        <v>1560.3804568805</v>
      </c>
      <c r="H116">
        <v>1540.4454156538</v>
      </c>
      <c r="I116">
        <v>1550.2597840244</v>
      </c>
      <c r="J116">
        <v>1560.2013974651</v>
      </c>
    </row>
    <row r="117" spans="1:10">
      <c r="A117" t="s">
        <v>1777</v>
      </c>
      <c r="B117">
        <v>1540.3909725986</v>
      </c>
      <c r="C117">
        <v>1550.3718343096</v>
      </c>
      <c r="D117">
        <v>1560.4491997858</v>
      </c>
      <c r="E117">
        <v>1540.7286986369</v>
      </c>
      <c r="F117">
        <v>1550.542971575</v>
      </c>
      <c r="G117">
        <v>1560.3796649201</v>
      </c>
      <c r="H117">
        <v>1540.4438719467</v>
      </c>
      <c r="I117">
        <v>1550.2609575621</v>
      </c>
      <c r="J117">
        <v>1560.2008050829</v>
      </c>
    </row>
    <row r="118" spans="1:10">
      <c r="A118" t="s">
        <v>1778</v>
      </c>
      <c r="B118">
        <v>1540.3907801204</v>
      </c>
      <c r="C118">
        <v>1550.3728130361</v>
      </c>
      <c r="D118">
        <v>1560.4484077556</v>
      </c>
      <c r="E118">
        <v>1540.7292782128</v>
      </c>
      <c r="F118">
        <v>1550.5406236473</v>
      </c>
      <c r="G118">
        <v>1560.3794674142</v>
      </c>
      <c r="H118">
        <v>1540.4454156538</v>
      </c>
      <c r="I118">
        <v>1550.2603707931</v>
      </c>
      <c r="J118">
        <v>1560.2004082258</v>
      </c>
    </row>
    <row r="119" spans="1:10">
      <c r="A119" t="s">
        <v>1779</v>
      </c>
      <c r="B119">
        <v>1540.3925180867</v>
      </c>
      <c r="C119">
        <v>1550.3714443485</v>
      </c>
      <c r="D119">
        <v>1560.4495967695</v>
      </c>
      <c r="E119">
        <v>1540.7286986369</v>
      </c>
      <c r="F119">
        <v>1550.5425815279</v>
      </c>
      <c r="G119">
        <v>1560.3822402467</v>
      </c>
      <c r="H119">
        <v>1540.4461875085</v>
      </c>
      <c r="I119">
        <v>1550.2603707931</v>
      </c>
      <c r="J119">
        <v>1560.2004082258</v>
      </c>
    </row>
    <row r="120" spans="1:10">
      <c r="A120" t="s">
        <v>1780</v>
      </c>
      <c r="B120">
        <v>1540.3915519204</v>
      </c>
      <c r="C120">
        <v>1550.3722261823</v>
      </c>
      <c r="D120">
        <v>1560.4497942931</v>
      </c>
      <c r="E120">
        <v>1540.7281190615</v>
      </c>
      <c r="F120">
        <v>1550.542971575</v>
      </c>
      <c r="G120">
        <v>1560.3810513355</v>
      </c>
      <c r="H120">
        <v>1540.4454156538</v>
      </c>
      <c r="I120">
        <v>1550.2597840244</v>
      </c>
      <c r="J120">
        <v>1560.2010025436</v>
      </c>
    </row>
    <row r="121" spans="1:10">
      <c r="A121" t="s">
        <v>1781</v>
      </c>
      <c r="B121">
        <v>1540.3909725986</v>
      </c>
      <c r="C121">
        <v>1550.371639329</v>
      </c>
      <c r="D121">
        <v>1560.4495967695</v>
      </c>
      <c r="E121">
        <v>1540.7294707755</v>
      </c>
      <c r="F121">
        <v>1550.5419945456</v>
      </c>
      <c r="G121">
        <v>1560.3802593744</v>
      </c>
      <c r="H121">
        <v>1540.4458025246</v>
      </c>
      <c r="I121">
        <v>1550.2609575621</v>
      </c>
      <c r="J121">
        <v>1560.2015968618</v>
      </c>
    </row>
    <row r="122" spans="1:10">
      <c r="A122" t="s">
        <v>1782</v>
      </c>
      <c r="B122">
        <v>1540.3903932772</v>
      </c>
      <c r="C122">
        <v>1550.3730080169</v>
      </c>
      <c r="D122">
        <v>1560.4499918168</v>
      </c>
      <c r="E122">
        <v>1540.7294707755</v>
      </c>
      <c r="F122">
        <v>1550.5412106286</v>
      </c>
      <c r="G122">
        <v>1560.380656323</v>
      </c>
      <c r="H122">
        <v>1540.4431000944</v>
      </c>
      <c r="I122">
        <v>1550.2623260546</v>
      </c>
      <c r="J122">
        <v>1560.2000113689</v>
      </c>
    </row>
    <row r="123" spans="1:10">
      <c r="A123" t="s">
        <v>1783</v>
      </c>
      <c r="B123">
        <v>1540.3925180867</v>
      </c>
      <c r="C123">
        <v>1550.3733998903</v>
      </c>
      <c r="D123">
        <v>1560.4503888009</v>
      </c>
      <c r="E123">
        <v>1540.7314020693</v>
      </c>
      <c r="F123">
        <v>1550.5443405655</v>
      </c>
      <c r="G123">
        <v>1560.3814482845</v>
      </c>
      <c r="H123">
        <v>1540.4446437999</v>
      </c>
      <c r="I123">
        <v>1550.2609575621</v>
      </c>
      <c r="J123">
        <v>1560.1996164481</v>
      </c>
    </row>
    <row r="124" spans="1:10">
      <c r="A124" t="s">
        <v>1784</v>
      </c>
      <c r="B124">
        <v>1540.3923237211</v>
      </c>
      <c r="C124">
        <v>1550.3735948713</v>
      </c>
      <c r="D124">
        <v>1560.4511808331</v>
      </c>
      <c r="E124">
        <v>1540.730050352</v>
      </c>
      <c r="F124">
        <v>1550.5431665987</v>
      </c>
      <c r="G124">
        <v>1560.380656323</v>
      </c>
      <c r="H124">
        <v>1540.4450306703</v>
      </c>
      <c r="I124">
        <v>1550.2603707931</v>
      </c>
      <c r="J124">
        <v>1560.2010025436</v>
      </c>
    </row>
    <row r="125" spans="1:10">
      <c r="A125" t="s">
        <v>1785</v>
      </c>
      <c r="B125">
        <v>1540.3900083213</v>
      </c>
      <c r="C125">
        <v>1550.3728130361</v>
      </c>
      <c r="D125">
        <v>1560.4490022623</v>
      </c>
      <c r="E125">
        <v>1540.7273469243</v>
      </c>
      <c r="F125">
        <v>1550.5439505177</v>
      </c>
      <c r="G125">
        <v>1560.3814482845</v>
      </c>
      <c r="H125">
        <v>1540.4440644382</v>
      </c>
      <c r="I125">
        <v>1550.2617392845</v>
      </c>
      <c r="J125">
        <v>1560.2015968618</v>
      </c>
    </row>
    <row r="126" spans="1:10">
      <c r="A126" t="s">
        <v>1786</v>
      </c>
      <c r="B126">
        <v>1540.3923237211</v>
      </c>
      <c r="C126">
        <v>1550.372421163</v>
      </c>
      <c r="D126">
        <v>1560.4497942931</v>
      </c>
      <c r="E126">
        <v>1540.7294707755</v>
      </c>
      <c r="F126">
        <v>1550.541602587</v>
      </c>
      <c r="G126">
        <v>1560.3790704662</v>
      </c>
      <c r="H126">
        <v>1540.4458025246</v>
      </c>
      <c r="I126">
        <v>1550.2603707931</v>
      </c>
      <c r="J126">
        <v>1560.2013974651</v>
      </c>
    </row>
    <row r="127" spans="1:10">
      <c r="A127" t="s">
        <v>1787</v>
      </c>
      <c r="B127">
        <v>1540.3936748459</v>
      </c>
      <c r="C127">
        <v>1550.3739848334</v>
      </c>
      <c r="D127">
        <v>1560.4511808331</v>
      </c>
      <c r="E127">
        <v>1540.730050352</v>
      </c>
      <c r="F127">
        <v>1550.5433635343</v>
      </c>
      <c r="G127">
        <v>1560.3808538292</v>
      </c>
      <c r="H127">
        <v>1540.4463818877</v>
      </c>
      <c r="I127">
        <v>1550.2617392845</v>
      </c>
      <c r="J127">
        <v>1560.2021911805</v>
      </c>
    </row>
    <row r="128" spans="1:10">
      <c r="A128" t="s">
        <v>1788</v>
      </c>
      <c r="B128">
        <v>1540.3913594421</v>
      </c>
      <c r="C128">
        <v>1550.3726161437</v>
      </c>
      <c r="D128">
        <v>1560.4527668365</v>
      </c>
      <c r="E128">
        <v>1540.7294707755</v>
      </c>
      <c r="F128">
        <v>1550.5431665987</v>
      </c>
      <c r="G128">
        <v>1560.3814482845</v>
      </c>
      <c r="H128">
        <v>1540.4442569296</v>
      </c>
      <c r="I128">
        <v>1550.2623260546</v>
      </c>
      <c r="J128">
        <v>1560.2025861026</v>
      </c>
    </row>
    <row r="129" spans="1:10">
      <c r="A129" t="s">
        <v>1789</v>
      </c>
      <c r="B129">
        <v>1540.3905876423</v>
      </c>
      <c r="C129">
        <v>1550.3726161437</v>
      </c>
      <c r="D129">
        <v>1560.4499918168</v>
      </c>
      <c r="E129">
        <v>1540.730050352</v>
      </c>
      <c r="F129">
        <v>1550.5417976103</v>
      </c>
      <c r="G129">
        <v>1560.379862426</v>
      </c>
      <c r="H129">
        <v>1540.4442569296</v>
      </c>
      <c r="I129">
        <v>1550.2603707931</v>
      </c>
      <c r="J129">
        <v>1560.2002107653</v>
      </c>
    </row>
    <row r="130" spans="1:10">
      <c r="A130" t="s">
        <v>1790</v>
      </c>
      <c r="B130">
        <v>1540.3913594421</v>
      </c>
      <c r="C130">
        <v>1550.3730080169</v>
      </c>
      <c r="D130">
        <v>1560.4509833091</v>
      </c>
      <c r="E130">
        <v>1540.7306299288</v>
      </c>
      <c r="F130">
        <v>1550.5433635343</v>
      </c>
      <c r="G130">
        <v>1560.3802593744</v>
      </c>
      <c r="H130">
        <v>1540.4446437999</v>
      </c>
      <c r="I130">
        <v>1550.2597840244</v>
      </c>
      <c r="J130">
        <v>1560.2023886415</v>
      </c>
    </row>
    <row r="131" spans="1:10">
      <c r="A131" t="s">
        <v>1791</v>
      </c>
      <c r="B131">
        <v>1540.3921312426</v>
      </c>
      <c r="C131">
        <v>1550.3737898523</v>
      </c>
      <c r="D131">
        <v>1560.4493992458</v>
      </c>
      <c r="E131">
        <v>1540.7294707755</v>
      </c>
      <c r="F131">
        <v>1550.5412106286</v>
      </c>
      <c r="G131">
        <v>1560.3830322097</v>
      </c>
      <c r="H131">
        <v>1540.4454156538</v>
      </c>
      <c r="I131">
        <v>1550.2617392845</v>
      </c>
      <c r="J131">
        <v>1560.2006056864</v>
      </c>
    </row>
    <row r="132" spans="1:10">
      <c r="A132" t="s">
        <v>1792</v>
      </c>
      <c r="B132">
        <v>1540.3903932772</v>
      </c>
      <c r="C132">
        <v>1550.3749635626</v>
      </c>
      <c r="D132">
        <v>1560.4480107725</v>
      </c>
      <c r="E132">
        <v>1540.7286986369</v>
      </c>
      <c r="F132">
        <v>1550.5431665987</v>
      </c>
      <c r="G132">
        <v>1560.379862426</v>
      </c>
      <c r="H132">
        <v>1540.4469612511</v>
      </c>
      <c r="I132">
        <v>1550.2611525148</v>
      </c>
      <c r="J132">
        <v>1560.2012000043</v>
      </c>
    </row>
    <row r="133" spans="1:10">
      <c r="A133" t="s">
        <v>1793</v>
      </c>
      <c r="B133">
        <v>1540.3909725986</v>
      </c>
      <c r="C133">
        <v>1550.3710524762</v>
      </c>
      <c r="D133">
        <v>1560.4497942931</v>
      </c>
      <c r="E133">
        <v>1540.730050352</v>
      </c>
      <c r="F133">
        <v>1550.5412106286</v>
      </c>
      <c r="G133">
        <v>1560.3804568805</v>
      </c>
      <c r="H133">
        <v>1540.4436775682</v>
      </c>
      <c r="I133">
        <v>1550.2597840244</v>
      </c>
      <c r="J133">
        <v>1560.2010025436</v>
      </c>
    </row>
    <row r="134" spans="1:10">
      <c r="A134" t="s">
        <v>1794</v>
      </c>
      <c r="B134">
        <v>1540.3917443987</v>
      </c>
      <c r="C134">
        <v>1550.3749635626</v>
      </c>
      <c r="D134">
        <v>1560.4509833091</v>
      </c>
      <c r="E134">
        <v>1540.730050352</v>
      </c>
      <c r="F134">
        <v>1550.5423845924</v>
      </c>
      <c r="G134">
        <v>1560.3808538292</v>
      </c>
      <c r="H134">
        <v>1540.4446437999</v>
      </c>
      <c r="I134">
        <v>1550.2603707931</v>
      </c>
      <c r="J134">
        <v>1560.2015968618</v>
      </c>
    </row>
    <row r="135" spans="1:10">
      <c r="A135" t="s">
        <v>1795</v>
      </c>
      <c r="B135">
        <v>1540.3911650768</v>
      </c>
      <c r="C135">
        <v>1550.3714443485</v>
      </c>
      <c r="D135">
        <v>1560.4493992458</v>
      </c>
      <c r="E135">
        <v>1540.7281190615</v>
      </c>
      <c r="F135">
        <v>1550.542971575</v>
      </c>
      <c r="G135">
        <v>1560.379862426</v>
      </c>
      <c r="H135">
        <v>1540.4450306703</v>
      </c>
      <c r="I135">
        <v>1550.2603707931</v>
      </c>
      <c r="J135">
        <v>1560.2025861026</v>
      </c>
    </row>
    <row r="136" spans="1:10">
      <c r="A136" t="s">
        <v>1796</v>
      </c>
      <c r="B136">
        <v>1540.3913594421</v>
      </c>
      <c r="C136">
        <v>1550.3714443485</v>
      </c>
      <c r="D136">
        <v>1560.4486052789</v>
      </c>
      <c r="E136">
        <v>1540.7286986369</v>
      </c>
      <c r="F136">
        <v>1550.542189569</v>
      </c>
      <c r="G136">
        <v>1560.379267972</v>
      </c>
      <c r="H136">
        <v>1540.4459950165</v>
      </c>
      <c r="I136">
        <v>1550.2597840244</v>
      </c>
      <c r="J136">
        <v>1560.2021911805</v>
      </c>
    </row>
    <row r="137" spans="1:10">
      <c r="A137" t="s">
        <v>1797</v>
      </c>
      <c r="B137">
        <v>1540.3913594421</v>
      </c>
      <c r="C137">
        <v>1550.3718343096</v>
      </c>
      <c r="D137">
        <v>1560.4511808331</v>
      </c>
      <c r="E137">
        <v>1540.7286986369</v>
      </c>
      <c r="F137">
        <v>1550.5410156055</v>
      </c>
      <c r="G137">
        <v>1560.3818432973</v>
      </c>
      <c r="H137">
        <v>1540.4459950165</v>
      </c>
      <c r="I137">
        <v>1550.2591972562</v>
      </c>
      <c r="J137">
        <v>1560.2008050829</v>
      </c>
    </row>
    <row r="138" spans="1:10">
      <c r="A138" t="s">
        <v>1798</v>
      </c>
      <c r="B138">
        <v>1540.3903932772</v>
      </c>
      <c r="C138">
        <v>1550.3722261823</v>
      </c>
      <c r="D138">
        <v>1560.4507857851</v>
      </c>
      <c r="E138">
        <v>1540.7281190615</v>
      </c>
      <c r="F138">
        <v>1550.542971575</v>
      </c>
      <c r="G138">
        <v>1560.3818432973</v>
      </c>
      <c r="H138">
        <v>1540.4436775682</v>
      </c>
      <c r="I138">
        <v>1550.2609575621</v>
      </c>
      <c r="J138">
        <v>1560.2006056864</v>
      </c>
    </row>
    <row r="139" spans="1:10">
      <c r="A139" t="s">
        <v>1799</v>
      </c>
      <c r="B139">
        <v>1540.3905876423</v>
      </c>
      <c r="C139">
        <v>1550.3714443485</v>
      </c>
      <c r="D139">
        <v>1560.4499918168</v>
      </c>
      <c r="E139">
        <v>1540.7286986369</v>
      </c>
      <c r="F139">
        <v>1550.5431665987</v>
      </c>
      <c r="G139">
        <v>1560.379862426</v>
      </c>
      <c r="H139">
        <v>1540.445223162</v>
      </c>
      <c r="I139">
        <v>1550.2597840244</v>
      </c>
      <c r="J139">
        <v>1560.2021911805</v>
      </c>
    </row>
    <row r="140" spans="1:10">
      <c r="A140" t="s">
        <v>1800</v>
      </c>
      <c r="B140">
        <v>1540.3915519204</v>
      </c>
      <c r="C140">
        <v>1550.3714443485</v>
      </c>
      <c r="D140">
        <v>1560.4519728661</v>
      </c>
      <c r="E140">
        <v>1540.7286986369</v>
      </c>
      <c r="F140">
        <v>1550.542189569</v>
      </c>
      <c r="G140">
        <v>1560.3824377533</v>
      </c>
      <c r="H140">
        <v>1540.4454156538</v>
      </c>
      <c r="I140">
        <v>1550.2584155364</v>
      </c>
      <c r="J140">
        <v>1560.2002107653</v>
      </c>
    </row>
    <row r="141" spans="1:10">
      <c r="A141" t="s">
        <v>1801</v>
      </c>
      <c r="B141">
        <v>1540.3905876423</v>
      </c>
      <c r="C141">
        <v>1550.3726161437</v>
      </c>
      <c r="D141">
        <v>1560.4497942931</v>
      </c>
      <c r="E141">
        <v>1540.7286986369</v>
      </c>
      <c r="F141">
        <v>1550.5453195098</v>
      </c>
      <c r="G141">
        <v>1560.3808538292</v>
      </c>
      <c r="H141">
        <v>1540.445223162</v>
      </c>
      <c r="I141">
        <v>1550.259002304</v>
      </c>
      <c r="J141">
        <v>1560.2008050829</v>
      </c>
    </row>
    <row r="142" spans="1:10">
      <c r="A142" t="s">
        <v>1802</v>
      </c>
      <c r="B142">
        <v>1540.3923237211</v>
      </c>
      <c r="C142">
        <v>1550.3718343096</v>
      </c>
      <c r="D142">
        <v>1560.4507857851</v>
      </c>
      <c r="E142">
        <v>1540.7286986369</v>
      </c>
      <c r="F142">
        <v>1550.5445375014</v>
      </c>
      <c r="G142">
        <v>1560.3814482845</v>
      </c>
      <c r="H142">
        <v>1540.4456100328</v>
      </c>
      <c r="I142">
        <v>1550.2597840244</v>
      </c>
      <c r="J142">
        <v>1560.2006056864</v>
      </c>
    </row>
    <row r="143" spans="1:10">
      <c r="A143" t="s">
        <v>1803</v>
      </c>
      <c r="B143">
        <v>1540.3911650768</v>
      </c>
      <c r="C143">
        <v>1550.3743767072</v>
      </c>
      <c r="D143">
        <v>1560.4523698512</v>
      </c>
      <c r="E143">
        <v>1540.730050352</v>
      </c>
      <c r="F143">
        <v>1550.542971575</v>
      </c>
      <c r="G143">
        <v>1560.3818432973</v>
      </c>
      <c r="H143">
        <v>1540.4442569296</v>
      </c>
      <c r="I143">
        <v>1550.2603707931</v>
      </c>
      <c r="J143">
        <v>1560.2017943227</v>
      </c>
    </row>
    <row r="144" spans="1:10">
      <c r="A144" t="s">
        <v>1804</v>
      </c>
      <c r="B144">
        <v>1540.3930974096</v>
      </c>
      <c r="C144">
        <v>1550.3739848334</v>
      </c>
      <c r="D144">
        <v>1560.4507857851</v>
      </c>
      <c r="E144">
        <v>1540.7294707755</v>
      </c>
      <c r="F144">
        <v>1550.5447325254</v>
      </c>
      <c r="G144">
        <v>1560.3808538292</v>
      </c>
      <c r="H144">
        <v>1540.4458025246</v>
      </c>
      <c r="I144">
        <v>1550.2603707931</v>
      </c>
      <c r="J144">
        <v>1560.2019917836</v>
      </c>
    </row>
    <row r="145" spans="1:10">
      <c r="A145" t="s">
        <v>1805</v>
      </c>
      <c r="B145">
        <v>1540.3917443987</v>
      </c>
      <c r="C145">
        <v>1550.3722261823</v>
      </c>
      <c r="D145">
        <v>1560.4519728661</v>
      </c>
      <c r="E145">
        <v>1540.730050352</v>
      </c>
      <c r="F145">
        <v>1550.5427765514</v>
      </c>
      <c r="G145">
        <v>1560.3818432973</v>
      </c>
      <c r="H145">
        <v>1540.4436775682</v>
      </c>
      <c r="I145">
        <v>1550.2603707931</v>
      </c>
      <c r="J145">
        <v>1560.2006056864</v>
      </c>
    </row>
    <row r="146" spans="1:10">
      <c r="A146" t="s">
        <v>1806</v>
      </c>
      <c r="B146">
        <v>1540.3921312426</v>
      </c>
      <c r="C146">
        <v>1550.3712474565</v>
      </c>
      <c r="D146">
        <v>1560.4503888009</v>
      </c>
      <c r="E146">
        <v>1540.730050352</v>
      </c>
      <c r="F146">
        <v>1550.5431665987</v>
      </c>
      <c r="G146">
        <v>1560.3810513355</v>
      </c>
      <c r="H146">
        <v>1540.4450306703</v>
      </c>
      <c r="I146">
        <v>1550.2591972562</v>
      </c>
      <c r="J146">
        <v>1560.2017943227</v>
      </c>
    </row>
    <row r="147" spans="1:10">
      <c r="A147" t="s">
        <v>1807</v>
      </c>
      <c r="B147">
        <v>1540.3913594421</v>
      </c>
      <c r="C147">
        <v>1550.3735948713</v>
      </c>
      <c r="D147">
        <v>1560.4497942931</v>
      </c>
      <c r="E147">
        <v>1540.730050352</v>
      </c>
      <c r="F147">
        <v>1550.5433635343</v>
      </c>
      <c r="G147">
        <v>1560.3804568805</v>
      </c>
      <c r="H147">
        <v>1540.4450306703</v>
      </c>
      <c r="I147">
        <v>1550.2609575621</v>
      </c>
      <c r="J147">
        <v>1560.1998139085</v>
      </c>
    </row>
    <row r="148" spans="1:10">
      <c r="A148" t="s">
        <v>1808</v>
      </c>
      <c r="B148">
        <v>1540.3905876423</v>
      </c>
      <c r="C148">
        <v>1550.3730080169</v>
      </c>
      <c r="D148">
        <v>1560.4517753419</v>
      </c>
      <c r="E148">
        <v>1540.7314020693</v>
      </c>
      <c r="F148">
        <v>1550.5433635343</v>
      </c>
      <c r="G148">
        <v>1560.3808538292</v>
      </c>
      <c r="H148">
        <v>1540.4442569296</v>
      </c>
      <c r="I148">
        <v>1550.2623260546</v>
      </c>
      <c r="J148">
        <v>1560.2013974651</v>
      </c>
    </row>
    <row r="149" spans="1:10">
      <c r="A149" t="s">
        <v>1809</v>
      </c>
      <c r="B149">
        <v>1540.3923237211</v>
      </c>
      <c r="C149">
        <v>1550.3720292901</v>
      </c>
      <c r="D149">
        <v>1560.4509833091</v>
      </c>
      <c r="E149">
        <v>1540.7306299288</v>
      </c>
      <c r="F149">
        <v>1550.5425815279</v>
      </c>
      <c r="G149">
        <v>1560.379862426</v>
      </c>
      <c r="H149">
        <v>1540.445223162</v>
      </c>
      <c r="I149">
        <v>1550.2611525148</v>
      </c>
      <c r="J149">
        <v>1560.2023886415</v>
      </c>
    </row>
    <row r="150" spans="1:10">
      <c r="A150" t="s">
        <v>1810</v>
      </c>
      <c r="B150">
        <v>1540.3907801204</v>
      </c>
      <c r="C150">
        <v>1550.3726161437</v>
      </c>
      <c r="D150">
        <v>1560.4507857851</v>
      </c>
      <c r="E150">
        <v>1540.7312095061</v>
      </c>
      <c r="F150">
        <v>1550.5419945456</v>
      </c>
      <c r="G150">
        <v>1560.3800618684</v>
      </c>
      <c r="H150">
        <v>1540.4450306703</v>
      </c>
      <c r="I150">
        <v>1550.2597840244</v>
      </c>
      <c r="J150">
        <v>1560.2019917836</v>
      </c>
    </row>
    <row r="151" spans="1:10">
      <c r="A151" t="s">
        <v>1811</v>
      </c>
      <c r="B151">
        <v>1540.3919387641</v>
      </c>
      <c r="C151">
        <v>1550.3710524762</v>
      </c>
      <c r="D151">
        <v>1560.4499918168</v>
      </c>
      <c r="E151">
        <v>1540.7281190615</v>
      </c>
      <c r="F151">
        <v>1550.5427765514</v>
      </c>
      <c r="G151">
        <v>1560.379862426</v>
      </c>
      <c r="H151">
        <v>1540.4444513083</v>
      </c>
      <c r="I151">
        <v>1550.2597840244</v>
      </c>
      <c r="J151">
        <v>1560.1992195917</v>
      </c>
    </row>
    <row r="152" spans="1:10">
      <c r="A152" t="s">
        <v>1812</v>
      </c>
      <c r="B152">
        <v>1540.3913594421</v>
      </c>
      <c r="C152">
        <v>1550.3728130361</v>
      </c>
      <c r="D152">
        <v>1560.4503888009</v>
      </c>
      <c r="E152">
        <v>1540.7292782128</v>
      </c>
      <c r="F152">
        <v>1550.5425815279</v>
      </c>
      <c r="G152">
        <v>1560.3794674142</v>
      </c>
      <c r="H152">
        <v>1540.4442569296</v>
      </c>
      <c r="I152">
        <v>1550.2603707931</v>
      </c>
      <c r="J152">
        <v>1560.2004082258</v>
      </c>
    </row>
    <row r="153" spans="1:10">
      <c r="A153" t="s">
        <v>1813</v>
      </c>
      <c r="B153">
        <v>1540.3919387641</v>
      </c>
      <c r="C153">
        <v>1550.3732029978</v>
      </c>
      <c r="D153">
        <v>1560.4511808331</v>
      </c>
      <c r="E153">
        <v>1540.7294707755</v>
      </c>
      <c r="F153">
        <v>1550.5414075638</v>
      </c>
      <c r="G153">
        <v>1560.3824377533</v>
      </c>
      <c r="H153">
        <v>1540.4459950165</v>
      </c>
      <c r="I153">
        <v>1550.2609575621</v>
      </c>
      <c r="J153">
        <v>1560.2027854996</v>
      </c>
    </row>
    <row r="154" spans="1:10">
      <c r="A154" t="s">
        <v>1814</v>
      </c>
      <c r="B154">
        <v>1540.3915519204</v>
      </c>
      <c r="C154">
        <v>1550.3710524762</v>
      </c>
      <c r="D154">
        <v>1560.4513802937</v>
      </c>
      <c r="E154">
        <v>1540.7275394866</v>
      </c>
      <c r="F154">
        <v>1550.5437535818</v>
      </c>
      <c r="G154">
        <v>1560.3814482845</v>
      </c>
      <c r="H154">
        <v>1540.4456100328</v>
      </c>
      <c r="I154">
        <v>1550.2603707931</v>
      </c>
      <c r="J154">
        <v>1560.2013974651</v>
      </c>
    </row>
    <row r="155" spans="1:10">
      <c r="A155" t="s">
        <v>1815</v>
      </c>
      <c r="B155">
        <v>1540.3921312426</v>
      </c>
      <c r="C155">
        <v>1550.3733998903</v>
      </c>
      <c r="D155">
        <v>1560.4513802937</v>
      </c>
      <c r="E155">
        <v>1540.7286986369</v>
      </c>
      <c r="F155">
        <v>1550.5443405655</v>
      </c>
      <c r="G155">
        <v>1560.3810513355</v>
      </c>
      <c r="H155">
        <v>1540.4456100328</v>
      </c>
      <c r="I155">
        <v>1550.2603707931</v>
      </c>
      <c r="J155">
        <v>1560.2012000043</v>
      </c>
    </row>
    <row r="156" spans="1:10">
      <c r="A156" t="s">
        <v>1816</v>
      </c>
      <c r="B156">
        <v>1540.3905876423</v>
      </c>
      <c r="C156">
        <v>1550.3739848334</v>
      </c>
      <c r="D156">
        <v>1560.4509833091</v>
      </c>
      <c r="E156">
        <v>1540.7294707755</v>
      </c>
      <c r="F156">
        <v>1550.5439505177</v>
      </c>
      <c r="G156">
        <v>1560.3800618684</v>
      </c>
      <c r="H156">
        <v>1540.4440644382</v>
      </c>
      <c r="I156">
        <v>1550.2611525148</v>
      </c>
      <c r="J156">
        <v>1560.2029829607</v>
      </c>
    </row>
    <row r="157" spans="1:10">
      <c r="A157" t="s">
        <v>1817</v>
      </c>
      <c r="B157">
        <v>1540.3903932772</v>
      </c>
      <c r="C157">
        <v>1550.371639329</v>
      </c>
      <c r="D157">
        <v>1560.4507857851</v>
      </c>
      <c r="E157">
        <v>1540.7286986369</v>
      </c>
      <c r="F157">
        <v>1550.5427765514</v>
      </c>
      <c r="G157">
        <v>1560.3794674142</v>
      </c>
      <c r="H157">
        <v>1540.4442569296</v>
      </c>
      <c r="I157">
        <v>1550.2603707931</v>
      </c>
      <c r="J157">
        <v>1560.2012000043</v>
      </c>
    </row>
    <row r="158" spans="1:10">
      <c r="A158" t="s">
        <v>1818</v>
      </c>
      <c r="B158">
        <v>1540.3919387641</v>
      </c>
      <c r="C158">
        <v>1550.372421163</v>
      </c>
      <c r="D158">
        <v>1560.4497942931</v>
      </c>
      <c r="E158">
        <v>1540.7286986369</v>
      </c>
      <c r="F158">
        <v>1550.541602587</v>
      </c>
      <c r="G158">
        <v>1560.3804568805</v>
      </c>
      <c r="H158">
        <v>1540.445223162</v>
      </c>
      <c r="I158">
        <v>1550.2603707931</v>
      </c>
      <c r="J158">
        <v>1560.2017943227</v>
      </c>
    </row>
    <row r="159" spans="1:10">
      <c r="A159" t="s">
        <v>1819</v>
      </c>
      <c r="B159">
        <v>1540.3905876423</v>
      </c>
      <c r="C159">
        <v>1550.3747685813</v>
      </c>
      <c r="D159">
        <v>1560.4513802937</v>
      </c>
      <c r="E159">
        <v>1540.730050352</v>
      </c>
      <c r="F159">
        <v>1550.5439505177</v>
      </c>
      <c r="G159">
        <v>1560.3808538292</v>
      </c>
      <c r="H159">
        <v>1540.4444513083</v>
      </c>
      <c r="I159">
        <v>1550.2623260546</v>
      </c>
      <c r="J159">
        <v>1560.2006056864</v>
      </c>
    </row>
    <row r="160" spans="1:10">
      <c r="A160" t="s">
        <v>1820</v>
      </c>
      <c r="B160">
        <v>1540.3927105652</v>
      </c>
      <c r="C160">
        <v>1550.371639329</v>
      </c>
      <c r="D160">
        <v>1560.4507857851</v>
      </c>
      <c r="E160">
        <v>1540.7286986369</v>
      </c>
      <c r="F160">
        <v>1550.5427765514</v>
      </c>
      <c r="G160">
        <v>1560.3818432973</v>
      </c>
      <c r="H160">
        <v>1540.4444513083</v>
      </c>
      <c r="I160">
        <v>1550.2597840244</v>
      </c>
      <c r="J160">
        <v>1560.2019917836</v>
      </c>
    </row>
    <row r="161" spans="1:10">
      <c r="A161" t="s">
        <v>1821</v>
      </c>
      <c r="B161">
        <v>1540.3911650768</v>
      </c>
      <c r="C161">
        <v>1550.3718343096</v>
      </c>
      <c r="D161">
        <v>1560.4513802937</v>
      </c>
      <c r="E161">
        <v>1540.7286986369</v>
      </c>
      <c r="F161">
        <v>1550.5417976103</v>
      </c>
      <c r="G161">
        <v>1560.3812507781</v>
      </c>
      <c r="H161">
        <v>1540.4432925856</v>
      </c>
      <c r="I161">
        <v>1550.2611525148</v>
      </c>
      <c r="J161">
        <v>1560.2025861026</v>
      </c>
    </row>
    <row r="162" spans="1:10">
      <c r="A162" t="s">
        <v>1822</v>
      </c>
      <c r="B162">
        <v>1540.3913594421</v>
      </c>
      <c r="C162">
        <v>1550.3720292901</v>
      </c>
      <c r="D162">
        <v>1560.4493992458</v>
      </c>
      <c r="E162">
        <v>1540.730050352</v>
      </c>
      <c r="F162">
        <v>1550.5419945456</v>
      </c>
      <c r="G162">
        <v>1560.3814482845</v>
      </c>
      <c r="H162">
        <v>1540.4440644382</v>
      </c>
      <c r="I162">
        <v>1550.2597840244</v>
      </c>
      <c r="J162">
        <v>1560.2012000043</v>
      </c>
    </row>
    <row r="163" spans="1:10">
      <c r="A163" t="s">
        <v>1823</v>
      </c>
      <c r="B163">
        <v>1540.3909725986</v>
      </c>
      <c r="C163">
        <v>1550.3720292901</v>
      </c>
      <c r="D163">
        <v>1560.4513802937</v>
      </c>
      <c r="E163">
        <v>1540.7294707755</v>
      </c>
      <c r="F163">
        <v>1550.542189569</v>
      </c>
      <c r="G163">
        <v>1560.380656323</v>
      </c>
      <c r="H163">
        <v>1540.4444513083</v>
      </c>
      <c r="I163">
        <v>1550.2597840244</v>
      </c>
      <c r="J163">
        <v>1560.2008050829</v>
      </c>
    </row>
    <row r="164" spans="1:10">
      <c r="A164" t="s">
        <v>1824</v>
      </c>
      <c r="B164">
        <v>1540.3919387641</v>
      </c>
      <c r="C164">
        <v>1550.3714443485</v>
      </c>
      <c r="D164">
        <v>1560.4511808331</v>
      </c>
      <c r="E164">
        <v>1540.7275394866</v>
      </c>
      <c r="F164">
        <v>1550.5431665987</v>
      </c>
      <c r="G164">
        <v>1560.3816457909</v>
      </c>
      <c r="H164">
        <v>1540.4444513083</v>
      </c>
      <c r="I164">
        <v>1550.2597840244</v>
      </c>
      <c r="J164">
        <v>1560.2008050829</v>
      </c>
    </row>
    <row r="165" spans="1:10">
      <c r="A165" t="s">
        <v>1825</v>
      </c>
      <c r="B165">
        <v>1540.3905876423</v>
      </c>
      <c r="C165">
        <v>1550.3733998903</v>
      </c>
      <c r="D165">
        <v>1560.4505863247</v>
      </c>
      <c r="E165">
        <v>1540.7294707755</v>
      </c>
      <c r="F165">
        <v>1550.5443405655</v>
      </c>
      <c r="G165">
        <v>1560.3816457909</v>
      </c>
      <c r="H165">
        <v>1540.4440644382</v>
      </c>
      <c r="I165">
        <v>1550.2591972562</v>
      </c>
      <c r="J165">
        <v>1560.2019917836</v>
      </c>
    </row>
    <row r="166" spans="1:10">
      <c r="A166" t="s">
        <v>1826</v>
      </c>
      <c r="B166">
        <v>1540.3903932772</v>
      </c>
      <c r="C166">
        <v>1550.3710524762</v>
      </c>
      <c r="D166">
        <v>1560.4503888009</v>
      </c>
      <c r="E166">
        <v>1540.7281190615</v>
      </c>
      <c r="F166">
        <v>1550.5417976103</v>
      </c>
      <c r="G166">
        <v>1560.3818432973</v>
      </c>
      <c r="H166">
        <v>1540.4450306703</v>
      </c>
      <c r="I166">
        <v>1550.2597840244</v>
      </c>
      <c r="J166">
        <v>1560.2029829607</v>
      </c>
    </row>
    <row r="167" spans="1:10">
      <c r="A167" t="s">
        <v>1827</v>
      </c>
      <c r="B167">
        <v>1540.3909725986</v>
      </c>
      <c r="C167">
        <v>1550.3708574958</v>
      </c>
      <c r="D167">
        <v>1560.4511808331</v>
      </c>
      <c r="E167">
        <v>1540.7292782128</v>
      </c>
      <c r="F167">
        <v>1550.5417976103</v>
      </c>
      <c r="G167">
        <v>1560.3808538292</v>
      </c>
      <c r="H167">
        <v>1540.4442569296</v>
      </c>
      <c r="I167">
        <v>1550.2584155364</v>
      </c>
      <c r="J167">
        <v>1560.2008050829</v>
      </c>
    </row>
    <row r="168" spans="1:10">
      <c r="A168" t="s">
        <v>1828</v>
      </c>
      <c r="B168">
        <v>1540.3921312426</v>
      </c>
      <c r="C168">
        <v>1550.372421163</v>
      </c>
      <c r="D168">
        <v>1560.4509833091</v>
      </c>
      <c r="E168">
        <v>1540.7286986369</v>
      </c>
      <c r="F168">
        <v>1550.5433635343</v>
      </c>
      <c r="G168">
        <v>1560.3822402467</v>
      </c>
      <c r="H168">
        <v>1540.4446437999</v>
      </c>
      <c r="I168">
        <v>1550.2603707931</v>
      </c>
      <c r="J168">
        <v>1560.2010025436</v>
      </c>
    </row>
    <row r="169" spans="1:10">
      <c r="A169" t="s">
        <v>1829</v>
      </c>
      <c r="B169">
        <v>1540.3929030439</v>
      </c>
      <c r="C169">
        <v>1550.372421163</v>
      </c>
      <c r="D169">
        <v>1560.4493992458</v>
      </c>
      <c r="E169">
        <v>1540.730050352</v>
      </c>
      <c r="F169">
        <v>1550.5427765514</v>
      </c>
      <c r="G169">
        <v>1560.3812507781</v>
      </c>
      <c r="H169">
        <v>1540.4456100328</v>
      </c>
      <c r="I169">
        <v>1550.2597840244</v>
      </c>
      <c r="J169">
        <v>1560.2025861026</v>
      </c>
    </row>
    <row r="170" spans="1:10">
      <c r="A170" t="s">
        <v>1830</v>
      </c>
      <c r="B170">
        <v>1540.3911650768</v>
      </c>
      <c r="C170">
        <v>1550.3712474565</v>
      </c>
      <c r="D170">
        <v>1560.4509833091</v>
      </c>
      <c r="E170">
        <v>1540.7286986369</v>
      </c>
      <c r="F170">
        <v>1550.5425815279</v>
      </c>
      <c r="G170">
        <v>1560.3818432973</v>
      </c>
      <c r="H170">
        <v>1540.4450306703</v>
      </c>
      <c r="I170">
        <v>1550.2603707931</v>
      </c>
      <c r="J170">
        <v>1560.2029829607</v>
      </c>
    </row>
    <row r="171" spans="1:10">
      <c r="A171" t="s">
        <v>1831</v>
      </c>
      <c r="B171">
        <v>1540.3913594421</v>
      </c>
      <c r="C171">
        <v>1550.3718343096</v>
      </c>
      <c r="D171">
        <v>1560.4507857851</v>
      </c>
      <c r="E171">
        <v>1540.7294707755</v>
      </c>
      <c r="F171">
        <v>1550.5435585581</v>
      </c>
      <c r="G171">
        <v>1560.3812507781</v>
      </c>
      <c r="H171">
        <v>1540.4436775682</v>
      </c>
      <c r="I171">
        <v>1550.2617392845</v>
      </c>
      <c r="J171">
        <v>1560.2012000043</v>
      </c>
    </row>
    <row r="172" spans="1:10">
      <c r="A172" t="s">
        <v>1832</v>
      </c>
      <c r="B172">
        <v>1540.3903932772</v>
      </c>
      <c r="C172">
        <v>1550.3720292901</v>
      </c>
      <c r="D172">
        <v>1560.4509833091</v>
      </c>
      <c r="E172">
        <v>1540.7292782128</v>
      </c>
      <c r="F172">
        <v>1550.5433635343</v>
      </c>
      <c r="G172">
        <v>1560.3812507781</v>
      </c>
      <c r="H172">
        <v>1540.4432925856</v>
      </c>
      <c r="I172">
        <v>1550.2609575621</v>
      </c>
      <c r="J172">
        <v>1560.2023886415</v>
      </c>
    </row>
    <row r="173" spans="1:10">
      <c r="A173" t="s">
        <v>1833</v>
      </c>
      <c r="B173">
        <v>1540.3905876423</v>
      </c>
      <c r="C173">
        <v>1550.3710524762</v>
      </c>
      <c r="D173">
        <v>1560.4507857851</v>
      </c>
      <c r="E173">
        <v>1540.7275394866</v>
      </c>
      <c r="F173">
        <v>1550.5417976103</v>
      </c>
      <c r="G173">
        <v>1560.3816457909</v>
      </c>
      <c r="H173">
        <v>1540.4446437999</v>
      </c>
      <c r="I173">
        <v>1550.2611525148</v>
      </c>
      <c r="J173">
        <v>1560.2019917836</v>
      </c>
    </row>
    <row r="174" spans="1:10">
      <c r="A174" t="s">
        <v>1834</v>
      </c>
      <c r="B174">
        <v>1540.3911650768</v>
      </c>
      <c r="C174">
        <v>1550.3704656237</v>
      </c>
      <c r="D174">
        <v>1560.4499918168</v>
      </c>
      <c r="E174">
        <v>1540.7286986369</v>
      </c>
      <c r="F174">
        <v>1550.5435585581</v>
      </c>
      <c r="G174">
        <v>1560.379862426</v>
      </c>
      <c r="H174">
        <v>1540.4450306703</v>
      </c>
      <c r="I174">
        <v>1550.2597840244</v>
      </c>
      <c r="J174">
        <v>1560.2000113689</v>
      </c>
    </row>
    <row r="175" spans="1:10">
      <c r="A175" t="s">
        <v>1835</v>
      </c>
      <c r="B175">
        <v>1540.3911650768</v>
      </c>
      <c r="C175">
        <v>1550.3710524762</v>
      </c>
      <c r="D175">
        <v>1560.4521723269</v>
      </c>
      <c r="E175">
        <v>1540.7292782128</v>
      </c>
      <c r="F175">
        <v>1550.5414075638</v>
      </c>
      <c r="G175">
        <v>1560.3814482845</v>
      </c>
      <c r="H175">
        <v>1540.445223162</v>
      </c>
      <c r="I175">
        <v>1550.2611525148</v>
      </c>
      <c r="J175">
        <v>1560.2012000043</v>
      </c>
    </row>
    <row r="176" spans="1:10">
      <c r="A176" t="s">
        <v>1836</v>
      </c>
      <c r="B176">
        <v>1540.3909725986</v>
      </c>
      <c r="C176">
        <v>1550.3737898523</v>
      </c>
      <c r="D176">
        <v>1560.4499918168</v>
      </c>
      <c r="E176">
        <v>1540.7286986369</v>
      </c>
      <c r="F176">
        <v>1550.5433635343</v>
      </c>
      <c r="G176">
        <v>1560.3812507781</v>
      </c>
      <c r="H176">
        <v>1540.442905716</v>
      </c>
      <c r="I176">
        <v>1550.2617392845</v>
      </c>
      <c r="J176">
        <v>1560.2008050829</v>
      </c>
    </row>
    <row r="177" spans="1:10">
      <c r="A177" t="s">
        <v>1837</v>
      </c>
      <c r="B177">
        <v>1540.3915519204</v>
      </c>
      <c r="C177">
        <v>1550.3735948713</v>
      </c>
      <c r="D177">
        <v>1560.4507857851</v>
      </c>
      <c r="E177">
        <v>1540.7281190615</v>
      </c>
      <c r="F177">
        <v>1550.5433635343</v>
      </c>
      <c r="G177">
        <v>1560.3808538292</v>
      </c>
      <c r="H177">
        <v>1540.4467668718</v>
      </c>
      <c r="I177">
        <v>1550.2623260546</v>
      </c>
      <c r="J177">
        <v>1560.2025861026</v>
      </c>
    </row>
    <row r="178" spans="1:10">
      <c r="A178" t="s">
        <v>1838</v>
      </c>
      <c r="B178">
        <v>1540.3927105652</v>
      </c>
      <c r="C178">
        <v>1550.3722261823</v>
      </c>
      <c r="D178">
        <v>1560.4490022623</v>
      </c>
      <c r="E178">
        <v>1540.7281190615</v>
      </c>
      <c r="F178">
        <v>1550.542189569</v>
      </c>
      <c r="G178">
        <v>1560.3818432973</v>
      </c>
      <c r="H178">
        <v>1540.4463818877</v>
      </c>
      <c r="I178">
        <v>1550.2597840244</v>
      </c>
      <c r="J178">
        <v>1560.2017943227</v>
      </c>
    </row>
    <row r="179" spans="1:10">
      <c r="A179" t="s">
        <v>1839</v>
      </c>
      <c r="B179">
        <v>1540.3911650768</v>
      </c>
      <c r="C179">
        <v>1550.371639329</v>
      </c>
      <c r="D179">
        <v>1560.4509833091</v>
      </c>
      <c r="E179">
        <v>1540.7294707755</v>
      </c>
      <c r="F179">
        <v>1550.5435585581</v>
      </c>
      <c r="G179">
        <v>1560.3818432973</v>
      </c>
      <c r="H179">
        <v>1540.4446437999</v>
      </c>
      <c r="I179">
        <v>1550.2584155364</v>
      </c>
      <c r="J179">
        <v>1560.2017943227</v>
      </c>
    </row>
    <row r="180" spans="1:10">
      <c r="A180" t="s">
        <v>1840</v>
      </c>
      <c r="B180">
        <v>1540.3923237211</v>
      </c>
      <c r="C180">
        <v>1550.3728130361</v>
      </c>
      <c r="D180">
        <v>1560.4523698512</v>
      </c>
      <c r="E180">
        <v>1540.7294707755</v>
      </c>
      <c r="F180">
        <v>1550.5425815279</v>
      </c>
      <c r="G180">
        <v>1560.3822402467</v>
      </c>
      <c r="H180">
        <v>1540.445223162</v>
      </c>
      <c r="I180">
        <v>1550.2591972562</v>
      </c>
      <c r="J180">
        <v>1560.2023886415</v>
      </c>
    </row>
    <row r="181" spans="1:10">
      <c r="A181" t="s">
        <v>1841</v>
      </c>
      <c r="B181">
        <v>1540.3927105652</v>
      </c>
      <c r="C181">
        <v>1550.3718343096</v>
      </c>
      <c r="D181">
        <v>1560.4499918168</v>
      </c>
      <c r="E181">
        <v>1540.7306299288</v>
      </c>
      <c r="F181">
        <v>1550.5425815279</v>
      </c>
      <c r="G181">
        <v>1560.3800618684</v>
      </c>
      <c r="H181">
        <v>1540.4454156538</v>
      </c>
      <c r="I181">
        <v>1550.2597840244</v>
      </c>
      <c r="J181">
        <v>1560.2008050829</v>
      </c>
    </row>
    <row r="182" spans="1:10">
      <c r="A182" t="s">
        <v>1842</v>
      </c>
      <c r="B182">
        <v>1540.3917443987</v>
      </c>
      <c r="C182">
        <v>1550.3720292901</v>
      </c>
      <c r="D182">
        <v>1560.4507857851</v>
      </c>
      <c r="E182">
        <v>1540.730050352</v>
      </c>
      <c r="F182">
        <v>1550.5419945456</v>
      </c>
      <c r="G182">
        <v>1560.3814482845</v>
      </c>
      <c r="H182">
        <v>1540.4444513083</v>
      </c>
      <c r="I182">
        <v>1550.2591972562</v>
      </c>
      <c r="J182">
        <v>1560.2019917836</v>
      </c>
    </row>
    <row r="183" spans="1:10">
      <c r="A183" t="s">
        <v>1843</v>
      </c>
      <c r="B183">
        <v>1540.3909725986</v>
      </c>
      <c r="C183">
        <v>1550.371639329</v>
      </c>
      <c r="D183">
        <v>1560.4513802937</v>
      </c>
      <c r="E183">
        <v>1540.7286986369</v>
      </c>
      <c r="F183">
        <v>1550.5419945456</v>
      </c>
      <c r="G183">
        <v>1560.3812507781</v>
      </c>
      <c r="H183">
        <v>1540.4438719467</v>
      </c>
      <c r="I183">
        <v>1550.2584155364</v>
      </c>
      <c r="J183">
        <v>1560.2019917836</v>
      </c>
    </row>
    <row r="184" spans="1:10">
      <c r="A184" t="s">
        <v>1844</v>
      </c>
      <c r="B184">
        <v>1540.3903932772</v>
      </c>
      <c r="C184">
        <v>1550.3704656237</v>
      </c>
      <c r="D184">
        <v>1560.4515778178</v>
      </c>
      <c r="E184">
        <v>1540.7294707755</v>
      </c>
      <c r="F184">
        <v>1550.5410156055</v>
      </c>
      <c r="G184">
        <v>1560.3808538292</v>
      </c>
      <c r="H184">
        <v>1540.445223162</v>
      </c>
      <c r="I184">
        <v>1550.2591972562</v>
      </c>
      <c r="J184">
        <v>1560.2004082258</v>
      </c>
    </row>
    <row r="185" spans="1:10">
      <c r="A185" t="s">
        <v>1845</v>
      </c>
      <c r="B185">
        <v>1540.3923237211</v>
      </c>
      <c r="C185">
        <v>1550.371639329</v>
      </c>
      <c r="D185">
        <v>1560.4490022623</v>
      </c>
      <c r="E185">
        <v>1540.7286986369</v>
      </c>
      <c r="F185">
        <v>1550.5433635343</v>
      </c>
      <c r="G185">
        <v>1560.3782785072</v>
      </c>
      <c r="H185">
        <v>1540.4454156538</v>
      </c>
      <c r="I185">
        <v>1550.259002304</v>
      </c>
      <c r="J185">
        <v>1560.2010025436</v>
      </c>
    </row>
    <row r="186" spans="1:10">
      <c r="A186" t="s">
        <v>1846</v>
      </c>
      <c r="B186">
        <v>1540.3917443987</v>
      </c>
      <c r="C186">
        <v>1550.3712474565</v>
      </c>
      <c r="D186">
        <v>1560.4490022623</v>
      </c>
      <c r="E186">
        <v>1540.7294707755</v>
      </c>
      <c r="F186">
        <v>1550.5417976103</v>
      </c>
      <c r="G186">
        <v>1560.3804568805</v>
      </c>
      <c r="H186">
        <v>1540.4444513083</v>
      </c>
      <c r="I186">
        <v>1550.2591972562</v>
      </c>
      <c r="J186">
        <v>1560.2017943227</v>
      </c>
    </row>
    <row r="187" spans="1:10">
      <c r="A187" t="s">
        <v>1847</v>
      </c>
      <c r="B187">
        <v>1540.3907801204</v>
      </c>
      <c r="C187">
        <v>1550.3732029978</v>
      </c>
      <c r="D187">
        <v>1560.4499918168</v>
      </c>
      <c r="E187">
        <v>1540.7292782128</v>
      </c>
      <c r="F187">
        <v>1550.5435585581</v>
      </c>
      <c r="G187">
        <v>1560.3812507781</v>
      </c>
      <c r="H187">
        <v>1540.445223162</v>
      </c>
      <c r="I187">
        <v>1550.2611525148</v>
      </c>
      <c r="J187">
        <v>1560.2013974651</v>
      </c>
    </row>
    <row r="188" spans="1:10">
      <c r="A188" t="s">
        <v>1848</v>
      </c>
      <c r="B188">
        <v>1540.3902007992</v>
      </c>
      <c r="C188">
        <v>1550.372421163</v>
      </c>
      <c r="D188">
        <v>1560.4499918168</v>
      </c>
      <c r="E188">
        <v>1540.7286986369</v>
      </c>
      <c r="F188">
        <v>1550.5439505177</v>
      </c>
      <c r="G188">
        <v>1560.380656323</v>
      </c>
      <c r="H188">
        <v>1540.4440644382</v>
      </c>
      <c r="I188">
        <v>1550.2603707931</v>
      </c>
      <c r="J188">
        <v>1560.1986252753</v>
      </c>
    </row>
    <row r="189" spans="1:10">
      <c r="A189" t="s">
        <v>1849</v>
      </c>
      <c r="B189">
        <v>1540.3911650768</v>
      </c>
      <c r="C189">
        <v>1550.3722261823</v>
      </c>
      <c r="D189">
        <v>1560.4505863247</v>
      </c>
      <c r="E189">
        <v>1540.7306299288</v>
      </c>
      <c r="F189">
        <v>1550.5433635343</v>
      </c>
      <c r="G189">
        <v>1560.3808538292</v>
      </c>
      <c r="H189">
        <v>1540.4440644382</v>
      </c>
      <c r="I189">
        <v>1550.2609575621</v>
      </c>
      <c r="J189">
        <v>1560.2021911805</v>
      </c>
    </row>
    <row r="190" spans="1:10">
      <c r="A190" t="s">
        <v>1850</v>
      </c>
      <c r="B190">
        <v>1540.3905876423</v>
      </c>
      <c r="C190">
        <v>1550.3735948713</v>
      </c>
      <c r="D190">
        <v>1560.4509833091</v>
      </c>
      <c r="E190">
        <v>1540.7294707755</v>
      </c>
      <c r="F190">
        <v>1550.5441455415</v>
      </c>
      <c r="G190">
        <v>1560.3820427401</v>
      </c>
      <c r="H190">
        <v>1540.4438719467</v>
      </c>
      <c r="I190">
        <v>1550.2609575621</v>
      </c>
      <c r="J190">
        <v>1560.2010025436</v>
      </c>
    </row>
    <row r="191" spans="1:10">
      <c r="A191" t="s">
        <v>1851</v>
      </c>
      <c r="B191">
        <v>1540.3902007992</v>
      </c>
      <c r="C191">
        <v>1550.371639329</v>
      </c>
      <c r="D191">
        <v>1560.4499918168</v>
      </c>
      <c r="E191">
        <v>1540.7286986369</v>
      </c>
      <c r="F191">
        <v>1550.5423845924</v>
      </c>
      <c r="G191">
        <v>1560.3818432973</v>
      </c>
      <c r="H191">
        <v>1540.4442569296</v>
      </c>
      <c r="I191">
        <v>1550.2597840244</v>
      </c>
      <c r="J191">
        <v>1560.2021911805</v>
      </c>
    </row>
    <row r="192" spans="1:10">
      <c r="A192" t="s">
        <v>1852</v>
      </c>
      <c r="B192">
        <v>1540.3903932772</v>
      </c>
      <c r="C192">
        <v>1550.3708574958</v>
      </c>
      <c r="D192">
        <v>1560.4503888009</v>
      </c>
      <c r="E192">
        <v>1540.7281190615</v>
      </c>
      <c r="F192">
        <v>1550.5425815279</v>
      </c>
      <c r="G192">
        <v>1560.3814482845</v>
      </c>
      <c r="H192">
        <v>1540.4431000944</v>
      </c>
      <c r="I192">
        <v>1550.2591972562</v>
      </c>
      <c r="J192">
        <v>1560.2021911805</v>
      </c>
    </row>
    <row r="193" spans="1:10">
      <c r="A193" t="s">
        <v>1853</v>
      </c>
      <c r="B193">
        <v>1540.3925180867</v>
      </c>
      <c r="C193">
        <v>1550.370660604</v>
      </c>
      <c r="D193">
        <v>1560.4490022623</v>
      </c>
      <c r="E193">
        <v>1540.730050352</v>
      </c>
      <c r="F193">
        <v>1550.5439505177</v>
      </c>
      <c r="G193">
        <v>1560.3802593744</v>
      </c>
      <c r="H193">
        <v>1540.4454156538</v>
      </c>
      <c r="I193">
        <v>1550.2572420025</v>
      </c>
      <c r="J193">
        <v>1560.2023886415</v>
      </c>
    </row>
    <row r="194" spans="1:10">
      <c r="A194" t="s">
        <v>1854</v>
      </c>
      <c r="B194">
        <v>1540.3929030439</v>
      </c>
      <c r="C194">
        <v>1550.3704656237</v>
      </c>
      <c r="D194">
        <v>1560.4491997858</v>
      </c>
      <c r="E194">
        <v>1540.7292782128</v>
      </c>
      <c r="F194">
        <v>1550.5419945456</v>
      </c>
      <c r="G194">
        <v>1560.3802593744</v>
      </c>
      <c r="H194">
        <v>1540.4463818877</v>
      </c>
      <c r="I194">
        <v>1550.2611525148</v>
      </c>
      <c r="J194">
        <v>1560.2021911805</v>
      </c>
    </row>
    <row r="195" spans="1:10">
      <c r="A195" t="s">
        <v>1855</v>
      </c>
      <c r="B195">
        <v>1540.3917443987</v>
      </c>
      <c r="C195">
        <v>1550.3737898523</v>
      </c>
      <c r="D195">
        <v>1560.4499918168</v>
      </c>
      <c r="E195">
        <v>1540.7286986369</v>
      </c>
      <c r="F195">
        <v>1550.541602587</v>
      </c>
      <c r="G195">
        <v>1560.3812507781</v>
      </c>
      <c r="H195">
        <v>1540.4456100328</v>
      </c>
      <c r="I195">
        <v>1550.2617392845</v>
      </c>
      <c r="J195">
        <v>1560.2025861026</v>
      </c>
    </row>
    <row r="196" spans="1:10">
      <c r="A196" t="s">
        <v>1856</v>
      </c>
      <c r="B196">
        <v>1540.3915519204</v>
      </c>
      <c r="C196">
        <v>1550.370660604</v>
      </c>
      <c r="D196">
        <v>1560.4499918168</v>
      </c>
      <c r="E196">
        <v>1540.7281190615</v>
      </c>
      <c r="F196">
        <v>1550.5427765514</v>
      </c>
      <c r="G196">
        <v>1560.3810513355</v>
      </c>
      <c r="H196">
        <v>1540.4446437999</v>
      </c>
      <c r="I196">
        <v>1550.2603707931</v>
      </c>
      <c r="J196">
        <v>1560.2025861026</v>
      </c>
    </row>
    <row r="197" spans="1:10">
      <c r="A197" t="s">
        <v>1857</v>
      </c>
      <c r="B197">
        <v>1540.3911650768</v>
      </c>
      <c r="C197">
        <v>1550.3732029978</v>
      </c>
      <c r="D197">
        <v>1560.4491997858</v>
      </c>
      <c r="E197">
        <v>1540.7267673499</v>
      </c>
      <c r="F197">
        <v>1550.5437535818</v>
      </c>
      <c r="G197">
        <v>1560.3816457909</v>
      </c>
      <c r="H197">
        <v>1540.4444513083</v>
      </c>
      <c r="I197">
        <v>1550.2609575621</v>
      </c>
      <c r="J197">
        <v>1560.2008050829</v>
      </c>
    </row>
    <row r="198" spans="1:10">
      <c r="A198" t="s">
        <v>1858</v>
      </c>
      <c r="B198">
        <v>1540.3907801204</v>
      </c>
      <c r="C198">
        <v>1550.3712474565</v>
      </c>
      <c r="D198">
        <v>1560.4515778178</v>
      </c>
      <c r="E198">
        <v>1540.730050352</v>
      </c>
      <c r="F198">
        <v>1550.5412106286</v>
      </c>
      <c r="G198">
        <v>1560.3822402467</v>
      </c>
      <c r="H198">
        <v>1540.4454156538</v>
      </c>
      <c r="I198">
        <v>1550.2591972562</v>
      </c>
      <c r="J198">
        <v>1560.2043690622</v>
      </c>
    </row>
    <row r="199" spans="1:10">
      <c r="A199" t="s">
        <v>1859</v>
      </c>
      <c r="B199">
        <v>1540.3905876423</v>
      </c>
      <c r="C199">
        <v>1550.3730080169</v>
      </c>
      <c r="D199">
        <v>1560.4497942931</v>
      </c>
      <c r="E199">
        <v>1540.7286986369</v>
      </c>
      <c r="F199">
        <v>1550.5433635343</v>
      </c>
      <c r="G199">
        <v>1560.3804568805</v>
      </c>
      <c r="H199">
        <v>1540.4444513083</v>
      </c>
      <c r="I199">
        <v>1550.2623260546</v>
      </c>
      <c r="J199">
        <v>1560.2010025436</v>
      </c>
    </row>
    <row r="200" spans="1:10">
      <c r="A200" t="s">
        <v>1860</v>
      </c>
      <c r="B200">
        <v>1540.3917443987</v>
      </c>
      <c r="C200">
        <v>1550.372421163</v>
      </c>
      <c r="D200">
        <v>1560.4517753419</v>
      </c>
      <c r="E200">
        <v>1540.7281190615</v>
      </c>
      <c r="F200">
        <v>1550.5410156055</v>
      </c>
      <c r="G200">
        <v>1560.3818432973</v>
      </c>
      <c r="H200">
        <v>1540.4461875085</v>
      </c>
      <c r="I200">
        <v>1550.2609575621</v>
      </c>
      <c r="J200">
        <v>1560.2010025436</v>
      </c>
    </row>
    <row r="201" spans="1:10">
      <c r="A201" t="s">
        <v>1861</v>
      </c>
      <c r="B201">
        <v>1540.3919387641</v>
      </c>
      <c r="C201">
        <v>1550.370660604</v>
      </c>
      <c r="D201">
        <v>1560.4505863247</v>
      </c>
      <c r="E201">
        <v>1540.7281190615</v>
      </c>
      <c r="F201">
        <v>1550.5414075638</v>
      </c>
      <c r="G201">
        <v>1560.379862426</v>
      </c>
      <c r="H201">
        <v>1540.4459950165</v>
      </c>
      <c r="I201">
        <v>1550.2603707931</v>
      </c>
      <c r="J201">
        <v>1560.2021911805</v>
      </c>
    </row>
    <row r="202" spans="1:10">
      <c r="A202" t="s">
        <v>1862</v>
      </c>
      <c r="B202">
        <v>1540.3917443987</v>
      </c>
      <c r="C202">
        <v>1550.3737898523</v>
      </c>
      <c r="D202">
        <v>1560.4491997858</v>
      </c>
      <c r="E202">
        <v>1540.7306299288</v>
      </c>
      <c r="F202">
        <v>1550.5431665987</v>
      </c>
      <c r="G202">
        <v>1560.3800618684</v>
      </c>
      <c r="H202">
        <v>1540.4459950165</v>
      </c>
      <c r="I202">
        <v>1550.2617392845</v>
      </c>
      <c r="J202">
        <v>1560.2010025436</v>
      </c>
    </row>
    <row r="203" spans="1:10">
      <c r="A203" t="s">
        <v>1863</v>
      </c>
      <c r="B203">
        <v>1540.3905876423</v>
      </c>
      <c r="C203">
        <v>1550.3741817261</v>
      </c>
      <c r="D203">
        <v>1560.4511808331</v>
      </c>
      <c r="E203">
        <v>1540.7286986369</v>
      </c>
      <c r="F203">
        <v>1550.5417976103</v>
      </c>
      <c r="G203">
        <v>1560.3804568805</v>
      </c>
      <c r="H203">
        <v>1540.4444513083</v>
      </c>
      <c r="I203">
        <v>1550.2636945495</v>
      </c>
      <c r="J203">
        <v>1560.2013974651</v>
      </c>
    </row>
    <row r="204" spans="1:10">
      <c r="A204" t="s">
        <v>1864</v>
      </c>
      <c r="B204">
        <v>1540.3925180867</v>
      </c>
      <c r="C204">
        <v>1550.3722261823</v>
      </c>
      <c r="D204">
        <v>1560.4495967695</v>
      </c>
      <c r="E204">
        <v>1540.730050352</v>
      </c>
      <c r="F204">
        <v>1550.5437535818</v>
      </c>
      <c r="G204">
        <v>1560.3816457909</v>
      </c>
      <c r="H204">
        <v>1540.4440644382</v>
      </c>
      <c r="I204">
        <v>1550.2603707931</v>
      </c>
      <c r="J204">
        <v>1560.2035772805</v>
      </c>
    </row>
    <row r="205" spans="1:10">
      <c r="A205" t="s">
        <v>1865</v>
      </c>
      <c r="B205">
        <v>1540.3898139563</v>
      </c>
      <c r="C205">
        <v>1550.3710524762</v>
      </c>
      <c r="D205">
        <v>1560.4503888009</v>
      </c>
      <c r="E205">
        <v>1540.7306299288</v>
      </c>
      <c r="F205">
        <v>1550.542971575</v>
      </c>
      <c r="G205">
        <v>1560.379862426</v>
      </c>
      <c r="H205">
        <v>1540.445223162</v>
      </c>
      <c r="I205">
        <v>1550.2603707931</v>
      </c>
      <c r="J205">
        <v>1560.2013974651</v>
      </c>
    </row>
    <row r="206" spans="1:10">
      <c r="A206" t="s">
        <v>1866</v>
      </c>
      <c r="B206">
        <v>1540.3905876423</v>
      </c>
      <c r="C206">
        <v>1550.3720292901</v>
      </c>
      <c r="D206">
        <v>1560.4497942931</v>
      </c>
      <c r="E206">
        <v>1540.7286986369</v>
      </c>
      <c r="F206">
        <v>1550.5437535818</v>
      </c>
      <c r="G206">
        <v>1560.3812507781</v>
      </c>
      <c r="H206">
        <v>1540.4444513083</v>
      </c>
      <c r="I206">
        <v>1550.2603707931</v>
      </c>
      <c r="J206">
        <v>1560.2029829607</v>
      </c>
    </row>
    <row r="207" spans="1:10">
      <c r="A207" t="s">
        <v>1867</v>
      </c>
      <c r="B207">
        <v>1540.3923237211</v>
      </c>
      <c r="C207">
        <v>1550.3735948713</v>
      </c>
      <c r="D207">
        <v>1560.4491997858</v>
      </c>
      <c r="E207">
        <v>1540.730050352</v>
      </c>
      <c r="F207">
        <v>1550.5433635343</v>
      </c>
      <c r="G207">
        <v>1560.3796649201</v>
      </c>
      <c r="H207">
        <v>1540.4450306703</v>
      </c>
      <c r="I207">
        <v>1550.2603707931</v>
      </c>
      <c r="J207">
        <v>1560.2021911805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1540.3878872928</v>
      </c>
      <c r="C2">
        <v>1550.3704694469</v>
      </c>
      <c r="D2">
        <v>1560.4474201396</v>
      </c>
      <c r="E2">
        <v>1540.7267711256</v>
      </c>
      <c r="F2">
        <v>1550.5466923284</v>
      </c>
      <c r="G2">
        <v>1560.3798662987</v>
      </c>
      <c r="H2">
        <v>1540.4485087387</v>
      </c>
      <c r="I2">
        <v>1550.2611563374</v>
      </c>
      <c r="J2">
        <v>1560.2025899743</v>
      </c>
    </row>
    <row r="3" spans="1:10">
      <c r="A3" t="s">
        <v>1869</v>
      </c>
      <c r="B3">
        <v>1540.3880816573</v>
      </c>
      <c r="C3">
        <v>1550.3698825949</v>
      </c>
      <c r="D3">
        <v>1560.4488086118</v>
      </c>
      <c r="E3">
        <v>1540.7273507</v>
      </c>
      <c r="F3">
        <v>1550.546105343</v>
      </c>
      <c r="G3">
        <v>1560.3810552081</v>
      </c>
      <c r="H3">
        <v>1540.4492805965</v>
      </c>
      <c r="I3">
        <v>1550.2609613847</v>
      </c>
      <c r="J3">
        <v>1560.2031842938</v>
      </c>
    </row>
    <row r="4" spans="1:10">
      <c r="A4" t="s">
        <v>1870</v>
      </c>
      <c r="B4">
        <v>1540.3875023381</v>
      </c>
      <c r="C4">
        <v>1550.3706644271</v>
      </c>
      <c r="D4">
        <v>1560.4482141053</v>
      </c>
      <c r="E4">
        <v>1540.7275432623</v>
      </c>
      <c r="F4">
        <v>1550.5433673583</v>
      </c>
      <c r="G4">
        <v>1560.380065741</v>
      </c>
      <c r="H4">
        <v>1540.4479293741</v>
      </c>
      <c r="I4">
        <v>1550.2603746157</v>
      </c>
      <c r="J4">
        <v>1560.2012038761</v>
      </c>
    </row>
    <row r="5" spans="1:10">
      <c r="A5" t="s">
        <v>1871</v>
      </c>
      <c r="B5">
        <v>1540.3894327747</v>
      </c>
      <c r="C5">
        <v>1550.3718381327</v>
      </c>
      <c r="D5">
        <v>1560.4482141053</v>
      </c>
      <c r="E5">
        <v>1540.7287024127</v>
      </c>
      <c r="F5">
        <v>1550.5441493655</v>
      </c>
      <c r="G5">
        <v>1560.3794712869</v>
      </c>
      <c r="H5">
        <v>1540.4492805965</v>
      </c>
      <c r="I5">
        <v>1550.2611563374</v>
      </c>
      <c r="J5">
        <v>1560.2031842938</v>
      </c>
    </row>
    <row r="6" spans="1:10">
      <c r="A6" t="s">
        <v>1872</v>
      </c>
      <c r="B6">
        <v>1540.3871154966</v>
      </c>
      <c r="C6">
        <v>1550.3722300055</v>
      </c>
      <c r="D6">
        <v>1560.4494031189</v>
      </c>
      <c r="E6">
        <v>1540.7267711256</v>
      </c>
      <c r="F6">
        <v>1550.5443443894</v>
      </c>
      <c r="G6">
        <v>1560.380065741</v>
      </c>
      <c r="H6">
        <v>1540.4479293741</v>
      </c>
      <c r="I6">
        <v>1550.2617431071</v>
      </c>
      <c r="J6">
        <v>1560.2039760751</v>
      </c>
    </row>
    <row r="7" spans="1:10">
      <c r="A7" t="s">
        <v>1873</v>
      </c>
      <c r="B7">
        <v>1540.3886590899</v>
      </c>
      <c r="C7">
        <v>1550.3698825949</v>
      </c>
      <c r="D7">
        <v>1560.4468275706</v>
      </c>
      <c r="E7">
        <v>1540.7273507</v>
      </c>
      <c r="F7">
        <v>1550.543562382</v>
      </c>
      <c r="G7">
        <v>1560.3796687928</v>
      </c>
      <c r="H7">
        <v>1540.4485087387</v>
      </c>
      <c r="I7">
        <v>1550.259787847</v>
      </c>
      <c r="J7">
        <v>1560.2031842938</v>
      </c>
    </row>
    <row r="8" spans="1:10">
      <c r="A8" t="s">
        <v>1874</v>
      </c>
      <c r="B8">
        <v>1540.3878872928</v>
      </c>
      <c r="C8">
        <v>1550.370861319</v>
      </c>
      <c r="D8">
        <v>1560.4484116286</v>
      </c>
      <c r="E8">
        <v>1540.7254194164</v>
      </c>
      <c r="F8">
        <v>1550.5441493655</v>
      </c>
      <c r="G8">
        <v>1560.3814521571</v>
      </c>
      <c r="H8">
        <v>1540.4481218665</v>
      </c>
      <c r="I8">
        <v>1550.2611563374</v>
      </c>
      <c r="J8">
        <v>1560.2023925133</v>
      </c>
    </row>
    <row r="9" spans="1:10">
      <c r="A9" t="s">
        <v>1875</v>
      </c>
      <c r="B9">
        <v>1540.3875023381</v>
      </c>
      <c r="C9">
        <v>1550.3698825949</v>
      </c>
      <c r="D9">
        <v>1560.4480146455</v>
      </c>
      <c r="E9">
        <v>1540.7267711256</v>
      </c>
      <c r="F9">
        <v>1550.5449313735</v>
      </c>
      <c r="G9">
        <v>1560.3798662987</v>
      </c>
      <c r="H9">
        <v>1540.4490881038</v>
      </c>
      <c r="I9">
        <v>1550.263111601</v>
      </c>
      <c r="J9">
        <v>1560.2039760751</v>
      </c>
    </row>
    <row r="10" spans="1:10">
      <c r="A10" t="s">
        <v>1876</v>
      </c>
      <c r="B10">
        <v>1540.3882741348</v>
      </c>
      <c r="C10">
        <v>1550.3702744667</v>
      </c>
      <c r="D10">
        <v>1560.4507896582</v>
      </c>
      <c r="E10">
        <v>1540.7267711256</v>
      </c>
      <c r="F10">
        <v>1550.5431704226</v>
      </c>
      <c r="G10">
        <v>1560.3810552081</v>
      </c>
      <c r="H10">
        <v>1540.4481218665</v>
      </c>
      <c r="I10">
        <v>1550.2603746157</v>
      </c>
      <c r="J10">
        <v>1560.2027893714</v>
      </c>
    </row>
    <row r="11" spans="1:10">
      <c r="A11" t="s">
        <v>1877</v>
      </c>
      <c r="B11">
        <v>1540.3884666123</v>
      </c>
      <c r="C11">
        <v>1550.3712512797</v>
      </c>
      <c r="D11">
        <v>1560.4472226165</v>
      </c>
      <c r="E11">
        <v>1540.7294745513</v>
      </c>
      <c r="F11">
        <v>1550.5449313735</v>
      </c>
      <c r="G11">
        <v>1560.3788768331</v>
      </c>
      <c r="H11">
        <v>1540.4485087387</v>
      </c>
      <c r="I11">
        <v>1550.2603746157</v>
      </c>
      <c r="J11">
        <v>1560.2027893714</v>
      </c>
    </row>
    <row r="12" spans="1:10">
      <c r="A12" t="s">
        <v>1878</v>
      </c>
      <c r="B12">
        <v>1540.3867286552</v>
      </c>
      <c r="C12">
        <v>1550.3712512797</v>
      </c>
      <c r="D12">
        <v>1560.4474201396</v>
      </c>
      <c r="E12">
        <v>1540.7267711256</v>
      </c>
      <c r="F12">
        <v>1550.542193393</v>
      </c>
      <c r="G12">
        <v>1560.3792718447</v>
      </c>
      <c r="H12">
        <v>1540.4487012313</v>
      </c>
      <c r="I12">
        <v>1550.2623298772</v>
      </c>
      <c r="J12">
        <v>1560.2045703955</v>
      </c>
    </row>
    <row r="13" spans="1:10">
      <c r="A13" t="s">
        <v>1879</v>
      </c>
      <c r="B13">
        <v>1540.3875023381</v>
      </c>
      <c r="C13">
        <v>1550.3692957433</v>
      </c>
      <c r="D13">
        <v>1560.4486091519</v>
      </c>
      <c r="E13">
        <v>1540.7267711256</v>
      </c>
      <c r="F13">
        <v>1550.5433673583</v>
      </c>
      <c r="G13">
        <v>1560.3804607532</v>
      </c>
      <c r="H13">
        <v>1540.4488956111</v>
      </c>
      <c r="I13">
        <v>1550.2609613847</v>
      </c>
      <c r="J13">
        <v>1560.2041754724</v>
      </c>
    </row>
    <row r="14" spans="1:10">
      <c r="A14" t="s">
        <v>1880</v>
      </c>
      <c r="B14">
        <v>1540.3892384099</v>
      </c>
      <c r="C14">
        <v>1550.3710562993</v>
      </c>
      <c r="D14">
        <v>1560.4490061353</v>
      </c>
      <c r="E14">
        <v>1540.7281228373</v>
      </c>
      <c r="F14">
        <v>1550.5451283096</v>
      </c>
      <c r="G14">
        <v>1560.3814521571</v>
      </c>
      <c r="H14">
        <v>1540.4496674693</v>
      </c>
      <c r="I14">
        <v>1550.2611563374</v>
      </c>
      <c r="J14">
        <v>1560.2049672547</v>
      </c>
    </row>
    <row r="15" spans="1:10">
      <c r="A15" t="s">
        <v>1881</v>
      </c>
      <c r="B15">
        <v>1540.3888534545</v>
      </c>
      <c r="C15">
        <v>1550.3702744667</v>
      </c>
      <c r="D15">
        <v>1560.4480146455</v>
      </c>
      <c r="E15">
        <v>1540.7287024127</v>
      </c>
      <c r="F15">
        <v>1550.5437574058</v>
      </c>
      <c r="G15">
        <v>1560.38184717</v>
      </c>
      <c r="H15">
        <v>1540.4498599622</v>
      </c>
      <c r="I15">
        <v>1550.2617431071</v>
      </c>
      <c r="J15">
        <v>1560.2045703955</v>
      </c>
    </row>
    <row r="16" spans="1:10">
      <c r="A16" t="s">
        <v>1882</v>
      </c>
      <c r="B16">
        <v>1540.3890459322</v>
      </c>
      <c r="C16">
        <v>1550.3698825949</v>
      </c>
      <c r="D16">
        <v>1560.4486091519</v>
      </c>
      <c r="E16">
        <v>1540.7281228373</v>
      </c>
      <c r="F16">
        <v>1550.5453233338</v>
      </c>
      <c r="G16">
        <v>1560.3808577019</v>
      </c>
      <c r="H16">
        <v>1540.4494749765</v>
      </c>
      <c r="I16">
        <v>1550.2592010788</v>
      </c>
      <c r="J16">
        <v>1560.2027893714</v>
      </c>
    </row>
    <row r="17" spans="1:10">
      <c r="A17" t="s">
        <v>1883</v>
      </c>
      <c r="B17">
        <v>1540.3892384099</v>
      </c>
      <c r="C17">
        <v>1550.3696876148</v>
      </c>
      <c r="D17">
        <v>1560.4501951501</v>
      </c>
      <c r="E17">
        <v>1540.7273507</v>
      </c>
      <c r="F17">
        <v>1550.5439543416</v>
      </c>
      <c r="G17">
        <v>1560.382441626</v>
      </c>
      <c r="H17">
        <v>1540.4471575177</v>
      </c>
      <c r="I17">
        <v>1550.2611563374</v>
      </c>
      <c r="J17">
        <v>1560.2031842938</v>
      </c>
    </row>
    <row r="18" spans="1:10">
      <c r="A18" t="s">
        <v>1884</v>
      </c>
      <c r="B18">
        <v>1540.3871154966</v>
      </c>
      <c r="C18">
        <v>1550.3702744667</v>
      </c>
      <c r="D18">
        <v>1560.4486091519</v>
      </c>
      <c r="E18">
        <v>1540.7281228373</v>
      </c>
      <c r="F18">
        <v>1550.5445413254</v>
      </c>
      <c r="G18">
        <v>1560.3810552081</v>
      </c>
      <c r="H18">
        <v>1540.4477368817</v>
      </c>
      <c r="I18">
        <v>1550.259787847</v>
      </c>
      <c r="J18">
        <v>1560.2025899743</v>
      </c>
    </row>
    <row r="19" spans="1:10">
      <c r="A19" t="s">
        <v>1885</v>
      </c>
      <c r="B19">
        <v>1540.3882741348</v>
      </c>
      <c r="C19">
        <v>1550.3720331133</v>
      </c>
      <c r="D19">
        <v>1560.4490061353</v>
      </c>
      <c r="E19">
        <v>1540.7261915517</v>
      </c>
      <c r="F19">
        <v>1550.5466923284</v>
      </c>
      <c r="G19">
        <v>1560.3810552081</v>
      </c>
      <c r="H19">
        <v>1540.4488956111</v>
      </c>
      <c r="I19">
        <v>1550.2603746157</v>
      </c>
      <c r="J19">
        <v>1560.2029868325</v>
      </c>
    </row>
    <row r="20" spans="1:10">
      <c r="A20" t="s">
        <v>1886</v>
      </c>
      <c r="B20">
        <v>1540.3886590899</v>
      </c>
      <c r="C20">
        <v>1550.3724249862</v>
      </c>
      <c r="D20">
        <v>1560.4501951501</v>
      </c>
      <c r="E20">
        <v>1540.7273507</v>
      </c>
      <c r="F20">
        <v>1550.545518358</v>
      </c>
      <c r="G20">
        <v>1560.3820466128</v>
      </c>
      <c r="H20">
        <v>1540.4477368817</v>
      </c>
      <c r="I20">
        <v>1550.2611563374</v>
      </c>
      <c r="J20">
        <v>1560.2035811523</v>
      </c>
    </row>
    <row r="21" spans="1:10">
      <c r="A21" t="s">
        <v>1887</v>
      </c>
      <c r="B21">
        <v>1540.3890459322</v>
      </c>
      <c r="C21">
        <v>1550.3724249862</v>
      </c>
      <c r="D21">
        <v>1560.4482141053</v>
      </c>
      <c r="E21">
        <v>1540.7267711256</v>
      </c>
      <c r="F21">
        <v>1550.542975399</v>
      </c>
      <c r="G21">
        <v>1560.3804607532</v>
      </c>
      <c r="H21">
        <v>1540.4494749765</v>
      </c>
      <c r="I21">
        <v>1550.2623298772</v>
      </c>
      <c r="J21">
        <v>1560.2025899743</v>
      </c>
    </row>
    <row r="22" spans="1:10">
      <c r="A22" t="s">
        <v>1888</v>
      </c>
      <c r="B22">
        <v>1540.3890459322</v>
      </c>
      <c r="C22">
        <v>1550.3724249862</v>
      </c>
      <c r="D22">
        <v>1560.4474201396</v>
      </c>
      <c r="E22">
        <v>1540.7248398434</v>
      </c>
      <c r="F22">
        <v>1550.545518358</v>
      </c>
      <c r="G22">
        <v>1560.3798662987</v>
      </c>
      <c r="H22">
        <v>1540.4496674693</v>
      </c>
      <c r="I22">
        <v>1550.2611563374</v>
      </c>
      <c r="J22">
        <v>1560.2012038761</v>
      </c>
    </row>
    <row r="23" spans="1:10">
      <c r="A23" t="s">
        <v>1889</v>
      </c>
      <c r="B23">
        <v>1540.3859568601</v>
      </c>
      <c r="C23">
        <v>1550.3689057836</v>
      </c>
      <c r="D23">
        <v>1560.4484116286</v>
      </c>
      <c r="E23">
        <v>1540.7267711256</v>
      </c>
      <c r="F23">
        <v>1550.5441493655</v>
      </c>
      <c r="G23">
        <v>1560.3804607532</v>
      </c>
      <c r="H23">
        <v>1540.4475443894</v>
      </c>
      <c r="I23">
        <v>1550.2617431071</v>
      </c>
      <c r="J23">
        <v>1560.2017981944</v>
      </c>
    </row>
    <row r="24" spans="1:10">
      <c r="A24" t="s">
        <v>1890</v>
      </c>
      <c r="B24">
        <v>1540.3861512241</v>
      </c>
      <c r="C24">
        <v>1550.3702744667</v>
      </c>
      <c r="D24">
        <v>1560.4486091519</v>
      </c>
      <c r="E24">
        <v>1540.7256119781</v>
      </c>
      <c r="F24">
        <v>1550.542975399</v>
      </c>
      <c r="G24">
        <v>1560.380065741</v>
      </c>
      <c r="H24">
        <v>1540.446385662</v>
      </c>
      <c r="I24">
        <v>1550.2611563374</v>
      </c>
      <c r="J24">
        <v>1560.2014013369</v>
      </c>
    </row>
    <row r="25" spans="1:10">
      <c r="A25" t="s">
        <v>1891</v>
      </c>
      <c r="B25">
        <v>1540.3890459322</v>
      </c>
      <c r="C25">
        <v>1550.370861319</v>
      </c>
      <c r="D25">
        <v>1560.4499956898</v>
      </c>
      <c r="E25">
        <v>1540.7287024127</v>
      </c>
      <c r="F25">
        <v>1550.5447363494</v>
      </c>
      <c r="G25">
        <v>1560.3798662987</v>
      </c>
      <c r="H25">
        <v>1540.4488956111</v>
      </c>
      <c r="I25">
        <v>1550.2603746157</v>
      </c>
      <c r="J25">
        <v>1560.2047697931</v>
      </c>
    </row>
    <row r="26" spans="1:10">
      <c r="A26" t="s">
        <v>1892</v>
      </c>
      <c r="B26">
        <v>1540.3878872928</v>
      </c>
      <c r="C26">
        <v>1550.3712512797</v>
      </c>
      <c r="D26">
        <v>1560.4480146455</v>
      </c>
      <c r="E26">
        <v>1540.7254194164</v>
      </c>
      <c r="F26">
        <v>1550.5447363494</v>
      </c>
      <c r="G26">
        <v>1560.3792718447</v>
      </c>
      <c r="H26">
        <v>1540.4485087387</v>
      </c>
      <c r="I26">
        <v>1550.2609613847</v>
      </c>
      <c r="J26">
        <v>1560.2021950522</v>
      </c>
    </row>
    <row r="27" spans="1:10">
      <c r="A27" t="s">
        <v>1893</v>
      </c>
      <c r="B27">
        <v>1540.3869230194</v>
      </c>
      <c r="C27">
        <v>1550.3726199669</v>
      </c>
      <c r="D27">
        <v>1560.4490061353</v>
      </c>
      <c r="E27">
        <v>1540.7261915517</v>
      </c>
      <c r="F27">
        <v>1550.5439543416</v>
      </c>
      <c r="G27">
        <v>1560.3798662987</v>
      </c>
      <c r="H27">
        <v>1540.4477368817</v>
      </c>
      <c r="I27">
        <v>1550.2629166478</v>
      </c>
      <c r="J27">
        <v>1560.2029868325</v>
      </c>
    </row>
    <row r="28" spans="1:10">
      <c r="A28" t="s">
        <v>1894</v>
      </c>
      <c r="B28">
        <v>1540.3878872928</v>
      </c>
      <c r="C28">
        <v>1550.3706644271</v>
      </c>
      <c r="D28">
        <v>1560.4484116286</v>
      </c>
      <c r="E28">
        <v>1540.7273507</v>
      </c>
      <c r="F28">
        <v>1550.5425853519</v>
      </c>
      <c r="G28">
        <v>1560.3814521571</v>
      </c>
      <c r="H28">
        <v>1540.4479293741</v>
      </c>
      <c r="I28">
        <v>1550.259787847</v>
      </c>
      <c r="J28">
        <v>1560.2016007336</v>
      </c>
    </row>
    <row r="29" spans="1:10">
      <c r="A29" t="s">
        <v>1895</v>
      </c>
      <c r="B29">
        <v>1540.3869230194</v>
      </c>
      <c r="C29">
        <v>1550.3696876148</v>
      </c>
      <c r="D29">
        <v>1560.4492036588</v>
      </c>
      <c r="E29">
        <v>1540.7254194164</v>
      </c>
      <c r="F29">
        <v>1550.5447363494</v>
      </c>
      <c r="G29">
        <v>1560.380065741</v>
      </c>
      <c r="H29">
        <v>1540.4473500099</v>
      </c>
      <c r="I29">
        <v>1550.2609613847</v>
      </c>
      <c r="J29">
        <v>1560.2021950522</v>
      </c>
    </row>
    <row r="30" spans="1:10">
      <c r="A30" t="s">
        <v>1896</v>
      </c>
      <c r="B30">
        <v>1540.3873079738</v>
      </c>
      <c r="C30">
        <v>1550.3704694469</v>
      </c>
      <c r="D30">
        <v>1560.4490061353</v>
      </c>
      <c r="E30">
        <v>1540.7261915517</v>
      </c>
      <c r="F30">
        <v>1550.5453233338</v>
      </c>
      <c r="G30">
        <v>1560.3806601957</v>
      </c>
      <c r="H30">
        <v>1540.4485087387</v>
      </c>
      <c r="I30">
        <v>1550.2617431071</v>
      </c>
      <c r="J30">
        <v>1560.2049672547</v>
      </c>
    </row>
    <row r="31" spans="1:10">
      <c r="A31" t="s">
        <v>1897</v>
      </c>
      <c r="B31">
        <v>1540.3882741348</v>
      </c>
      <c r="C31">
        <v>1550.3724249862</v>
      </c>
      <c r="D31">
        <v>1560.4499956898</v>
      </c>
      <c r="E31">
        <v>1540.7287024127</v>
      </c>
      <c r="F31">
        <v>1550.546105343</v>
      </c>
      <c r="G31">
        <v>1560.3814521571</v>
      </c>
      <c r="H31">
        <v>1540.4488956111</v>
      </c>
      <c r="I31">
        <v>1550.2623298772</v>
      </c>
      <c r="J31">
        <v>1560.203381755</v>
      </c>
    </row>
    <row r="32" spans="1:10">
      <c r="A32" t="s">
        <v>1898</v>
      </c>
      <c r="B32">
        <v>1540.3873079738</v>
      </c>
      <c r="C32">
        <v>1550.3687088922</v>
      </c>
      <c r="D32">
        <v>1560.4494031189</v>
      </c>
      <c r="E32">
        <v>1540.7261915517</v>
      </c>
      <c r="F32">
        <v>1550.5459103186</v>
      </c>
      <c r="G32">
        <v>1560.3806601957</v>
      </c>
      <c r="H32">
        <v>1540.4488956111</v>
      </c>
      <c r="I32">
        <v>1550.259787847</v>
      </c>
      <c r="J32">
        <v>1560.2027893714</v>
      </c>
    </row>
    <row r="33" spans="1:10">
      <c r="A33" t="s">
        <v>1899</v>
      </c>
      <c r="B33">
        <v>1540.3886590899</v>
      </c>
      <c r="C33">
        <v>1550.3712512797</v>
      </c>
      <c r="D33">
        <v>1560.4503926739</v>
      </c>
      <c r="E33">
        <v>1540.7261915517</v>
      </c>
      <c r="F33">
        <v>1550.5451283096</v>
      </c>
      <c r="G33">
        <v>1560.3804607532</v>
      </c>
      <c r="H33">
        <v>1540.4490881038</v>
      </c>
      <c r="I33">
        <v>1550.2617431071</v>
      </c>
      <c r="J33">
        <v>1560.2037786136</v>
      </c>
    </row>
    <row r="34" spans="1:10">
      <c r="A34" t="s">
        <v>1900</v>
      </c>
      <c r="B34">
        <v>1540.3869230194</v>
      </c>
      <c r="C34">
        <v>1550.3696876148</v>
      </c>
      <c r="D34">
        <v>1560.4499956898</v>
      </c>
      <c r="E34">
        <v>1540.7273507</v>
      </c>
      <c r="F34">
        <v>1550.5427803754</v>
      </c>
      <c r="G34">
        <v>1560.3816496635</v>
      </c>
      <c r="H34">
        <v>1540.4487012313</v>
      </c>
      <c r="I34">
        <v>1550.2611563374</v>
      </c>
      <c r="J34">
        <v>1560.2031842938</v>
      </c>
    </row>
    <row r="35" spans="1:10">
      <c r="A35" t="s">
        <v>1901</v>
      </c>
      <c r="B35">
        <v>1540.3865361781</v>
      </c>
      <c r="C35">
        <v>1550.370077575</v>
      </c>
      <c r="D35">
        <v>1560.4488086118</v>
      </c>
      <c r="E35">
        <v>1540.7275432623</v>
      </c>
      <c r="F35">
        <v>1550.5449313735</v>
      </c>
      <c r="G35">
        <v>1560.3814521571</v>
      </c>
      <c r="H35">
        <v>1540.4485087387</v>
      </c>
      <c r="I35">
        <v>1550.2611563374</v>
      </c>
      <c r="J35">
        <v>1560.2045703955</v>
      </c>
    </row>
    <row r="36" spans="1:10">
      <c r="A36" t="s">
        <v>1902</v>
      </c>
      <c r="B36">
        <v>1540.3884666123</v>
      </c>
      <c r="C36">
        <v>1550.3692957433</v>
      </c>
      <c r="D36">
        <v>1560.4490061353</v>
      </c>
      <c r="E36">
        <v>1540.7273507</v>
      </c>
      <c r="F36">
        <v>1550.5425853519</v>
      </c>
      <c r="G36">
        <v>1560.3808577019</v>
      </c>
      <c r="H36">
        <v>1540.4485087387</v>
      </c>
      <c r="I36">
        <v>1550.2611563374</v>
      </c>
      <c r="J36">
        <v>1560.2016007336</v>
      </c>
    </row>
    <row r="37" spans="1:10">
      <c r="A37" t="s">
        <v>1903</v>
      </c>
      <c r="B37">
        <v>1540.3888534545</v>
      </c>
      <c r="C37">
        <v>1550.3698825949</v>
      </c>
      <c r="D37">
        <v>1560.4478171223</v>
      </c>
      <c r="E37">
        <v>1540.7287024127</v>
      </c>
      <c r="F37">
        <v>1550.5449313735</v>
      </c>
      <c r="G37">
        <v>1560.380065741</v>
      </c>
      <c r="H37">
        <v>1540.4488956111</v>
      </c>
      <c r="I37">
        <v>1550.259787847</v>
      </c>
      <c r="J37">
        <v>1560.2021950522</v>
      </c>
    </row>
    <row r="38" spans="1:10">
      <c r="A38" t="s">
        <v>1904</v>
      </c>
      <c r="B38">
        <v>1540.3880816573</v>
      </c>
      <c r="C38">
        <v>1550.3683189328</v>
      </c>
      <c r="D38">
        <v>1560.4478171223</v>
      </c>
      <c r="E38">
        <v>1540.7292819885</v>
      </c>
      <c r="F38">
        <v>1550.5449313735</v>
      </c>
      <c r="G38">
        <v>1560.3806601957</v>
      </c>
      <c r="H38">
        <v>1540.4479293741</v>
      </c>
      <c r="I38">
        <v>1550.258419359</v>
      </c>
      <c r="J38">
        <v>1560.2021950522</v>
      </c>
    </row>
    <row r="39" spans="1:10">
      <c r="A39" t="s">
        <v>1905</v>
      </c>
      <c r="B39">
        <v>1540.3873079738</v>
      </c>
      <c r="C39">
        <v>1550.3712512797</v>
      </c>
      <c r="D39">
        <v>1560.4490061353</v>
      </c>
      <c r="E39">
        <v>1540.7267711256</v>
      </c>
      <c r="F39">
        <v>1550.5445413254</v>
      </c>
      <c r="G39">
        <v>1560.3808577019</v>
      </c>
      <c r="H39">
        <v>1540.4477368817</v>
      </c>
      <c r="I39">
        <v>1550.2617431071</v>
      </c>
      <c r="J39">
        <v>1560.204372934</v>
      </c>
    </row>
    <row r="40" spans="1:10">
      <c r="A40" t="s">
        <v>1906</v>
      </c>
      <c r="B40">
        <v>1540.3884666123</v>
      </c>
      <c r="C40">
        <v>1550.3702744667</v>
      </c>
      <c r="D40">
        <v>1560.4499956898</v>
      </c>
      <c r="E40">
        <v>1540.7275432623</v>
      </c>
      <c r="F40">
        <v>1550.542975399</v>
      </c>
      <c r="G40">
        <v>1560.3810552081</v>
      </c>
      <c r="H40">
        <v>1540.4492805965</v>
      </c>
      <c r="I40">
        <v>1550.2611563374</v>
      </c>
      <c r="J40">
        <v>1560.2039760751</v>
      </c>
    </row>
    <row r="41" spans="1:10">
      <c r="A41" t="s">
        <v>1907</v>
      </c>
      <c r="B41">
        <v>1540.3875023381</v>
      </c>
      <c r="C41">
        <v>1550.3706644271</v>
      </c>
      <c r="D41">
        <v>1560.4482141053</v>
      </c>
      <c r="E41">
        <v>1540.7267711256</v>
      </c>
      <c r="F41">
        <v>1550.5433673583</v>
      </c>
      <c r="G41">
        <v>1560.3810552081</v>
      </c>
      <c r="H41">
        <v>1540.4490881038</v>
      </c>
      <c r="I41">
        <v>1550.2592010788</v>
      </c>
      <c r="J41">
        <v>1560.2031842938</v>
      </c>
    </row>
    <row r="42" spans="1:10">
      <c r="A42" t="s">
        <v>1908</v>
      </c>
      <c r="B42">
        <v>1540.3894327747</v>
      </c>
      <c r="C42">
        <v>1550.3722300055</v>
      </c>
      <c r="D42">
        <v>1560.4484116286</v>
      </c>
      <c r="E42">
        <v>1540.7275432623</v>
      </c>
      <c r="F42">
        <v>1550.5464973039</v>
      </c>
      <c r="G42">
        <v>1560.380065741</v>
      </c>
      <c r="H42">
        <v>1540.4487012313</v>
      </c>
      <c r="I42">
        <v>1550.2603746157</v>
      </c>
      <c r="J42">
        <v>1560.2021950522</v>
      </c>
    </row>
    <row r="43" spans="1:10">
      <c r="A43" t="s">
        <v>1909</v>
      </c>
      <c r="B43">
        <v>1540.3884666123</v>
      </c>
      <c r="C43">
        <v>1550.3728168593</v>
      </c>
      <c r="D43">
        <v>1560.4468275706</v>
      </c>
      <c r="E43">
        <v>1540.7267711256</v>
      </c>
      <c r="F43">
        <v>1550.5449313735</v>
      </c>
      <c r="G43">
        <v>1560.3794712869</v>
      </c>
      <c r="H43">
        <v>1540.4496674693</v>
      </c>
      <c r="I43">
        <v>1550.2629166478</v>
      </c>
      <c r="J43">
        <v>1560.2025899743</v>
      </c>
    </row>
    <row r="44" spans="1:10">
      <c r="A44" t="s">
        <v>1910</v>
      </c>
      <c r="B44">
        <v>1540.3876948154</v>
      </c>
      <c r="C44">
        <v>1550.3704694469</v>
      </c>
      <c r="D44">
        <v>1560.4482141053</v>
      </c>
      <c r="E44">
        <v>1540.7273507</v>
      </c>
      <c r="F44">
        <v>1550.542975399</v>
      </c>
      <c r="G44">
        <v>1560.3804607532</v>
      </c>
      <c r="H44">
        <v>1540.4481218665</v>
      </c>
      <c r="I44">
        <v>1550.2611563374</v>
      </c>
      <c r="J44">
        <v>1560.2039760751</v>
      </c>
    </row>
    <row r="45" spans="1:10">
      <c r="A45" t="s">
        <v>1911</v>
      </c>
      <c r="B45">
        <v>1540.3882741348</v>
      </c>
      <c r="C45">
        <v>1550.3710562993</v>
      </c>
      <c r="D45">
        <v>1560.4505901977</v>
      </c>
      <c r="E45">
        <v>1540.7267711256</v>
      </c>
      <c r="F45">
        <v>1550.5439543416</v>
      </c>
      <c r="G45">
        <v>1560.38184717</v>
      </c>
      <c r="H45">
        <v>1540.4488956111</v>
      </c>
      <c r="I45">
        <v>1550.2623298772</v>
      </c>
      <c r="J45">
        <v>1560.2047697931</v>
      </c>
    </row>
    <row r="46" spans="1:10">
      <c r="A46" t="s">
        <v>1912</v>
      </c>
      <c r="B46">
        <v>1540.3876948154</v>
      </c>
      <c r="C46">
        <v>1550.3696876148</v>
      </c>
      <c r="D46">
        <v>1560.4482141053</v>
      </c>
      <c r="E46">
        <v>1540.7267711256</v>
      </c>
      <c r="F46">
        <v>1550.5449313735</v>
      </c>
      <c r="G46">
        <v>1560.3808577019</v>
      </c>
      <c r="H46">
        <v>1540.4488956111</v>
      </c>
      <c r="I46">
        <v>1550.2603746157</v>
      </c>
      <c r="J46">
        <v>1560.2031842938</v>
      </c>
    </row>
    <row r="47" spans="1:10">
      <c r="A47" t="s">
        <v>1913</v>
      </c>
      <c r="B47">
        <v>1540.3880816573</v>
      </c>
      <c r="C47">
        <v>1550.3694907233</v>
      </c>
      <c r="D47">
        <v>1560.4492036588</v>
      </c>
      <c r="E47">
        <v>1540.7273507</v>
      </c>
      <c r="F47">
        <v>1550.542975399</v>
      </c>
      <c r="G47">
        <v>1560.3798662987</v>
      </c>
      <c r="H47">
        <v>1540.4479293741</v>
      </c>
      <c r="I47">
        <v>1550.259787847</v>
      </c>
      <c r="J47">
        <v>1560.2021950522</v>
      </c>
    </row>
    <row r="48" spans="1:10">
      <c r="A48" t="s">
        <v>1914</v>
      </c>
      <c r="B48">
        <v>1540.3865361781</v>
      </c>
      <c r="C48">
        <v>1550.3702744667</v>
      </c>
      <c r="D48">
        <v>1560.4474201396</v>
      </c>
      <c r="E48">
        <v>1540.7267711256</v>
      </c>
      <c r="F48">
        <v>1550.5457133823</v>
      </c>
      <c r="G48">
        <v>1560.3806601957</v>
      </c>
      <c r="H48">
        <v>1540.4481218665</v>
      </c>
      <c r="I48">
        <v>1550.2592010788</v>
      </c>
      <c r="J48">
        <v>1560.2025899743</v>
      </c>
    </row>
    <row r="49" spans="1:10">
      <c r="A49" t="s">
        <v>1915</v>
      </c>
      <c r="B49">
        <v>1540.3886590899</v>
      </c>
      <c r="C49">
        <v>1550.3712512797</v>
      </c>
      <c r="D49">
        <v>1560.4474201396</v>
      </c>
      <c r="E49">
        <v>1540.7273507</v>
      </c>
      <c r="F49">
        <v>1550.545518358</v>
      </c>
      <c r="G49">
        <v>1560.3810552081</v>
      </c>
      <c r="H49">
        <v>1540.4485087387</v>
      </c>
      <c r="I49">
        <v>1550.2623298772</v>
      </c>
      <c r="J49">
        <v>1560.2025899743</v>
      </c>
    </row>
    <row r="50" spans="1:10">
      <c r="A50" t="s">
        <v>1916</v>
      </c>
      <c r="B50">
        <v>1540.3884666123</v>
      </c>
      <c r="C50">
        <v>1550.3694907233</v>
      </c>
      <c r="D50">
        <v>1560.4484116286</v>
      </c>
      <c r="E50">
        <v>1540.7287024127</v>
      </c>
      <c r="F50">
        <v>1550.5445413254</v>
      </c>
      <c r="G50">
        <v>1560.3808577019</v>
      </c>
      <c r="H50">
        <v>1540.4471575177</v>
      </c>
      <c r="I50">
        <v>1550.2592010788</v>
      </c>
      <c r="J50">
        <v>1560.2029868325</v>
      </c>
    </row>
    <row r="51" spans="1:10">
      <c r="A51" t="s">
        <v>1917</v>
      </c>
      <c r="B51">
        <v>1540.3890459322</v>
      </c>
      <c r="C51">
        <v>1550.3706644271</v>
      </c>
      <c r="D51">
        <v>1560.4492036588</v>
      </c>
      <c r="E51">
        <v>1540.7281228373</v>
      </c>
      <c r="F51">
        <v>1550.543562382</v>
      </c>
      <c r="G51">
        <v>1560.3802632471</v>
      </c>
      <c r="H51">
        <v>1540.4481218665</v>
      </c>
      <c r="I51">
        <v>1550.2609613847</v>
      </c>
      <c r="J51">
        <v>1560.2041754724</v>
      </c>
    </row>
    <row r="52" spans="1:10">
      <c r="A52" t="s">
        <v>1918</v>
      </c>
      <c r="B52">
        <v>1540.3875023381</v>
      </c>
      <c r="C52">
        <v>1550.3694907233</v>
      </c>
      <c r="D52">
        <v>1560.4494031189</v>
      </c>
      <c r="E52">
        <v>1540.7267711256</v>
      </c>
      <c r="F52">
        <v>1550.542975399</v>
      </c>
      <c r="G52">
        <v>1560.3798662987</v>
      </c>
      <c r="H52">
        <v>1540.4487012313</v>
      </c>
      <c r="I52">
        <v>1550.2611563374</v>
      </c>
      <c r="J52">
        <v>1560.2031842938</v>
      </c>
    </row>
    <row r="53" spans="1:10">
      <c r="A53" t="s">
        <v>1919</v>
      </c>
      <c r="B53">
        <v>1540.3882741348</v>
      </c>
      <c r="C53">
        <v>1550.3706644271</v>
      </c>
      <c r="D53">
        <v>1560.4494031189</v>
      </c>
      <c r="E53">
        <v>1540.7267711256</v>
      </c>
      <c r="F53">
        <v>1550.5433673583</v>
      </c>
      <c r="G53">
        <v>1560.3816496635</v>
      </c>
      <c r="H53">
        <v>1540.4488956111</v>
      </c>
      <c r="I53">
        <v>1550.2611563374</v>
      </c>
      <c r="J53">
        <v>1560.2025899743</v>
      </c>
    </row>
    <row r="54" spans="1:10">
      <c r="A54" t="s">
        <v>1920</v>
      </c>
      <c r="B54">
        <v>1540.3894327747</v>
      </c>
      <c r="C54">
        <v>1550.3706644271</v>
      </c>
      <c r="D54">
        <v>1560.4488086118</v>
      </c>
      <c r="E54">
        <v>1540.7273507</v>
      </c>
      <c r="F54">
        <v>1550.5418014343</v>
      </c>
      <c r="G54">
        <v>1560.3806601957</v>
      </c>
      <c r="H54">
        <v>1540.4479293741</v>
      </c>
      <c r="I54">
        <v>1550.2623298772</v>
      </c>
      <c r="J54">
        <v>1560.2039760751</v>
      </c>
    </row>
    <row r="55" spans="1:10">
      <c r="A55" t="s">
        <v>1921</v>
      </c>
      <c r="B55">
        <v>1540.3873079738</v>
      </c>
      <c r="C55">
        <v>1550.3710562993</v>
      </c>
      <c r="D55">
        <v>1560.4476195992</v>
      </c>
      <c r="E55">
        <v>1540.7273507</v>
      </c>
      <c r="F55">
        <v>1550.5431704226</v>
      </c>
      <c r="G55">
        <v>1560.3804607532</v>
      </c>
      <c r="H55">
        <v>1540.4473500099</v>
      </c>
      <c r="I55">
        <v>1550.2617431071</v>
      </c>
      <c r="J55">
        <v>1560.204372934</v>
      </c>
    </row>
    <row r="56" spans="1:10">
      <c r="A56" t="s">
        <v>1922</v>
      </c>
      <c r="B56">
        <v>1540.3867286552</v>
      </c>
      <c r="C56">
        <v>1550.3698825949</v>
      </c>
      <c r="D56">
        <v>1560.4484116286</v>
      </c>
      <c r="E56">
        <v>1540.7281228373</v>
      </c>
      <c r="F56">
        <v>1550.5437574058</v>
      </c>
      <c r="G56">
        <v>1560.3808577019</v>
      </c>
      <c r="H56">
        <v>1540.4479293741</v>
      </c>
      <c r="I56">
        <v>1550.2603746157</v>
      </c>
      <c r="J56">
        <v>1560.2035811523</v>
      </c>
    </row>
    <row r="57" spans="1:10">
      <c r="A57" t="s">
        <v>1923</v>
      </c>
      <c r="B57">
        <v>1540.3884666123</v>
      </c>
      <c r="C57">
        <v>1550.370861319</v>
      </c>
      <c r="D57">
        <v>1560.4468275706</v>
      </c>
      <c r="E57">
        <v>1540.7267711256</v>
      </c>
      <c r="F57">
        <v>1550.5464973039</v>
      </c>
      <c r="G57">
        <v>1560.3786793274</v>
      </c>
      <c r="H57">
        <v>1540.4487012313</v>
      </c>
      <c r="I57">
        <v>1550.2603746157</v>
      </c>
      <c r="J57">
        <v>1560.2031842938</v>
      </c>
    </row>
    <row r="58" spans="1:10">
      <c r="A58" t="s">
        <v>1924</v>
      </c>
      <c r="B58">
        <v>1540.3878872928</v>
      </c>
      <c r="C58">
        <v>1550.3706644271</v>
      </c>
      <c r="D58">
        <v>1560.4486091519</v>
      </c>
      <c r="E58">
        <v>1540.7273507</v>
      </c>
      <c r="F58">
        <v>1550.5451283096</v>
      </c>
      <c r="G58">
        <v>1560.3804607532</v>
      </c>
      <c r="H58">
        <v>1540.4477368817</v>
      </c>
      <c r="I58">
        <v>1550.2629166478</v>
      </c>
      <c r="J58">
        <v>1560.2027893714</v>
      </c>
    </row>
    <row r="59" spans="1:10">
      <c r="A59" t="s">
        <v>1925</v>
      </c>
      <c r="B59">
        <v>1540.3875023381</v>
      </c>
      <c r="C59">
        <v>1550.3716431522</v>
      </c>
      <c r="D59">
        <v>1560.4503926739</v>
      </c>
      <c r="E59">
        <v>1540.7261915517</v>
      </c>
      <c r="F59">
        <v>1550.5447363494</v>
      </c>
      <c r="G59">
        <v>1560.3814521571</v>
      </c>
      <c r="H59">
        <v>1540.4494749765</v>
      </c>
      <c r="I59">
        <v>1550.2617431071</v>
      </c>
      <c r="J59">
        <v>1560.205561576</v>
      </c>
    </row>
    <row r="60" spans="1:10">
      <c r="A60" t="s">
        <v>1926</v>
      </c>
      <c r="B60">
        <v>1540.3888534545</v>
      </c>
      <c r="C60">
        <v>1550.3728168593</v>
      </c>
      <c r="D60">
        <v>1560.4492036588</v>
      </c>
      <c r="E60">
        <v>1540.7273507</v>
      </c>
      <c r="F60">
        <v>1550.5453233338</v>
      </c>
      <c r="G60">
        <v>1560.3804607532</v>
      </c>
      <c r="H60">
        <v>1540.4473500099</v>
      </c>
      <c r="I60">
        <v>1550.2617431071</v>
      </c>
      <c r="J60">
        <v>1560.203381755</v>
      </c>
    </row>
    <row r="61" spans="1:10">
      <c r="A61" t="s">
        <v>1927</v>
      </c>
      <c r="B61">
        <v>1540.3894327747</v>
      </c>
      <c r="C61">
        <v>1550.3730118401</v>
      </c>
      <c r="D61">
        <v>1560.4488086118</v>
      </c>
      <c r="E61">
        <v>1540.7273507</v>
      </c>
      <c r="F61">
        <v>1550.5466923284</v>
      </c>
      <c r="G61">
        <v>1560.3812546508</v>
      </c>
      <c r="H61">
        <v>1540.4494749765</v>
      </c>
      <c r="I61">
        <v>1550.2617431071</v>
      </c>
      <c r="J61">
        <v>1560.2039760751</v>
      </c>
    </row>
    <row r="62" spans="1:10">
      <c r="A62" t="s">
        <v>1928</v>
      </c>
      <c r="B62">
        <v>1540.3875023381</v>
      </c>
      <c r="C62">
        <v>1550.3694907233</v>
      </c>
      <c r="D62">
        <v>1560.4490061353</v>
      </c>
      <c r="E62">
        <v>1540.7267711256</v>
      </c>
      <c r="F62">
        <v>1550.5449313735</v>
      </c>
      <c r="G62">
        <v>1560.3806601957</v>
      </c>
      <c r="H62">
        <v>1540.4492805965</v>
      </c>
      <c r="I62">
        <v>1550.2611563374</v>
      </c>
      <c r="J62">
        <v>1560.2049672547</v>
      </c>
    </row>
    <row r="63" spans="1:10">
      <c r="A63" t="s">
        <v>1929</v>
      </c>
      <c r="B63">
        <v>1540.3876948154</v>
      </c>
      <c r="C63">
        <v>1550.3687088922</v>
      </c>
      <c r="D63">
        <v>1560.4470250935</v>
      </c>
      <c r="E63">
        <v>1540.7261915517</v>
      </c>
      <c r="F63">
        <v>1550.543562382</v>
      </c>
      <c r="G63">
        <v>1560.3808577019</v>
      </c>
      <c r="H63">
        <v>1540.4475443894</v>
      </c>
      <c r="I63">
        <v>1550.2611563374</v>
      </c>
      <c r="J63">
        <v>1560.2016007336</v>
      </c>
    </row>
    <row r="64" spans="1:10">
      <c r="A64" t="s">
        <v>1930</v>
      </c>
      <c r="B64">
        <v>1540.3892384099</v>
      </c>
      <c r="C64">
        <v>1550.3706644271</v>
      </c>
      <c r="D64">
        <v>1560.4486091519</v>
      </c>
      <c r="E64">
        <v>1540.7281228373</v>
      </c>
      <c r="F64">
        <v>1550.5431704226</v>
      </c>
      <c r="G64">
        <v>1560.3816496635</v>
      </c>
      <c r="H64">
        <v>1540.4487012313</v>
      </c>
      <c r="I64">
        <v>1550.2609613847</v>
      </c>
      <c r="J64">
        <v>1560.2041754724</v>
      </c>
    </row>
    <row r="65" spans="1:10">
      <c r="A65" t="s">
        <v>1931</v>
      </c>
      <c r="B65">
        <v>1540.3867286552</v>
      </c>
      <c r="C65">
        <v>1550.3689057836</v>
      </c>
      <c r="D65">
        <v>1560.4486091519</v>
      </c>
      <c r="E65">
        <v>1540.7287024127</v>
      </c>
      <c r="F65">
        <v>1550.5449313735</v>
      </c>
      <c r="G65">
        <v>1560.380065741</v>
      </c>
      <c r="H65">
        <v>1540.4471575177</v>
      </c>
      <c r="I65">
        <v>1550.2603746157</v>
      </c>
      <c r="J65">
        <v>1560.2027893714</v>
      </c>
    </row>
    <row r="66" spans="1:10">
      <c r="A66" t="s">
        <v>1932</v>
      </c>
      <c r="B66">
        <v>1540.3873079738</v>
      </c>
      <c r="C66">
        <v>1550.3706644271</v>
      </c>
      <c r="D66">
        <v>1560.4482141053</v>
      </c>
      <c r="E66">
        <v>1540.7256119781</v>
      </c>
      <c r="F66">
        <v>1550.5437574058</v>
      </c>
      <c r="G66">
        <v>1560.380065741</v>
      </c>
      <c r="H66">
        <v>1540.4471575177</v>
      </c>
      <c r="I66">
        <v>1550.2617431071</v>
      </c>
      <c r="J66">
        <v>1560.2029868325</v>
      </c>
    </row>
    <row r="67" spans="1:10">
      <c r="A67" t="s">
        <v>1933</v>
      </c>
      <c r="B67">
        <v>1540.3880816573</v>
      </c>
      <c r="C67">
        <v>1550.3714481717</v>
      </c>
      <c r="D67">
        <v>1560.4494031189</v>
      </c>
      <c r="E67">
        <v>1540.7281228373</v>
      </c>
      <c r="F67">
        <v>1550.543562382</v>
      </c>
      <c r="G67">
        <v>1560.3808577019</v>
      </c>
      <c r="H67">
        <v>1540.4487012313</v>
      </c>
      <c r="I67">
        <v>1550.2603746157</v>
      </c>
      <c r="J67">
        <v>1560.2019956554</v>
      </c>
    </row>
    <row r="68" spans="1:10">
      <c r="A68" t="s">
        <v>1934</v>
      </c>
      <c r="B68">
        <v>1540.3867286552</v>
      </c>
      <c r="C68">
        <v>1550.3718381327</v>
      </c>
      <c r="D68">
        <v>1560.4496006425</v>
      </c>
      <c r="E68">
        <v>1540.7267711256</v>
      </c>
      <c r="F68">
        <v>1550.5445413254</v>
      </c>
      <c r="G68">
        <v>1560.3814521571</v>
      </c>
      <c r="H68">
        <v>1540.4479293741</v>
      </c>
      <c r="I68">
        <v>1550.2609613847</v>
      </c>
      <c r="J68">
        <v>1560.2029868325</v>
      </c>
    </row>
    <row r="69" spans="1:10">
      <c r="A69" t="s">
        <v>1935</v>
      </c>
      <c r="B69">
        <v>1540.3873079738</v>
      </c>
      <c r="C69">
        <v>1550.3698825949</v>
      </c>
      <c r="D69">
        <v>1560.4466281112</v>
      </c>
      <c r="E69">
        <v>1540.7267711256</v>
      </c>
      <c r="F69">
        <v>1550.543562382</v>
      </c>
      <c r="G69">
        <v>1560.3784798854</v>
      </c>
      <c r="H69">
        <v>1540.4477368817</v>
      </c>
      <c r="I69">
        <v>1550.2611563374</v>
      </c>
      <c r="J69">
        <v>1560.2021950522</v>
      </c>
    </row>
    <row r="70" spans="1:10">
      <c r="A70" t="s">
        <v>1936</v>
      </c>
      <c r="B70">
        <v>1540.3867286552</v>
      </c>
      <c r="C70">
        <v>1550.3706644271</v>
      </c>
      <c r="D70">
        <v>1560.4496006425</v>
      </c>
      <c r="E70">
        <v>1540.7254194164</v>
      </c>
      <c r="F70">
        <v>1550.5445413254</v>
      </c>
      <c r="G70">
        <v>1560.3794712869</v>
      </c>
      <c r="H70">
        <v>1540.446385662</v>
      </c>
      <c r="I70">
        <v>1550.2617431071</v>
      </c>
      <c r="J70">
        <v>1560.2029868325</v>
      </c>
    </row>
    <row r="71" spans="1:10">
      <c r="A71" t="s">
        <v>1937</v>
      </c>
      <c r="B71">
        <v>1540.3851850658</v>
      </c>
      <c r="C71">
        <v>1550.3696876148</v>
      </c>
      <c r="D71">
        <v>1560.4494031189</v>
      </c>
      <c r="E71">
        <v>1540.7267711256</v>
      </c>
      <c r="F71">
        <v>1550.5447363494</v>
      </c>
      <c r="G71">
        <v>1560.3812546508</v>
      </c>
      <c r="H71">
        <v>1540.445806299</v>
      </c>
      <c r="I71">
        <v>1550.2623298772</v>
      </c>
      <c r="J71">
        <v>1560.2025899743</v>
      </c>
    </row>
    <row r="72" spans="1:10">
      <c r="A72" t="s">
        <v>1938</v>
      </c>
      <c r="B72">
        <v>1540.3882741348</v>
      </c>
      <c r="C72">
        <v>1550.370077575</v>
      </c>
      <c r="D72">
        <v>1560.4482141053</v>
      </c>
      <c r="E72">
        <v>1540.7275432623</v>
      </c>
      <c r="F72">
        <v>1550.5447363494</v>
      </c>
      <c r="G72">
        <v>1560.3794712869</v>
      </c>
      <c r="H72">
        <v>1540.4487012313</v>
      </c>
      <c r="I72">
        <v>1550.2592010788</v>
      </c>
      <c r="J72">
        <v>1560.2025899743</v>
      </c>
    </row>
    <row r="73" spans="1:10">
      <c r="A73" t="s">
        <v>1939</v>
      </c>
      <c r="B73">
        <v>1540.3890459322</v>
      </c>
      <c r="C73">
        <v>1550.370861319</v>
      </c>
      <c r="D73">
        <v>1560.4482141053</v>
      </c>
      <c r="E73">
        <v>1540.7281228373</v>
      </c>
      <c r="F73">
        <v>1550.5451283096</v>
      </c>
      <c r="G73">
        <v>1560.3794712869</v>
      </c>
      <c r="H73">
        <v>1540.4494749765</v>
      </c>
      <c r="I73">
        <v>1550.2609613847</v>
      </c>
      <c r="J73">
        <v>1560.2019956554</v>
      </c>
    </row>
    <row r="74" spans="1:10">
      <c r="A74" t="s">
        <v>1940</v>
      </c>
      <c r="B74">
        <v>1540.3882741348</v>
      </c>
      <c r="C74">
        <v>1550.3706644271</v>
      </c>
      <c r="D74">
        <v>1560.4484116286</v>
      </c>
      <c r="E74">
        <v>1540.7254194164</v>
      </c>
      <c r="F74">
        <v>1550.5437574058</v>
      </c>
      <c r="G74">
        <v>1560.3812546508</v>
      </c>
      <c r="H74">
        <v>1540.4479293741</v>
      </c>
      <c r="I74">
        <v>1550.2611563374</v>
      </c>
      <c r="J74">
        <v>1560.2029868325</v>
      </c>
    </row>
    <row r="75" spans="1:10">
      <c r="A75" t="s">
        <v>1941</v>
      </c>
      <c r="B75">
        <v>1540.3888534545</v>
      </c>
      <c r="C75">
        <v>1550.3724249862</v>
      </c>
      <c r="D75">
        <v>1560.4480146455</v>
      </c>
      <c r="E75">
        <v>1540.7281228373</v>
      </c>
      <c r="F75">
        <v>1550.543562382</v>
      </c>
      <c r="G75">
        <v>1560.38184717</v>
      </c>
      <c r="H75">
        <v>1540.4487012313</v>
      </c>
      <c r="I75">
        <v>1550.2611563374</v>
      </c>
      <c r="J75">
        <v>1560.2041754724</v>
      </c>
    </row>
    <row r="76" spans="1:10">
      <c r="A76" t="s">
        <v>1942</v>
      </c>
      <c r="B76">
        <v>1540.3898177304</v>
      </c>
      <c r="C76">
        <v>1550.3712512797</v>
      </c>
      <c r="D76">
        <v>1560.4482141053</v>
      </c>
      <c r="E76">
        <v>1540.7267711256</v>
      </c>
      <c r="F76">
        <v>1550.5449313735</v>
      </c>
      <c r="G76">
        <v>1560.3814521571</v>
      </c>
      <c r="H76">
        <v>1540.4485087387</v>
      </c>
      <c r="I76">
        <v>1550.259787847</v>
      </c>
      <c r="J76">
        <v>1560.2006095582</v>
      </c>
    </row>
    <row r="77" spans="1:10">
      <c r="A77" t="s">
        <v>1943</v>
      </c>
      <c r="B77">
        <v>1540.3898177304</v>
      </c>
      <c r="C77">
        <v>1550.3687088922</v>
      </c>
      <c r="D77">
        <v>1560.4490061353</v>
      </c>
      <c r="E77">
        <v>1540.7267711256</v>
      </c>
      <c r="F77">
        <v>1550.543562382</v>
      </c>
      <c r="G77">
        <v>1560.3802632471</v>
      </c>
      <c r="H77">
        <v>1540.4490881038</v>
      </c>
      <c r="I77">
        <v>1550.2592010788</v>
      </c>
      <c r="J77">
        <v>1560.2049672547</v>
      </c>
    </row>
    <row r="78" spans="1:10">
      <c r="A78" t="s">
        <v>1944</v>
      </c>
      <c r="B78">
        <v>1540.3867286552</v>
      </c>
      <c r="C78">
        <v>1550.3696876148</v>
      </c>
      <c r="D78">
        <v>1560.4488086118</v>
      </c>
      <c r="E78">
        <v>1540.7273507</v>
      </c>
      <c r="F78">
        <v>1550.5451283096</v>
      </c>
      <c r="G78">
        <v>1560.3808577019</v>
      </c>
      <c r="H78">
        <v>1540.4467706462</v>
      </c>
      <c r="I78">
        <v>1550.2617431071</v>
      </c>
      <c r="J78">
        <v>1560.2012038761</v>
      </c>
    </row>
    <row r="79" spans="1:10">
      <c r="A79" t="s">
        <v>1945</v>
      </c>
      <c r="B79">
        <v>1540.3871154966</v>
      </c>
      <c r="C79">
        <v>1550.3687088922</v>
      </c>
      <c r="D79">
        <v>1560.4482141053</v>
      </c>
      <c r="E79">
        <v>1540.7267711256</v>
      </c>
      <c r="F79">
        <v>1550.5451283096</v>
      </c>
      <c r="G79">
        <v>1560.3828385757</v>
      </c>
      <c r="H79">
        <v>1540.4485087387</v>
      </c>
      <c r="I79">
        <v>1550.2609613847</v>
      </c>
      <c r="J79">
        <v>1560.2031842938</v>
      </c>
    </row>
    <row r="80" spans="1:10">
      <c r="A80" t="s">
        <v>1946</v>
      </c>
      <c r="B80">
        <v>1540.3878872928</v>
      </c>
      <c r="C80">
        <v>1550.3704694469</v>
      </c>
      <c r="D80">
        <v>1560.4494031189</v>
      </c>
      <c r="E80">
        <v>1540.7261915517</v>
      </c>
      <c r="F80">
        <v>1550.5433673583</v>
      </c>
      <c r="G80">
        <v>1560.3812546508</v>
      </c>
      <c r="H80">
        <v>1540.4490881038</v>
      </c>
      <c r="I80">
        <v>1550.2611563374</v>
      </c>
      <c r="J80">
        <v>1560.2045703955</v>
      </c>
    </row>
    <row r="81" spans="1:10">
      <c r="A81" t="s">
        <v>1947</v>
      </c>
      <c r="B81">
        <v>1540.3894327747</v>
      </c>
      <c r="C81">
        <v>1550.3704694469</v>
      </c>
      <c r="D81">
        <v>1560.4494031189</v>
      </c>
      <c r="E81">
        <v>1540.7281228373</v>
      </c>
      <c r="F81">
        <v>1550.5466923284</v>
      </c>
      <c r="G81">
        <v>1560.38184717</v>
      </c>
      <c r="H81">
        <v>1540.4479293741</v>
      </c>
      <c r="I81">
        <v>1550.2617431071</v>
      </c>
      <c r="J81">
        <v>1560.2025899743</v>
      </c>
    </row>
    <row r="82" spans="1:10">
      <c r="A82" t="s">
        <v>1948</v>
      </c>
      <c r="B82">
        <v>1540.3878872928</v>
      </c>
      <c r="C82">
        <v>1550.3716431522</v>
      </c>
      <c r="D82">
        <v>1560.4496006425</v>
      </c>
      <c r="E82">
        <v>1540.7267711256</v>
      </c>
      <c r="F82">
        <v>1550.5447363494</v>
      </c>
      <c r="G82">
        <v>1560.3806601957</v>
      </c>
      <c r="H82">
        <v>1540.4490881038</v>
      </c>
      <c r="I82">
        <v>1550.2603746157</v>
      </c>
      <c r="J82">
        <v>1560.2035811523</v>
      </c>
    </row>
    <row r="83" spans="1:10">
      <c r="A83" t="s">
        <v>1949</v>
      </c>
      <c r="B83">
        <v>1540.3875023381</v>
      </c>
      <c r="C83">
        <v>1550.3692957433</v>
      </c>
      <c r="D83">
        <v>1560.4497981661</v>
      </c>
      <c r="E83">
        <v>1540.7267711256</v>
      </c>
      <c r="F83">
        <v>1550.5447363494</v>
      </c>
      <c r="G83">
        <v>1560.3808577019</v>
      </c>
      <c r="H83">
        <v>1540.4473500099</v>
      </c>
      <c r="I83">
        <v>1550.2611563374</v>
      </c>
      <c r="J83">
        <v>1560.2027893714</v>
      </c>
    </row>
    <row r="84" spans="1:10">
      <c r="A84" t="s">
        <v>1950</v>
      </c>
      <c r="B84">
        <v>1540.3884666123</v>
      </c>
      <c r="C84">
        <v>1550.3724249862</v>
      </c>
      <c r="D84">
        <v>1560.4488086118</v>
      </c>
      <c r="E84">
        <v>1540.7267711256</v>
      </c>
      <c r="F84">
        <v>1550.5439543416</v>
      </c>
      <c r="G84">
        <v>1560.3808577019</v>
      </c>
      <c r="H84">
        <v>1540.4490881038</v>
      </c>
      <c r="I84">
        <v>1550.2623298772</v>
      </c>
      <c r="J84">
        <v>1560.2045703955</v>
      </c>
    </row>
    <row r="85" spans="1:10">
      <c r="A85" t="s">
        <v>1951</v>
      </c>
      <c r="B85">
        <v>1540.3880816573</v>
      </c>
      <c r="C85">
        <v>1550.370861319</v>
      </c>
      <c r="D85">
        <v>1560.4490061353</v>
      </c>
      <c r="E85">
        <v>1540.7267711256</v>
      </c>
      <c r="F85">
        <v>1550.5439543416</v>
      </c>
      <c r="G85">
        <v>1560.3808577019</v>
      </c>
      <c r="H85">
        <v>1540.4492805965</v>
      </c>
      <c r="I85">
        <v>1550.2609613847</v>
      </c>
      <c r="J85">
        <v>1560.2023925133</v>
      </c>
    </row>
    <row r="86" spans="1:10">
      <c r="A86" t="s">
        <v>1952</v>
      </c>
      <c r="B86">
        <v>1540.3890459322</v>
      </c>
      <c r="C86">
        <v>1550.3694907233</v>
      </c>
      <c r="D86">
        <v>1560.4470250935</v>
      </c>
      <c r="E86">
        <v>1540.7267711256</v>
      </c>
      <c r="F86">
        <v>1550.5431704226</v>
      </c>
      <c r="G86">
        <v>1560.380065741</v>
      </c>
      <c r="H86">
        <v>1540.4488956111</v>
      </c>
      <c r="I86">
        <v>1550.2603746157</v>
      </c>
      <c r="J86">
        <v>1560.2029868325</v>
      </c>
    </row>
    <row r="87" spans="1:10">
      <c r="A87" t="s">
        <v>1953</v>
      </c>
      <c r="B87">
        <v>1540.3871154966</v>
      </c>
      <c r="C87">
        <v>1550.3702744667</v>
      </c>
      <c r="D87">
        <v>1560.4480146455</v>
      </c>
      <c r="E87">
        <v>1540.7273507</v>
      </c>
      <c r="F87">
        <v>1550.543562382</v>
      </c>
      <c r="G87">
        <v>1560.3812546508</v>
      </c>
      <c r="H87">
        <v>1540.4481218665</v>
      </c>
      <c r="I87">
        <v>1550.2611563374</v>
      </c>
      <c r="J87">
        <v>1560.2025899743</v>
      </c>
    </row>
    <row r="88" spans="1:10">
      <c r="A88" t="s">
        <v>1954</v>
      </c>
      <c r="B88">
        <v>1540.3861512241</v>
      </c>
      <c r="C88">
        <v>1550.3681220416</v>
      </c>
      <c r="D88">
        <v>1560.4490061353</v>
      </c>
      <c r="E88">
        <v>1540.7248398434</v>
      </c>
      <c r="F88">
        <v>1550.5443443894</v>
      </c>
      <c r="G88">
        <v>1560.3810552081</v>
      </c>
      <c r="H88">
        <v>1540.4471575177</v>
      </c>
      <c r="I88">
        <v>1550.2603746157</v>
      </c>
      <c r="J88">
        <v>1560.2017981944</v>
      </c>
    </row>
    <row r="89" spans="1:10">
      <c r="A89" t="s">
        <v>1955</v>
      </c>
      <c r="B89">
        <v>1540.3875023381</v>
      </c>
      <c r="C89">
        <v>1550.370077575</v>
      </c>
      <c r="D89">
        <v>1560.4499956898</v>
      </c>
      <c r="E89">
        <v>1540.7261915517</v>
      </c>
      <c r="F89">
        <v>1550.5427803754</v>
      </c>
      <c r="G89">
        <v>1560.3812546508</v>
      </c>
      <c r="H89">
        <v>1540.4487012313</v>
      </c>
      <c r="I89">
        <v>1550.2617431071</v>
      </c>
      <c r="J89">
        <v>1560.2067502198</v>
      </c>
    </row>
    <row r="90" spans="1:10">
      <c r="A90" t="s">
        <v>1956</v>
      </c>
      <c r="B90">
        <v>1540.3888534545</v>
      </c>
      <c r="C90">
        <v>1550.370861319</v>
      </c>
      <c r="D90">
        <v>1560.4484116286</v>
      </c>
      <c r="E90">
        <v>1540.7287024127</v>
      </c>
      <c r="F90">
        <v>1550.5457133823</v>
      </c>
      <c r="G90">
        <v>1560.3814521571</v>
      </c>
      <c r="H90">
        <v>1540.4488956111</v>
      </c>
      <c r="I90">
        <v>1550.2611563374</v>
      </c>
      <c r="J90">
        <v>1560.205561576</v>
      </c>
    </row>
    <row r="91" spans="1:10">
      <c r="A91" t="s">
        <v>1957</v>
      </c>
      <c r="B91">
        <v>1540.3880816573</v>
      </c>
      <c r="C91">
        <v>1550.3691007634</v>
      </c>
      <c r="D91">
        <v>1560.4488086118</v>
      </c>
      <c r="E91">
        <v>1540.7281228373</v>
      </c>
      <c r="F91">
        <v>1550.5437574058</v>
      </c>
      <c r="G91">
        <v>1560.3814521571</v>
      </c>
      <c r="H91">
        <v>1540.4479293741</v>
      </c>
      <c r="I91">
        <v>1550.2617431071</v>
      </c>
      <c r="J91">
        <v>1560.2045703955</v>
      </c>
    </row>
    <row r="92" spans="1:10">
      <c r="A92" t="s">
        <v>1958</v>
      </c>
      <c r="B92">
        <v>1540.3882741348</v>
      </c>
      <c r="C92">
        <v>1550.3714481717</v>
      </c>
      <c r="D92">
        <v>1560.4499956898</v>
      </c>
      <c r="E92">
        <v>1540.7267711256</v>
      </c>
      <c r="F92">
        <v>1550.5443443894</v>
      </c>
      <c r="G92">
        <v>1560.3798662987</v>
      </c>
      <c r="H92">
        <v>1540.4469650255</v>
      </c>
      <c r="I92">
        <v>1550.2611563374</v>
      </c>
      <c r="J92">
        <v>1560.2027893714</v>
      </c>
    </row>
    <row r="93" spans="1:10">
      <c r="A93" t="s">
        <v>1959</v>
      </c>
      <c r="B93">
        <v>1540.3884666123</v>
      </c>
      <c r="C93">
        <v>1550.3718381327</v>
      </c>
      <c r="D93">
        <v>1560.4480146455</v>
      </c>
      <c r="E93">
        <v>1540.7267711256</v>
      </c>
      <c r="F93">
        <v>1550.5451283096</v>
      </c>
      <c r="G93">
        <v>1560.3794712869</v>
      </c>
      <c r="H93">
        <v>1540.4496674693</v>
      </c>
      <c r="I93">
        <v>1550.2603746157</v>
      </c>
      <c r="J93">
        <v>1560.203381755</v>
      </c>
    </row>
    <row r="94" spans="1:10">
      <c r="A94" t="s">
        <v>1960</v>
      </c>
      <c r="B94">
        <v>1540.3886590899</v>
      </c>
      <c r="C94">
        <v>1550.3716431522</v>
      </c>
      <c r="D94">
        <v>1560.4505901977</v>
      </c>
      <c r="E94">
        <v>1540.7287024127</v>
      </c>
      <c r="F94">
        <v>1550.5437574058</v>
      </c>
      <c r="G94">
        <v>1560.3804607532</v>
      </c>
      <c r="H94">
        <v>1540.4496674693</v>
      </c>
      <c r="I94">
        <v>1550.2611563374</v>
      </c>
      <c r="J94">
        <v>1560.2047697931</v>
      </c>
    </row>
    <row r="95" spans="1:10">
      <c r="A95" t="s">
        <v>1961</v>
      </c>
      <c r="B95">
        <v>1540.3865361781</v>
      </c>
      <c r="C95">
        <v>1550.3687088922</v>
      </c>
      <c r="D95">
        <v>1560.4478171223</v>
      </c>
      <c r="E95">
        <v>1540.7281228373</v>
      </c>
      <c r="F95">
        <v>1550.5449313735</v>
      </c>
      <c r="G95">
        <v>1560.3808577019</v>
      </c>
      <c r="H95">
        <v>1540.4471575177</v>
      </c>
      <c r="I95">
        <v>1550.2609613847</v>
      </c>
      <c r="J95">
        <v>1560.2041754724</v>
      </c>
    </row>
    <row r="96" spans="1:10">
      <c r="A96" t="s">
        <v>1962</v>
      </c>
      <c r="B96">
        <v>1540.3886590899</v>
      </c>
      <c r="C96">
        <v>1550.3706644271</v>
      </c>
      <c r="D96">
        <v>1560.4490061353</v>
      </c>
      <c r="E96">
        <v>1540.7267711256</v>
      </c>
      <c r="F96">
        <v>1550.5445413254</v>
      </c>
      <c r="G96">
        <v>1560.3808577019</v>
      </c>
      <c r="H96">
        <v>1540.4490881038</v>
      </c>
      <c r="I96">
        <v>1550.2611563374</v>
      </c>
      <c r="J96">
        <v>1560.2029868325</v>
      </c>
    </row>
    <row r="97" spans="1:10">
      <c r="A97" t="s">
        <v>1963</v>
      </c>
      <c r="B97">
        <v>1540.3882741348</v>
      </c>
      <c r="C97">
        <v>1550.3722300055</v>
      </c>
      <c r="D97">
        <v>1560.4486091519</v>
      </c>
      <c r="E97">
        <v>1540.7261915517</v>
      </c>
      <c r="F97">
        <v>1550.5449313735</v>
      </c>
      <c r="G97">
        <v>1560.3814521571</v>
      </c>
      <c r="H97">
        <v>1540.4492805965</v>
      </c>
      <c r="I97">
        <v>1550.263111601</v>
      </c>
      <c r="J97">
        <v>1560.2021950522</v>
      </c>
    </row>
    <row r="98" spans="1:10">
      <c r="A98" t="s">
        <v>1964</v>
      </c>
      <c r="B98">
        <v>1540.3894327747</v>
      </c>
      <c r="C98">
        <v>1550.3706644271</v>
      </c>
      <c r="D98">
        <v>1560.4499956898</v>
      </c>
      <c r="E98">
        <v>1540.7294745513</v>
      </c>
      <c r="F98">
        <v>1550.5439543416</v>
      </c>
      <c r="G98">
        <v>1560.3804607532</v>
      </c>
      <c r="H98">
        <v>1540.4492805965</v>
      </c>
      <c r="I98">
        <v>1550.2617431071</v>
      </c>
      <c r="J98">
        <v>1560.2021950522</v>
      </c>
    </row>
    <row r="99" spans="1:10">
      <c r="A99" t="s">
        <v>1965</v>
      </c>
      <c r="B99">
        <v>1540.3863437011</v>
      </c>
      <c r="C99">
        <v>1550.3706644271</v>
      </c>
      <c r="D99">
        <v>1560.4464305883</v>
      </c>
      <c r="E99">
        <v>1540.7273507</v>
      </c>
      <c r="F99">
        <v>1550.5447363494</v>
      </c>
      <c r="G99">
        <v>1560.3796687928</v>
      </c>
      <c r="H99">
        <v>1540.4475443894</v>
      </c>
      <c r="I99">
        <v>1550.259787847</v>
      </c>
      <c r="J99">
        <v>1560.2021950522</v>
      </c>
    </row>
    <row r="100" spans="1:10">
      <c r="A100" t="s">
        <v>1966</v>
      </c>
      <c r="B100">
        <v>1540.3869230194</v>
      </c>
      <c r="C100">
        <v>1550.3706644271</v>
      </c>
      <c r="D100">
        <v>1560.4474201396</v>
      </c>
      <c r="E100">
        <v>1540.7281228373</v>
      </c>
      <c r="F100">
        <v>1550.5443443894</v>
      </c>
      <c r="G100">
        <v>1560.3798662987</v>
      </c>
      <c r="H100">
        <v>1540.4481218665</v>
      </c>
      <c r="I100">
        <v>1550.2617431071</v>
      </c>
      <c r="J100">
        <v>1560.2031842938</v>
      </c>
    </row>
    <row r="101" spans="1:10">
      <c r="A101" t="s">
        <v>1967</v>
      </c>
      <c r="B101">
        <v>1540.3859568601</v>
      </c>
      <c r="C101">
        <v>1550.3698825949</v>
      </c>
      <c r="D101">
        <v>1560.4503926739</v>
      </c>
      <c r="E101">
        <v>1540.7261915517</v>
      </c>
      <c r="F101">
        <v>1550.5437574058</v>
      </c>
      <c r="G101">
        <v>1560.3814521571</v>
      </c>
      <c r="H101">
        <v>1540.4456138071</v>
      </c>
      <c r="I101">
        <v>1550.2611563374</v>
      </c>
      <c r="J101">
        <v>1560.2023925133</v>
      </c>
    </row>
    <row r="102" spans="1:10">
      <c r="A102" t="s">
        <v>1968</v>
      </c>
      <c r="B102">
        <v>1540.3875023381</v>
      </c>
      <c r="C102">
        <v>1550.3687088922</v>
      </c>
      <c r="D102">
        <v>1560.4482141053</v>
      </c>
      <c r="E102">
        <v>1540.7267711256</v>
      </c>
      <c r="F102">
        <v>1550.5447363494</v>
      </c>
      <c r="G102">
        <v>1560.380065741</v>
      </c>
      <c r="H102">
        <v>1540.4487012313</v>
      </c>
      <c r="I102">
        <v>1550.2609613847</v>
      </c>
      <c r="J102">
        <v>1560.2025899743</v>
      </c>
    </row>
    <row r="103" spans="1:10">
      <c r="A103" t="s">
        <v>1969</v>
      </c>
      <c r="B103">
        <v>1540.3880816573</v>
      </c>
      <c r="C103">
        <v>1550.3718381327</v>
      </c>
      <c r="D103">
        <v>1560.4494031189</v>
      </c>
      <c r="E103">
        <v>1540.7275432623</v>
      </c>
      <c r="F103">
        <v>1550.5445413254</v>
      </c>
      <c r="G103">
        <v>1560.3812546508</v>
      </c>
      <c r="H103">
        <v>1540.4475443894</v>
      </c>
      <c r="I103">
        <v>1550.2609613847</v>
      </c>
      <c r="J103">
        <v>1560.2039760751</v>
      </c>
    </row>
    <row r="104" spans="1:10">
      <c r="A104" t="s">
        <v>1970</v>
      </c>
      <c r="B104">
        <v>1540.3873079738</v>
      </c>
      <c r="C104">
        <v>1550.3706644271</v>
      </c>
      <c r="D104">
        <v>1560.4507896582</v>
      </c>
      <c r="E104">
        <v>1540.7267711256</v>
      </c>
      <c r="F104">
        <v>1550.5437574058</v>
      </c>
      <c r="G104">
        <v>1560.3806601957</v>
      </c>
      <c r="H104">
        <v>1540.4477368817</v>
      </c>
      <c r="I104">
        <v>1550.2611563374</v>
      </c>
      <c r="J104">
        <v>1560.2031842938</v>
      </c>
    </row>
    <row r="105" spans="1:10">
      <c r="A105" t="s">
        <v>1971</v>
      </c>
      <c r="B105">
        <v>1540.3871154966</v>
      </c>
      <c r="C105">
        <v>1550.3702744667</v>
      </c>
      <c r="D105">
        <v>1560.4496006425</v>
      </c>
      <c r="E105">
        <v>1540.7261915517</v>
      </c>
      <c r="F105">
        <v>1550.5443443894</v>
      </c>
      <c r="G105">
        <v>1560.3802632471</v>
      </c>
      <c r="H105">
        <v>1540.4475443894</v>
      </c>
      <c r="I105">
        <v>1550.2603746157</v>
      </c>
      <c r="J105">
        <v>1560.2016007336</v>
      </c>
    </row>
    <row r="106" spans="1:10">
      <c r="A106" t="s">
        <v>1972</v>
      </c>
      <c r="B106">
        <v>1540.3873079738</v>
      </c>
      <c r="C106">
        <v>1550.3728168593</v>
      </c>
      <c r="D106">
        <v>1560.4497981661</v>
      </c>
      <c r="E106">
        <v>1540.7254194164</v>
      </c>
      <c r="F106">
        <v>1550.543562382</v>
      </c>
      <c r="G106">
        <v>1560.3798662987</v>
      </c>
      <c r="H106">
        <v>1540.4481218665</v>
      </c>
      <c r="I106">
        <v>1550.2623298772</v>
      </c>
      <c r="J106">
        <v>1560.2023925133</v>
      </c>
    </row>
    <row r="107" spans="1:10">
      <c r="A107" t="s">
        <v>1973</v>
      </c>
      <c r="B107">
        <v>1540.3886590899</v>
      </c>
      <c r="C107">
        <v>1550.370077575</v>
      </c>
      <c r="D107">
        <v>1560.4488086118</v>
      </c>
      <c r="E107">
        <v>1540.7281228373</v>
      </c>
      <c r="F107">
        <v>1550.5443443894</v>
      </c>
      <c r="G107">
        <v>1560.38184717</v>
      </c>
      <c r="H107">
        <v>1540.4475443894</v>
      </c>
      <c r="I107">
        <v>1550.2609613847</v>
      </c>
      <c r="J107">
        <v>1560.2039760751</v>
      </c>
    </row>
    <row r="108" spans="1:10">
      <c r="A108" t="s">
        <v>1974</v>
      </c>
      <c r="B108">
        <v>1540.3878872928</v>
      </c>
      <c r="C108">
        <v>1550.3692957433</v>
      </c>
      <c r="D108">
        <v>1560.4496006425</v>
      </c>
      <c r="E108">
        <v>1540.7287024127</v>
      </c>
      <c r="F108">
        <v>1550.5433673583</v>
      </c>
      <c r="G108">
        <v>1560.3808577019</v>
      </c>
      <c r="H108">
        <v>1540.4485087387</v>
      </c>
      <c r="I108">
        <v>1550.2609613847</v>
      </c>
      <c r="J108">
        <v>1560.204372934</v>
      </c>
    </row>
    <row r="109" spans="1:10">
      <c r="A109" t="s">
        <v>1975</v>
      </c>
      <c r="B109">
        <v>1540.3890459322</v>
      </c>
      <c r="C109">
        <v>1550.3694907233</v>
      </c>
      <c r="D109">
        <v>1560.4490061353</v>
      </c>
      <c r="E109">
        <v>1540.7267711256</v>
      </c>
      <c r="F109">
        <v>1550.5431704226</v>
      </c>
      <c r="G109">
        <v>1560.3808577019</v>
      </c>
      <c r="H109">
        <v>1540.4496674693</v>
      </c>
      <c r="I109">
        <v>1550.258419359</v>
      </c>
      <c r="J109">
        <v>1560.2029868325</v>
      </c>
    </row>
    <row r="110" spans="1:10">
      <c r="A110" t="s">
        <v>1976</v>
      </c>
      <c r="B110">
        <v>1540.3894327747</v>
      </c>
      <c r="C110">
        <v>1550.3712512797</v>
      </c>
      <c r="D110">
        <v>1560.4488086118</v>
      </c>
      <c r="E110">
        <v>1540.7267711256</v>
      </c>
      <c r="F110">
        <v>1550.545518358</v>
      </c>
      <c r="G110">
        <v>1560.3814521571</v>
      </c>
      <c r="H110">
        <v>1540.4492805965</v>
      </c>
      <c r="I110">
        <v>1550.2617431071</v>
      </c>
      <c r="J110">
        <v>1560.2039760751</v>
      </c>
    </row>
    <row r="111" spans="1:10">
      <c r="A111" t="s">
        <v>1977</v>
      </c>
      <c r="B111">
        <v>1540.3869230194</v>
      </c>
      <c r="C111">
        <v>1550.3689057836</v>
      </c>
      <c r="D111">
        <v>1560.4472226165</v>
      </c>
      <c r="E111">
        <v>1540.7267711256</v>
      </c>
      <c r="F111">
        <v>1550.5433673583</v>
      </c>
      <c r="G111">
        <v>1560.3812546508</v>
      </c>
      <c r="H111">
        <v>1540.4475443894</v>
      </c>
      <c r="I111">
        <v>1550.2617431071</v>
      </c>
      <c r="J111">
        <v>1560.2047697931</v>
      </c>
    </row>
    <row r="112" spans="1:10">
      <c r="A112" t="s">
        <v>1978</v>
      </c>
      <c r="B112">
        <v>1540.3875023381</v>
      </c>
      <c r="C112">
        <v>1550.3696876148</v>
      </c>
      <c r="D112">
        <v>1560.4494031189</v>
      </c>
      <c r="E112">
        <v>1540.7273507</v>
      </c>
      <c r="F112">
        <v>1550.5419983696</v>
      </c>
      <c r="G112">
        <v>1560.3806601957</v>
      </c>
      <c r="H112">
        <v>1540.446385662</v>
      </c>
      <c r="I112">
        <v>1550.2611563374</v>
      </c>
      <c r="J112">
        <v>1560.2014013369</v>
      </c>
    </row>
    <row r="113" spans="1:10">
      <c r="A113" t="s">
        <v>1979</v>
      </c>
      <c r="B113">
        <v>1540.3894327747</v>
      </c>
      <c r="C113">
        <v>1550.3714481717</v>
      </c>
      <c r="D113">
        <v>1560.4484116286</v>
      </c>
      <c r="E113">
        <v>1540.7281228373</v>
      </c>
      <c r="F113">
        <v>1550.5445413254</v>
      </c>
      <c r="G113">
        <v>1560.3798662987</v>
      </c>
      <c r="H113">
        <v>1540.446385662</v>
      </c>
      <c r="I113">
        <v>1550.2617431071</v>
      </c>
      <c r="J113">
        <v>1560.204372934</v>
      </c>
    </row>
    <row r="114" spans="1:10">
      <c r="A114" t="s">
        <v>1980</v>
      </c>
      <c r="B114">
        <v>1540.3861512241</v>
      </c>
      <c r="C114">
        <v>1550.3691007634</v>
      </c>
      <c r="D114">
        <v>1560.4488086118</v>
      </c>
      <c r="E114">
        <v>1540.7273507</v>
      </c>
      <c r="F114">
        <v>1550.5447363494</v>
      </c>
      <c r="G114">
        <v>1560.3812546508</v>
      </c>
      <c r="H114">
        <v>1540.4487012313</v>
      </c>
      <c r="I114">
        <v>1550.2603746157</v>
      </c>
      <c r="J114">
        <v>1560.2051647165</v>
      </c>
    </row>
    <row r="115" spans="1:10">
      <c r="A115" t="s">
        <v>1981</v>
      </c>
      <c r="B115">
        <v>1540.3875023381</v>
      </c>
      <c r="C115">
        <v>1550.3702744667</v>
      </c>
      <c r="D115">
        <v>1560.4501951501</v>
      </c>
      <c r="E115">
        <v>1540.7273507</v>
      </c>
      <c r="F115">
        <v>1550.5449313735</v>
      </c>
      <c r="G115">
        <v>1560.3812546508</v>
      </c>
      <c r="H115">
        <v>1540.4479293741</v>
      </c>
      <c r="I115">
        <v>1550.2603746157</v>
      </c>
      <c r="J115">
        <v>1560.2039760751</v>
      </c>
    </row>
    <row r="116" spans="1:10">
      <c r="A116" t="s">
        <v>1982</v>
      </c>
      <c r="B116">
        <v>1540.3880816573</v>
      </c>
      <c r="C116">
        <v>1550.3728168593</v>
      </c>
      <c r="D116">
        <v>1560.4490061353</v>
      </c>
      <c r="E116">
        <v>1540.7281228373</v>
      </c>
      <c r="F116">
        <v>1550.545518358</v>
      </c>
      <c r="G116">
        <v>1560.380065741</v>
      </c>
      <c r="H116">
        <v>1540.4487012313</v>
      </c>
      <c r="I116">
        <v>1550.2609613847</v>
      </c>
      <c r="J116">
        <v>1560.2029868325</v>
      </c>
    </row>
    <row r="117" spans="1:10">
      <c r="A117" t="s">
        <v>1983</v>
      </c>
      <c r="B117">
        <v>1540.3878872928</v>
      </c>
      <c r="C117">
        <v>1550.3691007634</v>
      </c>
      <c r="D117">
        <v>1560.4492036588</v>
      </c>
      <c r="E117">
        <v>1540.7267711256</v>
      </c>
      <c r="F117">
        <v>1550.542975399</v>
      </c>
      <c r="G117">
        <v>1560.3806601957</v>
      </c>
      <c r="H117">
        <v>1540.4498599622</v>
      </c>
      <c r="I117">
        <v>1550.2592010788</v>
      </c>
      <c r="J117">
        <v>1560.203381755</v>
      </c>
    </row>
    <row r="118" spans="1:10">
      <c r="A118" t="s">
        <v>1984</v>
      </c>
      <c r="B118">
        <v>1540.3875023381</v>
      </c>
      <c r="C118">
        <v>1550.3716431522</v>
      </c>
      <c r="D118">
        <v>1560.4488086118</v>
      </c>
      <c r="E118">
        <v>1540.7267711256</v>
      </c>
      <c r="F118">
        <v>1550.5449313735</v>
      </c>
      <c r="G118">
        <v>1560.3810552081</v>
      </c>
      <c r="H118">
        <v>1540.4479293741</v>
      </c>
      <c r="I118">
        <v>1550.2623298772</v>
      </c>
      <c r="J118">
        <v>1560.2045703955</v>
      </c>
    </row>
    <row r="119" spans="1:10">
      <c r="A119" t="s">
        <v>1985</v>
      </c>
      <c r="B119">
        <v>1540.3871154966</v>
      </c>
      <c r="C119">
        <v>1550.3718381327</v>
      </c>
      <c r="D119">
        <v>1560.4492036588</v>
      </c>
      <c r="E119">
        <v>1540.7275432623</v>
      </c>
      <c r="F119">
        <v>1550.545518358</v>
      </c>
      <c r="G119">
        <v>1560.3812546508</v>
      </c>
      <c r="H119">
        <v>1540.4475443894</v>
      </c>
      <c r="I119">
        <v>1550.2617431071</v>
      </c>
      <c r="J119">
        <v>1560.2021950522</v>
      </c>
    </row>
    <row r="120" spans="1:10">
      <c r="A120" t="s">
        <v>1986</v>
      </c>
      <c r="B120">
        <v>1540.3869230194</v>
      </c>
      <c r="C120">
        <v>1550.3696876148</v>
      </c>
      <c r="D120">
        <v>1560.4490061353</v>
      </c>
      <c r="E120">
        <v>1540.7279302748</v>
      </c>
      <c r="F120">
        <v>1550.5443443894</v>
      </c>
      <c r="G120">
        <v>1560.3804607532</v>
      </c>
      <c r="H120">
        <v>1540.4479293741</v>
      </c>
      <c r="I120">
        <v>1550.2603746157</v>
      </c>
      <c r="J120">
        <v>1560.2037786136</v>
      </c>
    </row>
    <row r="121" spans="1:10">
      <c r="A121" t="s">
        <v>1987</v>
      </c>
      <c r="B121">
        <v>1540.3898177304</v>
      </c>
      <c r="C121">
        <v>1550.3712512797</v>
      </c>
      <c r="D121">
        <v>1560.4490061353</v>
      </c>
      <c r="E121">
        <v>1540.7292819885</v>
      </c>
      <c r="F121">
        <v>1550.5439543416</v>
      </c>
      <c r="G121">
        <v>1560.3814521571</v>
      </c>
      <c r="H121">
        <v>1540.4490881038</v>
      </c>
      <c r="I121">
        <v>1550.2603746157</v>
      </c>
      <c r="J121">
        <v>1560.2023925133</v>
      </c>
    </row>
    <row r="122" spans="1:10">
      <c r="A122" t="s">
        <v>1988</v>
      </c>
      <c r="B122">
        <v>1540.3867286552</v>
      </c>
      <c r="C122">
        <v>1550.3704694469</v>
      </c>
      <c r="D122">
        <v>1560.4478171223</v>
      </c>
      <c r="E122">
        <v>1540.7261915517</v>
      </c>
      <c r="F122">
        <v>1550.543562382</v>
      </c>
      <c r="G122">
        <v>1560.3802632471</v>
      </c>
      <c r="H122">
        <v>1540.4487012313</v>
      </c>
      <c r="I122">
        <v>1550.2603746157</v>
      </c>
      <c r="J122">
        <v>1560.2014013369</v>
      </c>
    </row>
    <row r="123" spans="1:10">
      <c r="A123" t="s">
        <v>1989</v>
      </c>
      <c r="B123">
        <v>1540.3875023381</v>
      </c>
      <c r="C123">
        <v>1550.3673402119</v>
      </c>
      <c r="D123">
        <v>1560.4464305883</v>
      </c>
      <c r="E123">
        <v>1540.7267711256</v>
      </c>
      <c r="F123">
        <v>1550.5431704226</v>
      </c>
      <c r="G123">
        <v>1560.3798662987</v>
      </c>
      <c r="H123">
        <v>1540.4485087387</v>
      </c>
      <c r="I123">
        <v>1550.259787847</v>
      </c>
      <c r="J123">
        <v>1560.2008089547</v>
      </c>
    </row>
    <row r="124" spans="1:10">
      <c r="A124" t="s">
        <v>1990</v>
      </c>
      <c r="B124">
        <v>1540.3886590899</v>
      </c>
      <c r="C124">
        <v>1550.3704694469</v>
      </c>
      <c r="D124">
        <v>1560.4492036588</v>
      </c>
      <c r="E124">
        <v>1540.7267711256</v>
      </c>
      <c r="F124">
        <v>1550.5433673583</v>
      </c>
      <c r="G124">
        <v>1560.3806601957</v>
      </c>
      <c r="H124">
        <v>1540.4496674693</v>
      </c>
      <c r="I124">
        <v>1550.2617431071</v>
      </c>
      <c r="J124">
        <v>1560.2021950522</v>
      </c>
    </row>
    <row r="125" spans="1:10">
      <c r="A125" t="s">
        <v>1991</v>
      </c>
      <c r="B125">
        <v>1540.3878872928</v>
      </c>
      <c r="C125">
        <v>1550.3694907233</v>
      </c>
      <c r="D125">
        <v>1560.4494031189</v>
      </c>
      <c r="E125">
        <v>1540.7273507</v>
      </c>
      <c r="F125">
        <v>1550.542975399</v>
      </c>
      <c r="G125">
        <v>1560.380065741</v>
      </c>
      <c r="H125">
        <v>1540.4475443894</v>
      </c>
      <c r="I125">
        <v>1550.2603746157</v>
      </c>
      <c r="J125">
        <v>1560.2025899743</v>
      </c>
    </row>
    <row r="126" spans="1:10">
      <c r="A126" t="s">
        <v>1992</v>
      </c>
      <c r="B126">
        <v>1540.3873079738</v>
      </c>
      <c r="C126">
        <v>1550.370077575</v>
      </c>
      <c r="D126">
        <v>1560.4490061353</v>
      </c>
      <c r="E126">
        <v>1540.7267711256</v>
      </c>
      <c r="F126">
        <v>1550.5425853519</v>
      </c>
      <c r="G126">
        <v>1560.3806601957</v>
      </c>
      <c r="H126">
        <v>1540.4471575177</v>
      </c>
      <c r="I126">
        <v>1550.2611563374</v>
      </c>
      <c r="J126">
        <v>1560.2031842938</v>
      </c>
    </row>
    <row r="127" spans="1:10">
      <c r="A127" t="s">
        <v>1993</v>
      </c>
      <c r="B127">
        <v>1540.3882741348</v>
      </c>
      <c r="C127">
        <v>1550.3692957433</v>
      </c>
      <c r="D127">
        <v>1560.4496006425</v>
      </c>
      <c r="E127">
        <v>1540.7267711256</v>
      </c>
      <c r="F127">
        <v>1550.5453233338</v>
      </c>
      <c r="G127">
        <v>1560.3802632471</v>
      </c>
      <c r="H127">
        <v>1540.4481218665</v>
      </c>
      <c r="I127">
        <v>1550.258419359</v>
      </c>
      <c r="J127">
        <v>1560.2010064154</v>
      </c>
    </row>
    <row r="128" spans="1:10">
      <c r="A128" t="s">
        <v>1994</v>
      </c>
      <c r="B128">
        <v>1540.3886590899</v>
      </c>
      <c r="C128">
        <v>1550.3692957433</v>
      </c>
      <c r="D128">
        <v>1560.4499956898</v>
      </c>
      <c r="E128">
        <v>1540.7273507</v>
      </c>
      <c r="F128">
        <v>1550.5431704226</v>
      </c>
      <c r="G128">
        <v>1560.3806601957</v>
      </c>
      <c r="H128">
        <v>1540.4492805965</v>
      </c>
      <c r="I128">
        <v>1550.2609613847</v>
      </c>
      <c r="J128">
        <v>1560.2031842938</v>
      </c>
    </row>
    <row r="129" spans="1:10">
      <c r="A129" t="s">
        <v>1995</v>
      </c>
      <c r="B129">
        <v>1540.3876948154</v>
      </c>
      <c r="C129">
        <v>1550.3720331133</v>
      </c>
      <c r="D129">
        <v>1560.4494031189</v>
      </c>
      <c r="E129">
        <v>1540.7281228373</v>
      </c>
      <c r="F129">
        <v>1550.5425853519</v>
      </c>
      <c r="G129">
        <v>1560.380065741</v>
      </c>
      <c r="H129">
        <v>1540.4488956111</v>
      </c>
      <c r="I129">
        <v>1550.2629166478</v>
      </c>
      <c r="J129">
        <v>1560.2031842938</v>
      </c>
    </row>
    <row r="130" spans="1:10">
      <c r="A130" t="s">
        <v>1996</v>
      </c>
      <c r="B130">
        <v>1540.3873079738</v>
      </c>
      <c r="C130">
        <v>1550.3710562993</v>
      </c>
      <c r="D130">
        <v>1560.4476195992</v>
      </c>
      <c r="E130">
        <v>1540.7273507</v>
      </c>
      <c r="F130">
        <v>1550.5427803754</v>
      </c>
      <c r="G130">
        <v>1560.3808577019</v>
      </c>
      <c r="H130">
        <v>1540.4485087387</v>
      </c>
      <c r="I130">
        <v>1550.259787847</v>
      </c>
      <c r="J130">
        <v>1560.2035811523</v>
      </c>
    </row>
    <row r="131" spans="1:10">
      <c r="A131" t="s">
        <v>1997</v>
      </c>
      <c r="B131">
        <v>1540.3867286552</v>
      </c>
      <c r="C131">
        <v>1550.3685139125</v>
      </c>
      <c r="D131">
        <v>1560.4486091519</v>
      </c>
      <c r="E131">
        <v>1540.7261915517</v>
      </c>
      <c r="F131">
        <v>1550.543562382</v>
      </c>
      <c r="G131">
        <v>1560.3798662987</v>
      </c>
      <c r="H131">
        <v>1540.446385662</v>
      </c>
      <c r="I131">
        <v>1550.2603746157</v>
      </c>
      <c r="J131">
        <v>1560.2027893714</v>
      </c>
    </row>
    <row r="132" spans="1:10">
      <c r="A132" t="s">
        <v>1998</v>
      </c>
      <c r="B132">
        <v>1540.3902045733</v>
      </c>
      <c r="C132">
        <v>1550.3687088922</v>
      </c>
      <c r="D132">
        <v>1560.4490061353</v>
      </c>
      <c r="E132">
        <v>1540.7281228373</v>
      </c>
      <c r="F132">
        <v>1550.5449313735</v>
      </c>
      <c r="G132">
        <v>1560.3810552081</v>
      </c>
      <c r="H132">
        <v>1540.4487012313</v>
      </c>
      <c r="I132">
        <v>1550.2592010788</v>
      </c>
      <c r="J132">
        <v>1560.2037786136</v>
      </c>
    </row>
    <row r="133" spans="1:10">
      <c r="A133" t="s">
        <v>1999</v>
      </c>
      <c r="B133">
        <v>1540.3880816573</v>
      </c>
      <c r="C133">
        <v>1550.3712512797</v>
      </c>
      <c r="D133">
        <v>1560.4474201396</v>
      </c>
      <c r="E133">
        <v>1540.7273507</v>
      </c>
      <c r="F133">
        <v>1550.5451283096</v>
      </c>
      <c r="G133">
        <v>1560.3808577019</v>
      </c>
      <c r="H133">
        <v>1540.4487012313</v>
      </c>
      <c r="I133">
        <v>1550.2603746157</v>
      </c>
      <c r="J133">
        <v>1560.2039760751</v>
      </c>
    </row>
    <row r="134" spans="1:10">
      <c r="A134" t="s">
        <v>2000</v>
      </c>
      <c r="B134">
        <v>1540.3878872928</v>
      </c>
      <c r="C134">
        <v>1550.3681220416</v>
      </c>
      <c r="D134">
        <v>1560.4482141053</v>
      </c>
      <c r="E134">
        <v>1540.7281228373</v>
      </c>
      <c r="F134">
        <v>1550.5433673583</v>
      </c>
      <c r="G134">
        <v>1560.3808577019</v>
      </c>
      <c r="H134">
        <v>1540.4473500099</v>
      </c>
      <c r="I134">
        <v>1550.259787847</v>
      </c>
      <c r="J134">
        <v>1560.2031842938</v>
      </c>
    </row>
    <row r="135" spans="1:10">
      <c r="A135" t="s">
        <v>2001</v>
      </c>
      <c r="B135">
        <v>1540.3878872928</v>
      </c>
      <c r="C135">
        <v>1550.3716431522</v>
      </c>
      <c r="D135">
        <v>1560.4511847061</v>
      </c>
      <c r="E135">
        <v>1540.7261915517</v>
      </c>
      <c r="F135">
        <v>1550.5453233338</v>
      </c>
      <c r="G135">
        <v>1560.3834330324</v>
      </c>
      <c r="H135">
        <v>1540.4471575177</v>
      </c>
      <c r="I135">
        <v>1550.2611563374</v>
      </c>
      <c r="J135">
        <v>1560.2027893714</v>
      </c>
    </row>
    <row r="136" spans="1:10">
      <c r="A136" t="s">
        <v>2002</v>
      </c>
      <c r="B136">
        <v>1540.3884666123</v>
      </c>
      <c r="C136">
        <v>1550.3712512797</v>
      </c>
      <c r="D136">
        <v>1560.4492036588</v>
      </c>
      <c r="E136">
        <v>1540.7267711256</v>
      </c>
      <c r="F136">
        <v>1550.5449313735</v>
      </c>
      <c r="G136">
        <v>1560.3816496635</v>
      </c>
      <c r="H136">
        <v>1540.4492805965</v>
      </c>
      <c r="I136">
        <v>1550.2623298772</v>
      </c>
      <c r="J136">
        <v>1560.203381755</v>
      </c>
    </row>
    <row r="137" spans="1:10">
      <c r="A137" t="s">
        <v>2003</v>
      </c>
      <c r="B137">
        <v>1540.3882741348</v>
      </c>
      <c r="C137">
        <v>1550.3712512797</v>
      </c>
      <c r="D137">
        <v>1560.4480146455</v>
      </c>
      <c r="E137">
        <v>1540.7281228373</v>
      </c>
      <c r="F137">
        <v>1550.5453233338</v>
      </c>
      <c r="G137">
        <v>1560.3804607532</v>
      </c>
      <c r="H137">
        <v>1540.4488956111</v>
      </c>
      <c r="I137">
        <v>1550.2623298772</v>
      </c>
      <c r="J137">
        <v>1560.2041754724</v>
      </c>
    </row>
    <row r="138" spans="1:10">
      <c r="A138" t="s">
        <v>2004</v>
      </c>
      <c r="B138">
        <v>1540.3882741348</v>
      </c>
      <c r="C138">
        <v>1550.3698825949</v>
      </c>
      <c r="D138">
        <v>1560.4486091519</v>
      </c>
      <c r="E138">
        <v>1540.7273507</v>
      </c>
      <c r="F138">
        <v>1550.542975399</v>
      </c>
      <c r="G138">
        <v>1560.3788768331</v>
      </c>
      <c r="H138">
        <v>1540.4494749765</v>
      </c>
      <c r="I138">
        <v>1550.2617431071</v>
      </c>
      <c r="J138">
        <v>1560.203381755</v>
      </c>
    </row>
    <row r="139" spans="1:10">
      <c r="A139" t="s">
        <v>2005</v>
      </c>
      <c r="B139">
        <v>1540.3857643832</v>
      </c>
      <c r="C139">
        <v>1550.3706644271</v>
      </c>
      <c r="D139">
        <v>1560.4494031189</v>
      </c>
      <c r="E139">
        <v>1540.7267711256</v>
      </c>
      <c r="F139">
        <v>1550.5453233338</v>
      </c>
      <c r="G139">
        <v>1560.3808577019</v>
      </c>
      <c r="H139">
        <v>1540.4469650255</v>
      </c>
      <c r="I139">
        <v>1550.2603746157</v>
      </c>
      <c r="J139">
        <v>1560.2051647165</v>
      </c>
    </row>
    <row r="140" spans="1:10">
      <c r="A140" t="s">
        <v>2006</v>
      </c>
      <c r="B140">
        <v>1540.3880816573</v>
      </c>
      <c r="C140">
        <v>1550.3724249862</v>
      </c>
      <c r="D140">
        <v>1560.4499956898</v>
      </c>
      <c r="E140">
        <v>1540.7287024127</v>
      </c>
      <c r="F140">
        <v>1550.5449313735</v>
      </c>
      <c r="G140">
        <v>1560.3812546508</v>
      </c>
      <c r="H140">
        <v>1540.4479293741</v>
      </c>
      <c r="I140">
        <v>1550.2623298772</v>
      </c>
      <c r="J140">
        <v>1560.2041754724</v>
      </c>
    </row>
    <row r="141" spans="1:10">
      <c r="A141" t="s">
        <v>2007</v>
      </c>
      <c r="B141">
        <v>1540.3873079738</v>
      </c>
      <c r="C141">
        <v>1550.370861319</v>
      </c>
      <c r="D141">
        <v>1560.4503926739</v>
      </c>
      <c r="E141">
        <v>1540.7273507</v>
      </c>
      <c r="F141">
        <v>1550.5441493655</v>
      </c>
      <c r="G141">
        <v>1560.38184717</v>
      </c>
      <c r="H141">
        <v>1540.4485087387</v>
      </c>
      <c r="I141">
        <v>1550.2611563374</v>
      </c>
      <c r="J141">
        <v>1560.2023925133</v>
      </c>
    </row>
    <row r="142" spans="1:10">
      <c r="A142" t="s">
        <v>2008</v>
      </c>
      <c r="B142">
        <v>1540.3884666123</v>
      </c>
      <c r="C142">
        <v>1550.3716431522</v>
      </c>
      <c r="D142">
        <v>1560.4499956898</v>
      </c>
      <c r="E142">
        <v>1540.7281228373</v>
      </c>
      <c r="F142">
        <v>1550.5439543416</v>
      </c>
      <c r="G142">
        <v>1560.3798662987</v>
      </c>
      <c r="H142">
        <v>1540.4479293741</v>
      </c>
      <c r="I142">
        <v>1550.2617431071</v>
      </c>
      <c r="J142">
        <v>1560.2027893714</v>
      </c>
    </row>
    <row r="143" spans="1:10">
      <c r="A143" t="s">
        <v>2009</v>
      </c>
      <c r="B143">
        <v>1540.3880816573</v>
      </c>
      <c r="C143">
        <v>1550.3696876148</v>
      </c>
      <c r="D143">
        <v>1560.4480146455</v>
      </c>
      <c r="E143">
        <v>1540.7256119781</v>
      </c>
      <c r="F143">
        <v>1550.5433673583</v>
      </c>
      <c r="G143">
        <v>1560.3812546508</v>
      </c>
      <c r="H143">
        <v>1540.4477368817</v>
      </c>
      <c r="I143">
        <v>1550.2603746157</v>
      </c>
      <c r="J143">
        <v>1560.2039760751</v>
      </c>
    </row>
    <row r="144" spans="1:10">
      <c r="A144" t="s">
        <v>2010</v>
      </c>
      <c r="B144">
        <v>1540.3875023381</v>
      </c>
      <c r="C144">
        <v>1550.373206821</v>
      </c>
      <c r="D144">
        <v>1560.4503926739</v>
      </c>
      <c r="E144">
        <v>1540.7267711256</v>
      </c>
      <c r="F144">
        <v>1550.5445413254</v>
      </c>
      <c r="G144">
        <v>1560.38184717</v>
      </c>
      <c r="H144">
        <v>1540.4487012313</v>
      </c>
      <c r="I144">
        <v>1550.2617431071</v>
      </c>
      <c r="J144">
        <v>1560.2037786136</v>
      </c>
    </row>
    <row r="145" spans="1:10">
      <c r="A145" t="s">
        <v>2011</v>
      </c>
      <c r="B145">
        <v>1540.3878872928</v>
      </c>
      <c r="C145">
        <v>1550.3696876148</v>
      </c>
      <c r="D145">
        <v>1560.4494031189</v>
      </c>
      <c r="E145">
        <v>1540.7275432623</v>
      </c>
      <c r="F145">
        <v>1550.5439543416</v>
      </c>
      <c r="G145">
        <v>1560.380065741</v>
      </c>
      <c r="H145">
        <v>1540.4490881038</v>
      </c>
      <c r="I145">
        <v>1550.2611563374</v>
      </c>
      <c r="J145">
        <v>1560.2039760751</v>
      </c>
    </row>
    <row r="146" spans="1:10">
      <c r="A146" t="s">
        <v>2012</v>
      </c>
      <c r="B146">
        <v>1540.3882741348</v>
      </c>
      <c r="C146">
        <v>1550.370077575</v>
      </c>
      <c r="D146">
        <v>1560.4466281112</v>
      </c>
      <c r="E146">
        <v>1540.7281228373</v>
      </c>
      <c r="F146">
        <v>1550.5445413254</v>
      </c>
      <c r="G146">
        <v>1560.3780848743</v>
      </c>
      <c r="H146">
        <v>1540.4487012313</v>
      </c>
      <c r="I146">
        <v>1550.2603746157</v>
      </c>
      <c r="J146">
        <v>1560.2021950522</v>
      </c>
    </row>
    <row r="147" spans="1:10">
      <c r="A147" t="s">
        <v>2013</v>
      </c>
      <c r="B147">
        <v>1540.3876948154</v>
      </c>
      <c r="C147">
        <v>1550.3714481717</v>
      </c>
      <c r="D147">
        <v>1560.4496006425</v>
      </c>
      <c r="E147">
        <v>1540.7273507</v>
      </c>
      <c r="F147">
        <v>1550.5451283096</v>
      </c>
      <c r="G147">
        <v>1560.3806601957</v>
      </c>
      <c r="H147">
        <v>1540.4477368817</v>
      </c>
      <c r="I147">
        <v>1550.2603746157</v>
      </c>
      <c r="J147">
        <v>1560.2029868325</v>
      </c>
    </row>
    <row r="148" spans="1:10">
      <c r="A148" t="s">
        <v>2014</v>
      </c>
      <c r="B148">
        <v>1540.3880816573</v>
      </c>
      <c r="C148">
        <v>1550.370861319</v>
      </c>
      <c r="D148">
        <v>1560.4480146455</v>
      </c>
      <c r="E148">
        <v>1540.7267711256</v>
      </c>
      <c r="F148">
        <v>1550.5453233338</v>
      </c>
      <c r="G148">
        <v>1560.3796687928</v>
      </c>
      <c r="H148">
        <v>1540.4488956111</v>
      </c>
      <c r="I148">
        <v>1550.2603746157</v>
      </c>
      <c r="J148">
        <v>1560.2031842938</v>
      </c>
    </row>
    <row r="149" spans="1:10">
      <c r="A149" t="s">
        <v>2015</v>
      </c>
      <c r="B149">
        <v>1540.3878872928</v>
      </c>
      <c r="C149">
        <v>1550.3722300055</v>
      </c>
      <c r="D149">
        <v>1560.4490061353</v>
      </c>
      <c r="E149">
        <v>1540.7275432623</v>
      </c>
      <c r="F149">
        <v>1550.5464973039</v>
      </c>
      <c r="G149">
        <v>1560.3808577019</v>
      </c>
      <c r="H149">
        <v>1540.4496674693</v>
      </c>
      <c r="I149">
        <v>1550.2603746157</v>
      </c>
      <c r="J149">
        <v>1560.2049672547</v>
      </c>
    </row>
    <row r="150" spans="1:10">
      <c r="A150" t="s">
        <v>2016</v>
      </c>
      <c r="B150">
        <v>1540.3876948154</v>
      </c>
      <c r="C150">
        <v>1550.370861319</v>
      </c>
      <c r="D150">
        <v>1560.4499956898</v>
      </c>
      <c r="E150">
        <v>1540.7254194164</v>
      </c>
      <c r="F150">
        <v>1550.5457133823</v>
      </c>
      <c r="G150">
        <v>1560.38184717</v>
      </c>
      <c r="H150">
        <v>1540.4488956111</v>
      </c>
      <c r="I150">
        <v>1550.259787847</v>
      </c>
      <c r="J150">
        <v>1560.2039760751</v>
      </c>
    </row>
    <row r="151" spans="1:10">
      <c r="A151" t="s">
        <v>2017</v>
      </c>
      <c r="B151">
        <v>1540.3892384099</v>
      </c>
      <c r="C151">
        <v>1550.3714481717</v>
      </c>
      <c r="D151">
        <v>1560.4486091519</v>
      </c>
      <c r="E151">
        <v>1540.7261915517</v>
      </c>
      <c r="F151">
        <v>1550.5453233338</v>
      </c>
      <c r="G151">
        <v>1560.3806601957</v>
      </c>
      <c r="H151">
        <v>1540.4490881038</v>
      </c>
      <c r="I151">
        <v>1550.2611563374</v>
      </c>
      <c r="J151">
        <v>1560.2027893714</v>
      </c>
    </row>
    <row r="152" spans="1:10">
      <c r="A152" t="s">
        <v>2018</v>
      </c>
      <c r="B152">
        <v>1540.3876948154</v>
      </c>
      <c r="C152">
        <v>1550.370077575</v>
      </c>
      <c r="D152">
        <v>1560.4494031189</v>
      </c>
      <c r="E152">
        <v>1540.7275432623</v>
      </c>
      <c r="F152">
        <v>1550.5427803754</v>
      </c>
      <c r="G152">
        <v>1560.3812546508</v>
      </c>
      <c r="H152">
        <v>1540.4469650255</v>
      </c>
      <c r="I152">
        <v>1550.2623298772</v>
      </c>
      <c r="J152">
        <v>1560.2025899743</v>
      </c>
    </row>
    <row r="153" spans="1:10">
      <c r="A153" t="s">
        <v>2019</v>
      </c>
      <c r="B153">
        <v>1540.3873079738</v>
      </c>
      <c r="C153">
        <v>1550.3696876148</v>
      </c>
      <c r="D153">
        <v>1560.4480146455</v>
      </c>
      <c r="E153">
        <v>1540.7281228373</v>
      </c>
      <c r="F153">
        <v>1550.5427803754</v>
      </c>
      <c r="G153">
        <v>1560.3806601957</v>
      </c>
      <c r="H153">
        <v>1540.4471575177</v>
      </c>
      <c r="I153">
        <v>1550.2617431071</v>
      </c>
      <c r="J153">
        <v>1560.2025899743</v>
      </c>
    </row>
    <row r="154" spans="1:10">
      <c r="A154" t="s">
        <v>2020</v>
      </c>
      <c r="B154">
        <v>1540.3871154966</v>
      </c>
      <c r="C154">
        <v>1550.3710562993</v>
      </c>
      <c r="D154">
        <v>1560.4476195992</v>
      </c>
      <c r="E154">
        <v>1540.7267711256</v>
      </c>
      <c r="F154">
        <v>1550.5443443894</v>
      </c>
      <c r="G154">
        <v>1560.3812546508</v>
      </c>
      <c r="H154">
        <v>1540.4504393283</v>
      </c>
      <c r="I154">
        <v>1550.2611563374</v>
      </c>
      <c r="J154">
        <v>1560.2016007336</v>
      </c>
    </row>
    <row r="155" spans="1:10">
      <c r="A155" t="s">
        <v>2021</v>
      </c>
      <c r="B155">
        <v>1540.3878872928</v>
      </c>
      <c r="C155">
        <v>1550.3716431522</v>
      </c>
      <c r="D155">
        <v>1560.4488086118</v>
      </c>
      <c r="E155">
        <v>1540.7267711256</v>
      </c>
      <c r="F155">
        <v>1550.5457133823</v>
      </c>
      <c r="G155">
        <v>1560.3808577019</v>
      </c>
      <c r="H155">
        <v>1540.4488956111</v>
      </c>
      <c r="I155">
        <v>1550.2611563374</v>
      </c>
      <c r="J155">
        <v>1560.2039760751</v>
      </c>
    </row>
    <row r="156" spans="1:10">
      <c r="A156" t="s">
        <v>2022</v>
      </c>
      <c r="B156">
        <v>1540.3898177304</v>
      </c>
      <c r="C156">
        <v>1550.370861319</v>
      </c>
      <c r="D156">
        <v>1560.4488086118</v>
      </c>
      <c r="E156">
        <v>1540.7261915517</v>
      </c>
      <c r="F156">
        <v>1550.5453233338</v>
      </c>
      <c r="G156">
        <v>1560.3808577019</v>
      </c>
      <c r="H156">
        <v>1540.4496674693</v>
      </c>
      <c r="I156">
        <v>1550.259787847</v>
      </c>
      <c r="J156">
        <v>1560.2025899743</v>
      </c>
    </row>
    <row r="157" spans="1:10">
      <c r="A157" t="s">
        <v>2023</v>
      </c>
      <c r="B157">
        <v>1540.3878872928</v>
      </c>
      <c r="C157">
        <v>1550.3706644271</v>
      </c>
      <c r="D157">
        <v>1560.4452415793</v>
      </c>
      <c r="E157">
        <v>1540.7287024127</v>
      </c>
      <c r="F157">
        <v>1550.5439543416</v>
      </c>
      <c r="G157">
        <v>1560.3796687928</v>
      </c>
      <c r="H157">
        <v>1540.4477368817</v>
      </c>
      <c r="I157">
        <v>1550.2617431071</v>
      </c>
      <c r="J157">
        <v>1560.2027893714</v>
      </c>
    </row>
    <row r="158" spans="1:10">
      <c r="A158" t="s">
        <v>2024</v>
      </c>
      <c r="B158">
        <v>1540.3882741348</v>
      </c>
      <c r="C158">
        <v>1550.3704694469</v>
      </c>
      <c r="D158">
        <v>1560.4503926739</v>
      </c>
      <c r="E158">
        <v>1540.7275432623</v>
      </c>
      <c r="F158">
        <v>1550.545518358</v>
      </c>
      <c r="G158">
        <v>1560.3814521571</v>
      </c>
      <c r="H158">
        <v>1540.4488956111</v>
      </c>
      <c r="I158">
        <v>1550.2609613847</v>
      </c>
      <c r="J158">
        <v>1560.2029868325</v>
      </c>
    </row>
    <row r="159" spans="1:10">
      <c r="A159" t="s">
        <v>2025</v>
      </c>
      <c r="B159">
        <v>1540.3859568601</v>
      </c>
      <c r="C159">
        <v>1550.3694907233</v>
      </c>
      <c r="D159">
        <v>1560.4484116286</v>
      </c>
      <c r="E159">
        <v>1540.7267711256</v>
      </c>
      <c r="F159">
        <v>1550.5445413254</v>
      </c>
      <c r="G159">
        <v>1560.3810552081</v>
      </c>
      <c r="H159">
        <v>1540.4479293741</v>
      </c>
      <c r="I159">
        <v>1550.2592010788</v>
      </c>
      <c r="J159">
        <v>1560.2023925133</v>
      </c>
    </row>
    <row r="160" spans="1:10">
      <c r="A160" t="s">
        <v>2026</v>
      </c>
      <c r="B160">
        <v>1540.3867286552</v>
      </c>
      <c r="C160">
        <v>1550.3712512797</v>
      </c>
      <c r="D160">
        <v>1560.4486091519</v>
      </c>
      <c r="E160">
        <v>1540.7254194164</v>
      </c>
      <c r="F160">
        <v>1550.5453233338</v>
      </c>
      <c r="G160">
        <v>1560.3814521571</v>
      </c>
      <c r="H160">
        <v>1540.4487012313</v>
      </c>
      <c r="I160">
        <v>1550.2623298772</v>
      </c>
      <c r="J160">
        <v>1560.2025899743</v>
      </c>
    </row>
    <row r="161" spans="1:10">
      <c r="A161" t="s">
        <v>2027</v>
      </c>
      <c r="B161">
        <v>1540.3878872928</v>
      </c>
      <c r="C161">
        <v>1550.3722300055</v>
      </c>
      <c r="D161">
        <v>1560.4499956898</v>
      </c>
      <c r="E161">
        <v>1540.7267711256</v>
      </c>
      <c r="F161">
        <v>1550.546105343</v>
      </c>
      <c r="G161">
        <v>1560.3808577019</v>
      </c>
      <c r="H161">
        <v>1540.4485087387</v>
      </c>
      <c r="I161">
        <v>1550.2611563374</v>
      </c>
      <c r="J161">
        <v>1560.2012038761</v>
      </c>
    </row>
    <row r="162" spans="1:10">
      <c r="A162" t="s">
        <v>2028</v>
      </c>
      <c r="B162">
        <v>1540.3867286552</v>
      </c>
      <c r="C162">
        <v>1550.3714481717</v>
      </c>
      <c r="D162">
        <v>1560.4488086118</v>
      </c>
      <c r="E162">
        <v>1540.7254194164</v>
      </c>
      <c r="F162">
        <v>1550.5439543416</v>
      </c>
      <c r="G162">
        <v>1560.3802632471</v>
      </c>
      <c r="H162">
        <v>1540.4477368817</v>
      </c>
      <c r="I162">
        <v>1550.2603746157</v>
      </c>
      <c r="J162">
        <v>1560.203381755</v>
      </c>
    </row>
    <row r="163" spans="1:10">
      <c r="A163" t="s">
        <v>2029</v>
      </c>
      <c r="B163">
        <v>1540.3859568601</v>
      </c>
      <c r="C163">
        <v>1550.3687088922</v>
      </c>
      <c r="D163">
        <v>1560.4482141053</v>
      </c>
      <c r="E163">
        <v>1540.7261915517</v>
      </c>
      <c r="F163">
        <v>1550.5453233338</v>
      </c>
      <c r="G163">
        <v>1560.3808577019</v>
      </c>
      <c r="H163">
        <v>1540.4477368817</v>
      </c>
      <c r="I163">
        <v>1550.2603746157</v>
      </c>
      <c r="J163">
        <v>1560.2019956554</v>
      </c>
    </row>
    <row r="164" spans="1:10">
      <c r="A164" t="s">
        <v>2030</v>
      </c>
      <c r="B164">
        <v>1540.3882741348</v>
      </c>
      <c r="C164">
        <v>1550.3706644271</v>
      </c>
      <c r="D164">
        <v>1560.4474201396</v>
      </c>
      <c r="E164">
        <v>1540.7261915517</v>
      </c>
      <c r="F164">
        <v>1550.5431704226</v>
      </c>
      <c r="G164">
        <v>1560.3796687928</v>
      </c>
      <c r="H164">
        <v>1540.4494749765</v>
      </c>
      <c r="I164">
        <v>1550.259787847</v>
      </c>
      <c r="J164">
        <v>1560.2039760751</v>
      </c>
    </row>
    <row r="165" spans="1:10">
      <c r="A165" t="s">
        <v>2031</v>
      </c>
      <c r="B165">
        <v>1540.3876948154</v>
      </c>
      <c r="C165">
        <v>1550.370077575</v>
      </c>
      <c r="D165">
        <v>1560.4494031189</v>
      </c>
      <c r="E165">
        <v>1540.7281228373</v>
      </c>
      <c r="F165">
        <v>1550.545518358</v>
      </c>
      <c r="G165">
        <v>1560.3806601957</v>
      </c>
      <c r="H165">
        <v>1540.4481218665</v>
      </c>
      <c r="I165">
        <v>1550.2609613847</v>
      </c>
      <c r="J165">
        <v>1560.2025899743</v>
      </c>
    </row>
    <row r="166" spans="1:10">
      <c r="A166" t="s">
        <v>2032</v>
      </c>
      <c r="B166">
        <v>1540.3867286552</v>
      </c>
      <c r="C166">
        <v>1550.3702744667</v>
      </c>
      <c r="D166">
        <v>1560.4484116286</v>
      </c>
      <c r="E166">
        <v>1540.7256119781</v>
      </c>
      <c r="F166">
        <v>1550.5437574058</v>
      </c>
      <c r="G166">
        <v>1560.3808577019</v>
      </c>
      <c r="H166">
        <v>1540.4479293741</v>
      </c>
      <c r="I166">
        <v>1550.2623298772</v>
      </c>
      <c r="J166">
        <v>1560.2035811523</v>
      </c>
    </row>
    <row r="167" spans="1:10">
      <c r="A167" t="s">
        <v>2033</v>
      </c>
      <c r="B167">
        <v>1540.3875023381</v>
      </c>
      <c r="C167">
        <v>1550.3718381327</v>
      </c>
      <c r="D167">
        <v>1560.4464305883</v>
      </c>
      <c r="E167">
        <v>1540.7261915517</v>
      </c>
      <c r="F167">
        <v>1550.545518358</v>
      </c>
      <c r="G167">
        <v>1560.3790743389</v>
      </c>
      <c r="H167">
        <v>1540.4487012313</v>
      </c>
      <c r="I167">
        <v>1550.2603746157</v>
      </c>
      <c r="J167">
        <v>1560.2029868325</v>
      </c>
    </row>
    <row r="168" spans="1:10">
      <c r="A168" t="s">
        <v>2034</v>
      </c>
      <c r="B168">
        <v>1540.3857643832</v>
      </c>
      <c r="C168">
        <v>1550.3692957433</v>
      </c>
      <c r="D168">
        <v>1560.4470250935</v>
      </c>
      <c r="E168">
        <v>1540.7254194164</v>
      </c>
      <c r="F168">
        <v>1550.5433673583</v>
      </c>
      <c r="G168">
        <v>1560.380065741</v>
      </c>
      <c r="H168">
        <v>1540.4477368817</v>
      </c>
      <c r="I168">
        <v>1550.2611563374</v>
      </c>
      <c r="J168">
        <v>1560.203381755</v>
      </c>
    </row>
    <row r="169" spans="1:10">
      <c r="A169" t="s">
        <v>2035</v>
      </c>
      <c r="B169">
        <v>1540.3882741348</v>
      </c>
      <c r="C169">
        <v>1550.3691007634</v>
      </c>
      <c r="D169">
        <v>1560.4494031189</v>
      </c>
      <c r="E169">
        <v>1540.7275432623</v>
      </c>
      <c r="F169">
        <v>1550.542975399</v>
      </c>
      <c r="G169">
        <v>1560.3808577019</v>
      </c>
      <c r="H169">
        <v>1540.4481218665</v>
      </c>
      <c r="I169">
        <v>1550.259787847</v>
      </c>
      <c r="J169">
        <v>1560.2039760751</v>
      </c>
    </row>
    <row r="170" spans="1:10">
      <c r="A170" t="s">
        <v>2036</v>
      </c>
      <c r="B170">
        <v>1540.3876948154</v>
      </c>
      <c r="C170">
        <v>1550.3691007634</v>
      </c>
      <c r="D170">
        <v>1560.4501951501</v>
      </c>
      <c r="E170">
        <v>1540.7287024127</v>
      </c>
      <c r="F170">
        <v>1550.545518358</v>
      </c>
      <c r="G170">
        <v>1560.3808577019</v>
      </c>
      <c r="H170">
        <v>1540.4481218665</v>
      </c>
      <c r="I170">
        <v>1550.2603746157</v>
      </c>
      <c r="J170">
        <v>1560.2045703955</v>
      </c>
    </row>
    <row r="171" spans="1:10">
      <c r="A171" t="s">
        <v>2037</v>
      </c>
      <c r="B171">
        <v>1540.3890459322</v>
      </c>
      <c r="C171">
        <v>1550.3691007634</v>
      </c>
      <c r="D171">
        <v>1560.4503926739</v>
      </c>
      <c r="E171">
        <v>1540.7267711256</v>
      </c>
      <c r="F171">
        <v>1550.542193393</v>
      </c>
      <c r="G171">
        <v>1560.3808577019</v>
      </c>
      <c r="H171">
        <v>1540.4488956111</v>
      </c>
      <c r="I171">
        <v>1550.2603746157</v>
      </c>
      <c r="J171">
        <v>1560.2049672547</v>
      </c>
    </row>
    <row r="172" spans="1:10">
      <c r="A172" t="s">
        <v>2038</v>
      </c>
      <c r="B172">
        <v>1540.3882741348</v>
      </c>
      <c r="C172">
        <v>1550.3704694469</v>
      </c>
      <c r="D172">
        <v>1560.4480146455</v>
      </c>
      <c r="E172">
        <v>1540.7267711256</v>
      </c>
      <c r="F172">
        <v>1550.5439543416</v>
      </c>
      <c r="G172">
        <v>1560.3798662987</v>
      </c>
      <c r="H172">
        <v>1540.4492805965</v>
      </c>
      <c r="I172">
        <v>1550.2603746157</v>
      </c>
      <c r="J172">
        <v>1560.2053641141</v>
      </c>
    </row>
    <row r="173" spans="1:10">
      <c r="A173" t="s">
        <v>2039</v>
      </c>
      <c r="B173">
        <v>1540.3871154966</v>
      </c>
      <c r="C173">
        <v>1550.3696876148</v>
      </c>
      <c r="D173">
        <v>1560.4482141053</v>
      </c>
      <c r="E173">
        <v>1540.7261915517</v>
      </c>
      <c r="F173">
        <v>1550.5439543416</v>
      </c>
      <c r="G173">
        <v>1560.3808577019</v>
      </c>
      <c r="H173">
        <v>1540.4475443894</v>
      </c>
      <c r="I173">
        <v>1550.2617431071</v>
      </c>
      <c r="J173">
        <v>1560.2039760751</v>
      </c>
    </row>
    <row r="174" spans="1:10">
      <c r="A174" t="s">
        <v>2040</v>
      </c>
      <c r="B174">
        <v>1540.3873079738</v>
      </c>
      <c r="C174">
        <v>1550.370861319</v>
      </c>
      <c r="D174">
        <v>1560.4494031189</v>
      </c>
      <c r="E174">
        <v>1540.7281228373</v>
      </c>
      <c r="F174">
        <v>1550.5441493655</v>
      </c>
      <c r="G174">
        <v>1560.380065741</v>
      </c>
      <c r="H174">
        <v>1540.445806299</v>
      </c>
      <c r="I174">
        <v>1550.2603746157</v>
      </c>
      <c r="J174">
        <v>1560.2019956554</v>
      </c>
    </row>
    <row r="175" spans="1:10">
      <c r="A175" t="s">
        <v>2041</v>
      </c>
      <c r="B175">
        <v>1540.3871154966</v>
      </c>
      <c r="C175">
        <v>1550.3704694469</v>
      </c>
      <c r="D175">
        <v>1560.4474201396</v>
      </c>
      <c r="E175">
        <v>1540.7267711256</v>
      </c>
      <c r="F175">
        <v>1550.546105343</v>
      </c>
      <c r="G175">
        <v>1560.3802632471</v>
      </c>
      <c r="H175">
        <v>1540.4481218665</v>
      </c>
      <c r="I175">
        <v>1550.2609613847</v>
      </c>
      <c r="J175">
        <v>1560.2039760751</v>
      </c>
    </row>
    <row r="176" spans="1:10">
      <c r="A176" t="s">
        <v>2042</v>
      </c>
      <c r="B176">
        <v>1540.3880816573</v>
      </c>
      <c r="C176">
        <v>1550.3706644271</v>
      </c>
      <c r="D176">
        <v>1560.4494031189</v>
      </c>
      <c r="E176">
        <v>1540.7267711256</v>
      </c>
      <c r="F176">
        <v>1550.5443443894</v>
      </c>
      <c r="G176">
        <v>1560.3798662987</v>
      </c>
      <c r="H176">
        <v>1540.4473500099</v>
      </c>
      <c r="I176">
        <v>1550.259787847</v>
      </c>
      <c r="J176">
        <v>1560.2025899743</v>
      </c>
    </row>
    <row r="177" spans="1:10">
      <c r="A177" t="s">
        <v>2043</v>
      </c>
      <c r="B177">
        <v>1540.3884666123</v>
      </c>
      <c r="C177">
        <v>1550.3691007634</v>
      </c>
      <c r="D177">
        <v>1560.4476195992</v>
      </c>
      <c r="E177">
        <v>1540.7273507</v>
      </c>
      <c r="F177">
        <v>1550.5439543416</v>
      </c>
      <c r="G177">
        <v>1560.3806601957</v>
      </c>
      <c r="H177">
        <v>1540.4492805965</v>
      </c>
      <c r="I177">
        <v>1550.258419359</v>
      </c>
      <c r="J177">
        <v>1560.2035811523</v>
      </c>
    </row>
    <row r="178" spans="1:10">
      <c r="A178" t="s">
        <v>2044</v>
      </c>
      <c r="B178">
        <v>1540.3894327747</v>
      </c>
      <c r="C178">
        <v>1550.3706644271</v>
      </c>
      <c r="D178">
        <v>1560.4484116286</v>
      </c>
      <c r="E178">
        <v>1540.7292819885</v>
      </c>
      <c r="F178">
        <v>1550.5437574058</v>
      </c>
      <c r="G178">
        <v>1560.3806601957</v>
      </c>
      <c r="H178">
        <v>1540.4492805965</v>
      </c>
      <c r="I178">
        <v>1550.2603746157</v>
      </c>
      <c r="J178">
        <v>1560.203381755</v>
      </c>
    </row>
    <row r="179" spans="1:10">
      <c r="A179" t="s">
        <v>2045</v>
      </c>
      <c r="B179">
        <v>1540.3859568601</v>
      </c>
      <c r="C179">
        <v>1550.3698825949</v>
      </c>
      <c r="D179">
        <v>1560.4462330655</v>
      </c>
      <c r="E179">
        <v>1540.7261915517</v>
      </c>
      <c r="F179">
        <v>1550.5449313735</v>
      </c>
      <c r="G179">
        <v>1560.380065741</v>
      </c>
      <c r="H179">
        <v>1540.4477368817</v>
      </c>
      <c r="I179">
        <v>1550.263111601</v>
      </c>
      <c r="J179">
        <v>1560.2039760751</v>
      </c>
    </row>
    <row r="180" spans="1:10">
      <c r="A180" t="s">
        <v>2046</v>
      </c>
      <c r="B180">
        <v>1540.3878872928</v>
      </c>
      <c r="C180">
        <v>1550.3710562993</v>
      </c>
      <c r="D180">
        <v>1560.4497981661</v>
      </c>
      <c r="E180">
        <v>1540.7275432623</v>
      </c>
      <c r="F180">
        <v>1550.5431704226</v>
      </c>
      <c r="G180">
        <v>1560.3810552081</v>
      </c>
      <c r="H180">
        <v>1540.4498599622</v>
      </c>
      <c r="I180">
        <v>1550.2623298772</v>
      </c>
      <c r="J180">
        <v>1560.204372934</v>
      </c>
    </row>
    <row r="181" spans="1:10">
      <c r="A181" t="s">
        <v>2047</v>
      </c>
      <c r="B181">
        <v>1540.3871154966</v>
      </c>
      <c r="C181">
        <v>1550.3687088922</v>
      </c>
      <c r="D181">
        <v>1560.4492036588</v>
      </c>
      <c r="E181">
        <v>1540.7275432623</v>
      </c>
      <c r="F181">
        <v>1550.5447363494</v>
      </c>
      <c r="G181">
        <v>1560.3806601957</v>
      </c>
      <c r="H181">
        <v>1540.4477368817</v>
      </c>
      <c r="I181">
        <v>1550.2603746157</v>
      </c>
      <c r="J181">
        <v>1560.2008089547</v>
      </c>
    </row>
    <row r="182" spans="1:10">
      <c r="A182" t="s">
        <v>2048</v>
      </c>
      <c r="B182">
        <v>1540.3886590899</v>
      </c>
      <c r="C182">
        <v>1550.3698825949</v>
      </c>
      <c r="D182">
        <v>1560.4492036588</v>
      </c>
      <c r="E182">
        <v>1540.7273507</v>
      </c>
      <c r="F182">
        <v>1550.5457133823</v>
      </c>
      <c r="G182">
        <v>1560.3808577019</v>
      </c>
      <c r="H182">
        <v>1540.4479293741</v>
      </c>
      <c r="I182">
        <v>1550.2609613847</v>
      </c>
      <c r="J182">
        <v>1560.203381755</v>
      </c>
    </row>
    <row r="183" spans="1:10">
      <c r="A183" t="s">
        <v>2049</v>
      </c>
      <c r="B183">
        <v>1540.3871154966</v>
      </c>
      <c r="C183">
        <v>1550.370077575</v>
      </c>
      <c r="D183">
        <v>1560.4494031189</v>
      </c>
      <c r="E183">
        <v>1540.7275432623</v>
      </c>
      <c r="F183">
        <v>1550.5439543416</v>
      </c>
      <c r="G183">
        <v>1560.3814521571</v>
      </c>
      <c r="H183">
        <v>1540.4488956111</v>
      </c>
      <c r="I183">
        <v>1550.259787847</v>
      </c>
      <c r="J183">
        <v>1560.2031842938</v>
      </c>
    </row>
    <row r="184" spans="1:10">
      <c r="A184" t="s">
        <v>2050</v>
      </c>
      <c r="B184">
        <v>1540.3867286552</v>
      </c>
      <c r="C184">
        <v>1550.3704694469</v>
      </c>
      <c r="D184">
        <v>1560.4496006425</v>
      </c>
      <c r="E184">
        <v>1540.7267711256</v>
      </c>
      <c r="F184">
        <v>1550.543562382</v>
      </c>
      <c r="G184">
        <v>1560.3808577019</v>
      </c>
      <c r="H184">
        <v>1540.4473500099</v>
      </c>
      <c r="I184">
        <v>1550.2592010788</v>
      </c>
      <c r="J184">
        <v>1560.2023925133</v>
      </c>
    </row>
    <row r="185" spans="1:10">
      <c r="A185" t="s">
        <v>2051</v>
      </c>
      <c r="B185">
        <v>1540.3875023381</v>
      </c>
      <c r="C185">
        <v>1550.3704694469</v>
      </c>
      <c r="D185">
        <v>1560.4472226165</v>
      </c>
      <c r="E185">
        <v>1540.7275432623</v>
      </c>
      <c r="F185">
        <v>1550.5441493655</v>
      </c>
      <c r="G185">
        <v>1560.3796687928</v>
      </c>
      <c r="H185">
        <v>1540.4481218665</v>
      </c>
      <c r="I185">
        <v>1550.2617431071</v>
      </c>
      <c r="J185">
        <v>1560.1994209237</v>
      </c>
    </row>
    <row r="186" spans="1:10">
      <c r="A186" t="s">
        <v>2052</v>
      </c>
      <c r="B186">
        <v>1540.3871154966</v>
      </c>
      <c r="C186">
        <v>1550.370077575</v>
      </c>
      <c r="D186">
        <v>1560.4490061353</v>
      </c>
      <c r="E186">
        <v>1540.7281228373</v>
      </c>
      <c r="F186">
        <v>1550.543562382</v>
      </c>
      <c r="G186">
        <v>1560.3812546508</v>
      </c>
      <c r="H186">
        <v>1540.4485087387</v>
      </c>
      <c r="I186">
        <v>1550.2611563374</v>
      </c>
      <c r="J186">
        <v>1560.2035811523</v>
      </c>
    </row>
    <row r="187" spans="1:10">
      <c r="A187" t="s">
        <v>2053</v>
      </c>
      <c r="B187">
        <v>1540.3898177304</v>
      </c>
      <c r="C187">
        <v>1550.3722300055</v>
      </c>
      <c r="D187">
        <v>1560.4511847061</v>
      </c>
      <c r="E187">
        <v>1540.7281228373</v>
      </c>
      <c r="F187">
        <v>1550.5441493655</v>
      </c>
      <c r="G187">
        <v>1560.3812546508</v>
      </c>
      <c r="H187">
        <v>1540.4481218665</v>
      </c>
      <c r="I187">
        <v>1550.2609613847</v>
      </c>
      <c r="J187">
        <v>1560.203381755</v>
      </c>
    </row>
    <row r="188" spans="1:10">
      <c r="A188" t="s">
        <v>2054</v>
      </c>
      <c r="B188">
        <v>1540.3890459322</v>
      </c>
      <c r="C188">
        <v>1550.3706644271</v>
      </c>
      <c r="D188">
        <v>1560.4482141053</v>
      </c>
      <c r="E188">
        <v>1540.7273507</v>
      </c>
      <c r="F188">
        <v>1550.5437574058</v>
      </c>
      <c r="G188">
        <v>1560.3792718447</v>
      </c>
      <c r="H188">
        <v>1540.4496674693</v>
      </c>
      <c r="I188">
        <v>1550.2617431071</v>
      </c>
      <c r="J188">
        <v>1560.2035811523</v>
      </c>
    </row>
    <row r="189" spans="1:10">
      <c r="A189" t="s">
        <v>2055</v>
      </c>
      <c r="B189">
        <v>1540.3878872928</v>
      </c>
      <c r="C189">
        <v>1550.3712512797</v>
      </c>
      <c r="D189">
        <v>1560.4486091519</v>
      </c>
      <c r="E189">
        <v>1540.7267711256</v>
      </c>
      <c r="F189">
        <v>1550.5457133823</v>
      </c>
      <c r="G189">
        <v>1560.3798662987</v>
      </c>
      <c r="H189">
        <v>1540.4490881038</v>
      </c>
      <c r="I189">
        <v>1550.2603746157</v>
      </c>
      <c r="J189">
        <v>1560.2027893714</v>
      </c>
    </row>
    <row r="190" spans="1:10">
      <c r="A190" t="s">
        <v>2056</v>
      </c>
      <c r="B190">
        <v>1540.3882741348</v>
      </c>
      <c r="C190">
        <v>1550.3704694469</v>
      </c>
      <c r="D190">
        <v>1560.4496006425</v>
      </c>
      <c r="E190">
        <v>1540.7281228373</v>
      </c>
      <c r="F190">
        <v>1550.5439543416</v>
      </c>
      <c r="G190">
        <v>1560.3820466128</v>
      </c>
      <c r="H190">
        <v>1540.4492805965</v>
      </c>
      <c r="I190">
        <v>1550.259787847</v>
      </c>
      <c r="J190">
        <v>1560.2035811523</v>
      </c>
    </row>
    <row r="191" spans="1:10">
      <c r="A191" t="s">
        <v>2057</v>
      </c>
      <c r="B191">
        <v>1540.3878872928</v>
      </c>
      <c r="C191">
        <v>1550.3706644271</v>
      </c>
      <c r="D191">
        <v>1560.4488086118</v>
      </c>
      <c r="E191">
        <v>1540.7267711256</v>
      </c>
      <c r="F191">
        <v>1550.5445413254</v>
      </c>
      <c r="G191">
        <v>1560.3808577019</v>
      </c>
      <c r="H191">
        <v>1540.4471575177</v>
      </c>
      <c r="I191">
        <v>1550.259787847</v>
      </c>
      <c r="J191">
        <v>1560.2025899743</v>
      </c>
    </row>
    <row r="192" spans="1:10">
      <c r="A192" t="s">
        <v>2058</v>
      </c>
      <c r="B192">
        <v>1540.3888534545</v>
      </c>
      <c r="C192">
        <v>1550.3706644271</v>
      </c>
      <c r="D192">
        <v>1560.4470250935</v>
      </c>
      <c r="E192">
        <v>1540.7281228373</v>
      </c>
      <c r="F192">
        <v>1550.5433673583</v>
      </c>
      <c r="G192">
        <v>1560.3784798854</v>
      </c>
      <c r="H192">
        <v>1540.4479293741</v>
      </c>
      <c r="I192">
        <v>1550.2611563374</v>
      </c>
      <c r="J192">
        <v>1560.2037786136</v>
      </c>
    </row>
    <row r="193" spans="1:10">
      <c r="A193" t="s">
        <v>2059</v>
      </c>
      <c r="B193">
        <v>1540.3871154966</v>
      </c>
      <c r="C193">
        <v>1550.3698825949</v>
      </c>
      <c r="D193">
        <v>1560.4492036588</v>
      </c>
      <c r="E193">
        <v>1540.7256119781</v>
      </c>
      <c r="F193">
        <v>1550.5441493655</v>
      </c>
      <c r="G193">
        <v>1560.3796687928</v>
      </c>
      <c r="H193">
        <v>1540.4475443894</v>
      </c>
      <c r="I193">
        <v>1550.2603746157</v>
      </c>
      <c r="J193">
        <v>1560.2027893714</v>
      </c>
    </row>
    <row r="194" spans="1:10">
      <c r="A194" t="s">
        <v>2060</v>
      </c>
      <c r="B194">
        <v>1540.3886590899</v>
      </c>
      <c r="C194">
        <v>1550.3704694469</v>
      </c>
      <c r="D194">
        <v>1560.4478171223</v>
      </c>
      <c r="E194">
        <v>1540.7281228373</v>
      </c>
      <c r="F194">
        <v>1550.5441493655</v>
      </c>
      <c r="G194">
        <v>1560.3804607532</v>
      </c>
      <c r="H194">
        <v>1540.4477368817</v>
      </c>
      <c r="I194">
        <v>1550.2603746157</v>
      </c>
      <c r="J194">
        <v>1560.2029868325</v>
      </c>
    </row>
    <row r="195" spans="1:10">
      <c r="A195" t="s">
        <v>2061</v>
      </c>
      <c r="B195">
        <v>1540.3882741348</v>
      </c>
      <c r="C195">
        <v>1550.3691007634</v>
      </c>
      <c r="D195">
        <v>1560.4488086118</v>
      </c>
      <c r="E195">
        <v>1540.7267711256</v>
      </c>
      <c r="F195">
        <v>1550.5441493655</v>
      </c>
      <c r="G195">
        <v>1560.3810552081</v>
      </c>
      <c r="H195">
        <v>1540.4487012313</v>
      </c>
      <c r="I195">
        <v>1550.259787847</v>
      </c>
      <c r="J195">
        <v>1560.2031842938</v>
      </c>
    </row>
    <row r="196" spans="1:10">
      <c r="A196" t="s">
        <v>2062</v>
      </c>
      <c r="B196">
        <v>1540.3878872928</v>
      </c>
      <c r="C196">
        <v>1550.3712512797</v>
      </c>
      <c r="D196">
        <v>1560.4480146455</v>
      </c>
      <c r="E196">
        <v>1540.7261915517</v>
      </c>
      <c r="F196">
        <v>1550.5449313735</v>
      </c>
      <c r="G196">
        <v>1560.3812546508</v>
      </c>
      <c r="H196">
        <v>1540.4485087387</v>
      </c>
      <c r="I196">
        <v>1550.2617431071</v>
      </c>
      <c r="J196">
        <v>1560.2027893714</v>
      </c>
    </row>
    <row r="197" spans="1:10">
      <c r="A197" t="s">
        <v>2063</v>
      </c>
      <c r="B197">
        <v>1540.3892384099</v>
      </c>
      <c r="C197">
        <v>1550.3710562993</v>
      </c>
      <c r="D197">
        <v>1560.4476195992</v>
      </c>
      <c r="E197">
        <v>1540.7275432623</v>
      </c>
      <c r="F197">
        <v>1550.5433673583</v>
      </c>
      <c r="G197">
        <v>1560.3788768331</v>
      </c>
      <c r="H197">
        <v>1540.4490881038</v>
      </c>
      <c r="I197">
        <v>1550.2623298772</v>
      </c>
      <c r="J197">
        <v>1560.2016007336</v>
      </c>
    </row>
    <row r="198" spans="1:10">
      <c r="A198" t="s">
        <v>2064</v>
      </c>
      <c r="B198">
        <v>1540.3880816573</v>
      </c>
      <c r="C198">
        <v>1550.3702744667</v>
      </c>
      <c r="D198">
        <v>1560.4476195992</v>
      </c>
      <c r="E198">
        <v>1540.7267711256</v>
      </c>
      <c r="F198">
        <v>1550.545518358</v>
      </c>
      <c r="G198">
        <v>1560.3792718447</v>
      </c>
      <c r="H198">
        <v>1540.4487012313</v>
      </c>
      <c r="I198">
        <v>1550.259787847</v>
      </c>
      <c r="J198">
        <v>1560.2035811523</v>
      </c>
    </row>
    <row r="199" spans="1:10">
      <c r="A199" t="s">
        <v>2065</v>
      </c>
      <c r="B199">
        <v>1540.3882741348</v>
      </c>
      <c r="C199">
        <v>1550.3710562993</v>
      </c>
      <c r="D199">
        <v>1560.4488086118</v>
      </c>
      <c r="E199">
        <v>1540.7261915517</v>
      </c>
      <c r="F199">
        <v>1550.5439543416</v>
      </c>
      <c r="G199">
        <v>1560.3792718447</v>
      </c>
      <c r="H199">
        <v>1540.4487012313</v>
      </c>
      <c r="I199">
        <v>1550.263111601</v>
      </c>
      <c r="J199">
        <v>1560.2039760751</v>
      </c>
    </row>
    <row r="200" spans="1:10">
      <c r="A200" t="s">
        <v>2066</v>
      </c>
      <c r="B200">
        <v>1540.3875023381</v>
      </c>
      <c r="C200">
        <v>1550.3712512797</v>
      </c>
      <c r="D200">
        <v>1560.4484116286</v>
      </c>
      <c r="E200">
        <v>1540.7273507</v>
      </c>
      <c r="F200">
        <v>1550.5445413254</v>
      </c>
      <c r="G200">
        <v>1560.38184717</v>
      </c>
      <c r="H200">
        <v>1540.4479293741</v>
      </c>
      <c r="I200">
        <v>1550.2611563374</v>
      </c>
      <c r="J200">
        <v>1560.2023925133</v>
      </c>
    </row>
    <row r="201" spans="1:10">
      <c r="A201" t="s">
        <v>2067</v>
      </c>
      <c r="B201">
        <v>1540.3861512241</v>
      </c>
      <c r="C201">
        <v>1550.3702744667</v>
      </c>
      <c r="D201">
        <v>1560.4501951501</v>
      </c>
      <c r="E201">
        <v>1540.7273507</v>
      </c>
      <c r="F201">
        <v>1550.5457133823</v>
      </c>
      <c r="G201">
        <v>1560.380065741</v>
      </c>
      <c r="H201">
        <v>1540.4469650255</v>
      </c>
      <c r="I201">
        <v>1550.259787847</v>
      </c>
      <c r="J201">
        <v>1560.2029868325</v>
      </c>
    </row>
    <row r="202" spans="1:10">
      <c r="A202" t="s">
        <v>2068</v>
      </c>
      <c r="B202">
        <v>1540.3878872928</v>
      </c>
      <c r="C202">
        <v>1550.3691007634</v>
      </c>
      <c r="D202">
        <v>1560.4484116286</v>
      </c>
      <c r="E202">
        <v>1540.7261915517</v>
      </c>
      <c r="F202">
        <v>1550.5439543416</v>
      </c>
      <c r="G202">
        <v>1560.3790743389</v>
      </c>
      <c r="H202">
        <v>1540.4481218665</v>
      </c>
      <c r="I202">
        <v>1550.2617431071</v>
      </c>
      <c r="J202">
        <v>1560.2023925133</v>
      </c>
    </row>
    <row r="203" spans="1:10">
      <c r="A203" t="s">
        <v>2069</v>
      </c>
      <c r="B203">
        <v>1540.3867286552</v>
      </c>
      <c r="C203">
        <v>1550.370077575</v>
      </c>
      <c r="D203">
        <v>1560.4480146455</v>
      </c>
      <c r="E203">
        <v>1540.7267711256</v>
      </c>
      <c r="F203">
        <v>1550.5447363494</v>
      </c>
      <c r="G203">
        <v>1560.3798662987</v>
      </c>
      <c r="H203">
        <v>1540.4479293741</v>
      </c>
      <c r="I203">
        <v>1550.2603746157</v>
      </c>
      <c r="J203">
        <v>1560.2014013369</v>
      </c>
    </row>
    <row r="204" spans="1:10">
      <c r="A204" t="s">
        <v>2070</v>
      </c>
      <c r="B204">
        <v>1540.3882741348</v>
      </c>
      <c r="C204">
        <v>1550.3716431522</v>
      </c>
      <c r="D204">
        <v>1560.4480146455</v>
      </c>
      <c r="E204">
        <v>1540.7261915517</v>
      </c>
      <c r="F204">
        <v>1550.5457133823</v>
      </c>
      <c r="G204">
        <v>1560.3798662987</v>
      </c>
      <c r="H204">
        <v>1540.4481218665</v>
      </c>
      <c r="I204">
        <v>1550.2609613847</v>
      </c>
      <c r="J204">
        <v>1560.2025899743</v>
      </c>
    </row>
    <row r="205" spans="1:10">
      <c r="A205" t="s">
        <v>2071</v>
      </c>
      <c r="B205">
        <v>1540.3886590899</v>
      </c>
      <c r="C205">
        <v>1550.3720331133</v>
      </c>
      <c r="D205">
        <v>1560.4492036588</v>
      </c>
      <c r="E205">
        <v>1540.7267711256</v>
      </c>
      <c r="F205">
        <v>1550.545518358</v>
      </c>
      <c r="G205">
        <v>1560.3808577019</v>
      </c>
      <c r="H205">
        <v>1540.4506318213</v>
      </c>
      <c r="I205">
        <v>1550.2617431071</v>
      </c>
      <c r="J205">
        <v>1560.203381755</v>
      </c>
    </row>
    <row r="206" spans="1:10">
      <c r="A206" t="s">
        <v>2072</v>
      </c>
      <c r="B206">
        <v>1540.3884666123</v>
      </c>
      <c r="C206">
        <v>1550.3710562993</v>
      </c>
      <c r="D206">
        <v>1560.4486091519</v>
      </c>
      <c r="E206">
        <v>1540.7261915517</v>
      </c>
      <c r="F206">
        <v>1550.5419983696</v>
      </c>
      <c r="G206">
        <v>1560.3816496635</v>
      </c>
      <c r="H206">
        <v>1540.4481218665</v>
      </c>
      <c r="I206">
        <v>1550.2623298772</v>
      </c>
      <c r="J206">
        <v>1560.2039760751</v>
      </c>
    </row>
    <row r="207" spans="1:10">
      <c r="A207" t="s">
        <v>2073</v>
      </c>
      <c r="B207">
        <v>1540.3886590899</v>
      </c>
      <c r="C207">
        <v>1550.3710562993</v>
      </c>
      <c r="D207">
        <v>1560.4486091519</v>
      </c>
      <c r="E207">
        <v>1540.7273507</v>
      </c>
      <c r="F207">
        <v>1550.5423884164</v>
      </c>
      <c r="G207">
        <v>1560.3802632471</v>
      </c>
      <c r="H207">
        <v>1540.4487012313</v>
      </c>
      <c r="I207">
        <v>1550.2611563374</v>
      </c>
      <c r="J207">
        <v>1560.203381755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1540.3859568601</v>
      </c>
      <c r="C2">
        <v>1550.3712512797</v>
      </c>
      <c r="D2">
        <v>1560.4505901977</v>
      </c>
      <c r="E2">
        <v>1540.7234881375</v>
      </c>
      <c r="F2">
        <v>1550.5425853519</v>
      </c>
      <c r="G2">
        <v>1560.3788768331</v>
      </c>
      <c r="H2">
        <v>1540.4450344447</v>
      </c>
      <c r="I2">
        <v>1550.259787847</v>
      </c>
      <c r="J2">
        <v>1560.1994209237</v>
      </c>
    </row>
    <row r="3" spans="1:10">
      <c r="A3" t="s">
        <v>11</v>
      </c>
      <c r="B3">
        <v>1540.3886590899</v>
      </c>
      <c r="C3">
        <v>1550.3685139125</v>
      </c>
      <c r="D3">
        <v>1560.4503926739</v>
      </c>
      <c r="E3">
        <v>1540.7261915517</v>
      </c>
      <c r="F3">
        <v>1550.542193393</v>
      </c>
      <c r="G3">
        <v>1560.3804607532</v>
      </c>
      <c r="H3">
        <v>1540.4444550827</v>
      </c>
      <c r="I3">
        <v>1550.258419359</v>
      </c>
      <c r="J3">
        <v>1560.1990260032</v>
      </c>
    </row>
    <row r="4" spans="1:10">
      <c r="A4" t="s">
        <v>12</v>
      </c>
      <c r="B4">
        <v>1540.3876948154</v>
      </c>
      <c r="C4">
        <v>1550.3735986944</v>
      </c>
      <c r="D4">
        <v>1560.4513841667</v>
      </c>
      <c r="E4">
        <v>1540.7248398434</v>
      </c>
      <c r="F4">
        <v>1550.5423884164</v>
      </c>
      <c r="G4">
        <v>1560.3806601957</v>
      </c>
      <c r="H4">
        <v>1540.4456138071</v>
      </c>
      <c r="I4">
        <v>1550.2623298772</v>
      </c>
      <c r="J4">
        <v>1560.2002146371</v>
      </c>
    </row>
    <row r="5" spans="1:10">
      <c r="A5" t="s">
        <v>13</v>
      </c>
      <c r="B5">
        <v>1540.3886590899</v>
      </c>
      <c r="C5">
        <v>1550.3710562993</v>
      </c>
      <c r="D5">
        <v>1560.4511847061</v>
      </c>
      <c r="E5">
        <v>1540.7267711256</v>
      </c>
      <c r="F5">
        <v>1550.5419983696</v>
      </c>
      <c r="G5">
        <v>1560.3816496635</v>
      </c>
      <c r="H5">
        <v>1540.4444550827</v>
      </c>
      <c r="I5">
        <v>1550.2592010788</v>
      </c>
      <c r="J5">
        <v>1560.2002146371</v>
      </c>
    </row>
    <row r="6" spans="1:10">
      <c r="A6" t="s">
        <v>14</v>
      </c>
      <c r="B6">
        <v>1540.3884666123</v>
      </c>
      <c r="C6">
        <v>1550.3724249862</v>
      </c>
      <c r="D6">
        <v>1560.4501951501</v>
      </c>
      <c r="E6">
        <v>1540.7254194164</v>
      </c>
      <c r="F6">
        <v>1550.542193393</v>
      </c>
      <c r="G6">
        <v>1560.3792718447</v>
      </c>
      <c r="H6">
        <v>1540.4459987909</v>
      </c>
      <c r="I6">
        <v>1550.259787847</v>
      </c>
      <c r="J6">
        <v>1560.1996203199</v>
      </c>
    </row>
    <row r="7" spans="1:10">
      <c r="A7" t="s">
        <v>15</v>
      </c>
      <c r="B7">
        <v>1540.3880816573</v>
      </c>
      <c r="C7">
        <v>1550.3724249862</v>
      </c>
      <c r="D7">
        <v>1560.4507896582</v>
      </c>
      <c r="E7">
        <v>1540.7248398434</v>
      </c>
      <c r="F7">
        <v>1550.5439543416</v>
      </c>
      <c r="G7">
        <v>1560.3814521571</v>
      </c>
      <c r="H7">
        <v>1540.4454194282</v>
      </c>
      <c r="I7">
        <v>1550.2617431071</v>
      </c>
      <c r="J7">
        <v>1560.2000152407</v>
      </c>
    </row>
    <row r="8" spans="1:10">
      <c r="A8" t="s">
        <v>16</v>
      </c>
      <c r="B8">
        <v>1540.3882741348</v>
      </c>
      <c r="C8">
        <v>1550.3710562993</v>
      </c>
      <c r="D8">
        <v>1560.4501951501</v>
      </c>
      <c r="E8">
        <v>1540.7254194164</v>
      </c>
      <c r="F8">
        <v>1550.5412144526</v>
      </c>
      <c r="G8">
        <v>1560.3814521571</v>
      </c>
      <c r="H8">
        <v>1540.4456138071</v>
      </c>
      <c r="I8">
        <v>1550.2617431071</v>
      </c>
      <c r="J8">
        <v>1560.198629147</v>
      </c>
    </row>
    <row r="9" spans="1:10">
      <c r="A9" t="s">
        <v>17</v>
      </c>
      <c r="B9">
        <v>1540.3884666123</v>
      </c>
      <c r="C9">
        <v>1550.3706644271</v>
      </c>
      <c r="D9">
        <v>1560.4519767392</v>
      </c>
      <c r="E9">
        <v>1540.7261915517</v>
      </c>
      <c r="F9">
        <v>1550.542975399</v>
      </c>
      <c r="G9">
        <v>1560.3822441194</v>
      </c>
      <c r="H9">
        <v>1540.4459987909</v>
      </c>
      <c r="I9">
        <v>1550.2590061266</v>
      </c>
      <c r="J9">
        <v>1560.2006095582</v>
      </c>
    </row>
    <row r="10" spans="1:10">
      <c r="A10" t="s">
        <v>18</v>
      </c>
      <c r="B10">
        <v>1540.3894327747</v>
      </c>
      <c r="C10">
        <v>1550.3712512797</v>
      </c>
      <c r="D10">
        <v>1560.4515816908</v>
      </c>
      <c r="E10">
        <v>1540.7267711256</v>
      </c>
      <c r="F10">
        <v>1550.5431704226</v>
      </c>
      <c r="G10">
        <v>1560.3814521571</v>
      </c>
      <c r="H10">
        <v>1540.4467706462</v>
      </c>
      <c r="I10">
        <v>1550.2578325918</v>
      </c>
      <c r="J10">
        <v>1560.1996203199</v>
      </c>
    </row>
    <row r="11" spans="1:10">
      <c r="A11" t="s">
        <v>19</v>
      </c>
      <c r="B11">
        <v>1540.3880816573</v>
      </c>
      <c r="C11">
        <v>1550.3716431522</v>
      </c>
      <c r="D11">
        <v>1560.4505901977</v>
      </c>
      <c r="E11">
        <v>1540.7254194164</v>
      </c>
      <c r="F11">
        <v>1550.5433673583</v>
      </c>
      <c r="G11">
        <v>1560.3802632471</v>
      </c>
      <c r="H11">
        <v>1540.4434888512</v>
      </c>
      <c r="I11">
        <v>1550.259787847</v>
      </c>
      <c r="J11">
        <v>1560.2002146371</v>
      </c>
    </row>
    <row r="12" spans="1:10">
      <c r="A12" t="s">
        <v>20</v>
      </c>
      <c r="B12">
        <v>1540.3873079738</v>
      </c>
      <c r="C12">
        <v>1550.3722300055</v>
      </c>
      <c r="D12">
        <v>1560.4505901977</v>
      </c>
      <c r="E12">
        <v>1540.7267711256</v>
      </c>
      <c r="F12">
        <v>1550.5431704226</v>
      </c>
      <c r="G12">
        <v>1560.3792718447</v>
      </c>
      <c r="H12">
        <v>1540.4438757211</v>
      </c>
      <c r="I12">
        <v>1550.2623298772</v>
      </c>
      <c r="J12">
        <v>1560.1994209237</v>
      </c>
    </row>
    <row r="13" spans="1:10">
      <c r="A13" t="s">
        <v>21</v>
      </c>
      <c r="B13">
        <v>1540.3871154966</v>
      </c>
      <c r="C13">
        <v>1550.370077575</v>
      </c>
      <c r="D13">
        <v>1560.4505901977</v>
      </c>
      <c r="E13">
        <v>1540.7248398434</v>
      </c>
      <c r="F13">
        <v>1550.5419983696</v>
      </c>
      <c r="G13">
        <v>1560.3798662987</v>
      </c>
      <c r="H13">
        <v>1540.444260704</v>
      </c>
      <c r="I13">
        <v>1550.259787847</v>
      </c>
      <c r="J13">
        <v>1560.1974405156</v>
      </c>
    </row>
    <row r="14" spans="1:10">
      <c r="A14" t="s">
        <v>22</v>
      </c>
      <c r="B14">
        <v>1540.3880816573</v>
      </c>
      <c r="C14">
        <v>1550.3730118401</v>
      </c>
      <c r="D14">
        <v>1560.4505901977</v>
      </c>
      <c r="E14">
        <v>1540.7242602709</v>
      </c>
      <c r="F14">
        <v>1550.5418014343</v>
      </c>
      <c r="G14">
        <v>1560.3796687928</v>
      </c>
      <c r="H14">
        <v>1540.4438757211</v>
      </c>
      <c r="I14">
        <v>1550.2611563374</v>
      </c>
      <c r="J14">
        <v>1560.1978373712</v>
      </c>
    </row>
    <row r="15" spans="1:10">
      <c r="A15" t="s">
        <v>23</v>
      </c>
      <c r="B15">
        <v>1540.3859568601</v>
      </c>
      <c r="C15">
        <v>1550.3712512797</v>
      </c>
      <c r="D15">
        <v>1560.4509871821</v>
      </c>
      <c r="E15">
        <v>1540.7254194164</v>
      </c>
      <c r="F15">
        <v>1550.5431704226</v>
      </c>
      <c r="G15">
        <v>1560.3806601957</v>
      </c>
      <c r="H15">
        <v>1540.4429094904</v>
      </c>
      <c r="I15">
        <v>1550.2603746157</v>
      </c>
      <c r="J15">
        <v>1560.1976399113</v>
      </c>
    </row>
    <row r="16" spans="1:10">
      <c r="A16" t="s">
        <v>24</v>
      </c>
      <c r="B16">
        <v>1540.3884666123</v>
      </c>
      <c r="C16">
        <v>1550.3706644271</v>
      </c>
      <c r="D16">
        <v>1560.4515816908</v>
      </c>
      <c r="E16">
        <v>1540.7267711256</v>
      </c>
      <c r="F16">
        <v>1550.5427803754</v>
      </c>
      <c r="G16">
        <v>1560.3802632471</v>
      </c>
      <c r="H16">
        <v>1540.4456138071</v>
      </c>
      <c r="I16">
        <v>1550.2592010788</v>
      </c>
      <c r="J16">
        <v>1560.1990260032</v>
      </c>
    </row>
    <row r="17" spans="1:10">
      <c r="A17" t="s">
        <v>25</v>
      </c>
      <c r="B17">
        <v>1540.3896252525</v>
      </c>
      <c r="C17">
        <v>1550.3704694469</v>
      </c>
      <c r="D17">
        <v>1560.4480146455</v>
      </c>
      <c r="E17">
        <v>1540.7273507</v>
      </c>
      <c r="F17">
        <v>1550.542193393</v>
      </c>
      <c r="G17">
        <v>1560.3794712869</v>
      </c>
      <c r="H17">
        <v>1540.445806299</v>
      </c>
      <c r="I17">
        <v>1550.2592010788</v>
      </c>
      <c r="J17">
        <v>1560.1994209237</v>
      </c>
    </row>
    <row r="18" spans="1:10">
      <c r="A18" t="s">
        <v>26</v>
      </c>
      <c r="B18">
        <v>1540.3863437011</v>
      </c>
      <c r="C18">
        <v>1550.3724249862</v>
      </c>
      <c r="D18">
        <v>1560.4507896582</v>
      </c>
      <c r="E18">
        <v>1540.7248398434</v>
      </c>
      <c r="F18">
        <v>1550.542975399</v>
      </c>
      <c r="G18">
        <v>1560.3798662987</v>
      </c>
      <c r="H18">
        <v>1540.4440682125</v>
      </c>
      <c r="I18">
        <v>1550.2617431071</v>
      </c>
      <c r="J18">
        <v>1560.2012038761</v>
      </c>
    </row>
    <row r="19" spans="1:10">
      <c r="A19" t="s">
        <v>27</v>
      </c>
      <c r="B19">
        <v>1540.3900120953</v>
      </c>
      <c r="C19">
        <v>1550.3714481717</v>
      </c>
      <c r="D19">
        <v>1560.4515816908</v>
      </c>
      <c r="E19">
        <v>1540.7256119781</v>
      </c>
      <c r="F19">
        <v>1550.5412144526</v>
      </c>
      <c r="G19">
        <v>1560.3808577019</v>
      </c>
      <c r="H19">
        <v>1540.4459987909</v>
      </c>
      <c r="I19">
        <v>1550.2592010788</v>
      </c>
      <c r="J19">
        <v>1560.2004120976</v>
      </c>
    </row>
    <row r="20" spans="1:10">
      <c r="A20" t="s">
        <v>28</v>
      </c>
      <c r="B20">
        <v>1540.3875023381</v>
      </c>
      <c r="C20">
        <v>1550.370077575</v>
      </c>
      <c r="D20">
        <v>1560.4499956898</v>
      </c>
      <c r="E20">
        <v>1540.7267711256</v>
      </c>
      <c r="F20">
        <v>1550.5414113878</v>
      </c>
      <c r="G20">
        <v>1560.3804607532</v>
      </c>
      <c r="H20">
        <v>1540.4459987909</v>
      </c>
      <c r="I20">
        <v>1550.2592010788</v>
      </c>
      <c r="J20">
        <v>1560.1994209237</v>
      </c>
    </row>
    <row r="21" spans="1:10">
      <c r="A21" t="s">
        <v>29</v>
      </c>
      <c r="B21">
        <v>1540.3886590899</v>
      </c>
      <c r="C21">
        <v>1550.3739886565</v>
      </c>
      <c r="D21">
        <v>1560.4517792149</v>
      </c>
      <c r="E21">
        <v>1540.7248398434</v>
      </c>
      <c r="F21">
        <v>1550.5427803754</v>
      </c>
      <c r="G21">
        <v>1560.3804607532</v>
      </c>
      <c r="H21">
        <v>1540.4440682125</v>
      </c>
      <c r="I21">
        <v>1550.2617431071</v>
      </c>
      <c r="J21">
        <v>1560.1990260032</v>
      </c>
    </row>
    <row r="22" spans="1:10">
      <c r="A22" t="s">
        <v>30</v>
      </c>
      <c r="B22">
        <v>1540.3873079738</v>
      </c>
      <c r="C22">
        <v>1550.3718381327</v>
      </c>
      <c r="D22">
        <v>1560.4523737242</v>
      </c>
      <c r="E22">
        <v>1540.7254194164</v>
      </c>
      <c r="F22">
        <v>1550.541606411</v>
      </c>
      <c r="G22">
        <v>1560.3794712869</v>
      </c>
      <c r="H22">
        <v>1540.4446475742</v>
      </c>
      <c r="I22">
        <v>1550.258419359</v>
      </c>
      <c r="J22">
        <v>1560.1976399113</v>
      </c>
    </row>
    <row r="23" spans="1:10">
      <c r="A23" t="s">
        <v>31</v>
      </c>
      <c r="B23">
        <v>1540.3876948154</v>
      </c>
      <c r="C23">
        <v>1550.3712512797</v>
      </c>
      <c r="D23">
        <v>1560.4503926739</v>
      </c>
      <c r="E23">
        <v>1540.7248398434</v>
      </c>
      <c r="F23">
        <v>1550.5412144526</v>
      </c>
      <c r="G23">
        <v>1560.3806601957</v>
      </c>
      <c r="H23">
        <v>1540.4448400658</v>
      </c>
      <c r="I23">
        <v>1550.2603746157</v>
      </c>
      <c r="J23">
        <v>1560.1998177803</v>
      </c>
    </row>
    <row r="24" spans="1:10">
      <c r="A24" t="s">
        <v>32</v>
      </c>
      <c r="B24">
        <v>1540.3884666123</v>
      </c>
      <c r="C24">
        <v>1550.3716431522</v>
      </c>
      <c r="D24">
        <v>1560.4501951501</v>
      </c>
      <c r="E24">
        <v>1540.7254194164</v>
      </c>
      <c r="F24">
        <v>1550.542975399</v>
      </c>
      <c r="G24">
        <v>1560.380065741</v>
      </c>
      <c r="H24">
        <v>1540.4438757211</v>
      </c>
      <c r="I24">
        <v>1550.2603746157</v>
      </c>
      <c r="J24">
        <v>1560.2000152407</v>
      </c>
    </row>
    <row r="25" spans="1:10">
      <c r="A25" t="s">
        <v>33</v>
      </c>
      <c r="B25">
        <v>1540.3878872928</v>
      </c>
      <c r="C25">
        <v>1550.3720331133</v>
      </c>
      <c r="D25">
        <v>1560.4505901977</v>
      </c>
      <c r="E25">
        <v>1540.7261915517</v>
      </c>
      <c r="F25">
        <v>1550.542193393</v>
      </c>
      <c r="G25">
        <v>1560.3806601957</v>
      </c>
      <c r="H25">
        <v>1540.445806299</v>
      </c>
      <c r="I25">
        <v>1550.2611563374</v>
      </c>
      <c r="J25">
        <v>1560.1994209237</v>
      </c>
    </row>
    <row r="26" spans="1:10">
      <c r="A26" t="s">
        <v>34</v>
      </c>
      <c r="B26">
        <v>1540.3863437011</v>
      </c>
      <c r="C26">
        <v>1550.3722300055</v>
      </c>
      <c r="D26">
        <v>1560.4501951501</v>
      </c>
      <c r="E26">
        <v>1540.7242602709</v>
      </c>
      <c r="F26">
        <v>1550.5431704226</v>
      </c>
      <c r="G26">
        <v>1560.3804607532</v>
      </c>
      <c r="H26">
        <v>1540.4448400658</v>
      </c>
      <c r="I26">
        <v>1550.2603746157</v>
      </c>
      <c r="J26">
        <v>1560.2006095582</v>
      </c>
    </row>
    <row r="27" spans="1:10">
      <c r="A27" t="s">
        <v>35</v>
      </c>
      <c r="B27">
        <v>1540.3880816573</v>
      </c>
      <c r="C27">
        <v>1550.3724249862</v>
      </c>
      <c r="D27">
        <v>1560.4505901977</v>
      </c>
      <c r="E27">
        <v>1540.7261915517</v>
      </c>
      <c r="F27">
        <v>1550.5410194294</v>
      </c>
      <c r="G27">
        <v>1560.380065741</v>
      </c>
      <c r="H27">
        <v>1540.4454194282</v>
      </c>
      <c r="I27">
        <v>1550.2617431071</v>
      </c>
      <c r="J27">
        <v>1560.198629147</v>
      </c>
    </row>
    <row r="28" spans="1:10">
      <c r="A28" t="s">
        <v>36</v>
      </c>
      <c r="B28">
        <v>1540.3875023381</v>
      </c>
      <c r="C28">
        <v>1550.3712512797</v>
      </c>
      <c r="D28">
        <v>1560.4501951501</v>
      </c>
      <c r="E28">
        <v>1540.7248398434</v>
      </c>
      <c r="F28">
        <v>1550.5433673583</v>
      </c>
      <c r="G28">
        <v>1560.3794712869</v>
      </c>
      <c r="H28">
        <v>1540.4440682125</v>
      </c>
      <c r="I28">
        <v>1550.259787847</v>
      </c>
      <c r="J28">
        <v>1560.1990260032</v>
      </c>
    </row>
    <row r="29" spans="1:10">
      <c r="A29" t="s">
        <v>37</v>
      </c>
      <c r="B29">
        <v>1540.3888534545</v>
      </c>
      <c r="C29">
        <v>1550.3706644271</v>
      </c>
      <c r="D29">
        <v>1560.4515816908</v>
      </c>
      <c r="E29">
        <v>1540.7254194164</v>
      </c>
      <c r="F29">
        <v>1550.5437574058</v>
      </c>
      <c r="G29">
        <v>1560.3808577019</v>
      </c>
      <c r="H29">
        <v>1540.4440682125</v>
      </c>
      <c r="I29">
        <v>1550.258419359</v>
      </c>
      <c r="J29">
        <v>1560.2004120976</v>
      </c>
    </row>
    <row r="30" spans="1:10">
      <c r="A30" t="s">
        <v>38</v>
      </c>
      <c r="B30">
        <v>1540.3898177304</v>
      </c>
      <c r="C30">
        <v>1550.3712512797</v>
      </c>
      <c r="D30">
        <v>1560.4509871821</v>
      </c>
      <c r="E30">
        <v>1540.7254194164</v>
      </c>
      <c r="F30">
        <v>1550.541606411</v>
      </c>
      <c r="G30">
        <v>1560.3806601957</v>
      </c>
      <c r="H30">
        <v>1540.446385662</v>
      </c>
      <c r="I30">
        <v>1550.259787847</v>
      </c>
      <c r="J30">
        <v>1560.2004120976</v>
      </c>
    </row>
    <row r="31" spans="1:10">
      <c r="A31" t="s">
        <v>39</v>
      </c>
      <c r="B31">
        <v>1540.3875023381</v>
      </c>
      <c r="C31">
        <v>1550.3685139125</v>
      </c>
      <c r="D31">
        <v>1560.4505901977</v>
      </c>
      <c r="E31">
        <v>1540.7248398434</v>
      </c>
      <c r="F31">
        <v>1550.542193393</v>
      </c>
      <c r="G31">
        <v>1560.3796687928</v>
      </c>
      <c r="H31">
        <v>1540.4438757211</v>
      </c>
      <c r="I31">
        <v>1550.258419359</v>
      </c>
      <c r="J31">
        <v>1560.1982342269</v>
      </c>
    </row>
    <row r="32" spans="1:10">
      <c r="A32" t="s">
        <v>40</v>
      </c>
      <c r="B32">
        <v>1540.3896252525</v>
      </c>
      <c r="C32">
        <v>1550.3722300055</v>
      </c>
      <c r="D32">
        <v>1560.4496006425</v>
      </c>
      <c r="E32">
        <v>1540.7254194164</v>
      </c>
      <c r="F32">
        <v>1550.541606411</v>
      </c>
      <c r="G32">
        <v>1560.380065741</v>
      </c>
      <c r="H32">
        <v>1540.4456138071</v>
      </c>
      <c r="I32">
        <v>1550.2611563374</v>
      </c>
      <c r="J32">
        <v>1560.198431687</v>
      </c>
    </row>
    <row r="33" spans="1:10">
      <c r="A33" t="s">
        <v>41</v>
      </c>
      <c r="B33">
        <v>1540.3884666123</v>
      </c>
      <c r="C33">
        <v>1550.373206821</v>
      </c>
      <c r="D33">
        <v>1560.4492036588</v>
      </c>
      <c r="E33">
        <v>1540.7254194164</v>
      </c>
      <c r="F33">
        <v>1550.542193393</v>
      </c>
      <c r="G33">
        <v>1560.3802632471</v>
      </c>
      <c r="H33">
        <v>1540.4454194282</v>
      </c>
      <c r="I33">
        <v>1550.2609613847</v>
      </c>
      <c r="J33">
        <v>1560.2002146371</v>
      </c>
    </row>
    <row r="34" spans="1:10">
      <c r="A34" t="s">
        <v>42</v>
      </c>
      <c r="B34">
        <v>1540.3882741348</v>
      </c>
      <c r="C34">
        <v>1550.3704694469</v>
      </c>
      <c r="D34">
        <v>1560.4517792149</v>
      </c>
      <c r="E34">
        <v>1540.7261915517</v>
      </c>
      <c r="F34">
        <v>1550.5447363494</v>
      </c>
      <c r="G34">
        <v>1560.3804607532</v>
      </c>
      <c r="H34">
        <v>1540.4450344447</v>
      </c>
      <c r="I34">
        <v>1550.259787847</v>
      </c>
      <c r="J34">
        <v>1560.1990260032</v>
      </c>
    </row>
    <row r="35" spans="1:10">
      <c r="A35" t="s">
        <v>43</v>
      </c>
      <c r="B35">
        <v>1540.3873079738</v>
      </c>
      <c r="C35">
        <v>1550.370861319</v>
      </c>
      <c r="D35">
        <v>1560.4513841667</v>
      </c>
      <c r="E35">
        <v>1540.7281228373</v>
      </c>
      <c r="F35">
        <v>1550.541606411</v>
      </c>
      <c r="G35">
        <v>1560.3794712869</v>
      </c>
      <c r="H35">
        <v>1540.4438757211</v>
      </c>
      <c r="I35">
        <v>1550.259787847</v>
      </c>
      <c r="J35">
        <v>1560.1988266072</v>
      </c>
    </row>
    <row r="36" spans="1:10">
      <c r="A36" t="s">
        <v>44</v>
      </c>
      <c r="B36">
        <v>1540.3902045733</v>
      </c>
      <c r="C36">
        <v>1550.3722300055</v>
      </c>
      <c r="D36">
        <v>1560.4519767392</v>
      </c>
      <c r="E36">
        <v>1540.7248398434</v>
      </c>
      <c r="F36">
        <v>1550.5423884164</v>
      </c>
      <c r="G36">
        <v>1560.3792718447</v>
      </c>
      <c r="H36">
        <v>1540.4446475742</v>
      </c>
      <c r="I36">
        <v>1550.259787847</v>
      </c>
      <c r="J36">
        <v>1560.1988266072</v>
      </c>
    </row>
    <row r="37" spans="1:10">
      <c r="A37" t="s">
        <v>45</v>
      </c>
      <c r="B37">
        <v>1540.3875023381</v>
      </c>
      <c r="C37">
        <v>1550.3728168593</v>
      </c>
      <c r="D37">
        <v>1560.4519767392</v>
      </c>
      <c r="E37">
        <v>1540.7261915517</v>
      </c>
      <c r="F37">
        <v>1550.5425853519</v>
      </c>
      <c r="G37">
        <v>1560.3806601957</v>
      </c>
      <c r="H37">
        <v>1540.4456138071</v>
      </c>
      <c r="I37">
        <v>1550.2609613847</v>
      </c>
      <c r="J37">
        <v>1560.2006095582</v>
      </c>
    </row>
    <row r="38" spans="1:10">
      <c r="A38" t="s">
        <v>46</v>
      </c>
      <c r="B38">
        <v>1540.3882741348</v>
      </c>
      <c r="C38">
        <v>1550.3710562993</v>
      </c>
      <c r="D38">
        <v>1560.4507896582</v>
      </c>
      <c r="E38">
        <v>1540.7248398434</v>
      </c>
      <c r="F38">
        <v>1550.5423884164</v>
      </c>
      <c r="G38">
        <v>1560.3796687928</v>
      </c>
      <c r="H38">
        <v>1540.4450344447</v>
      </c>
      <c r="I38">
        <v>1550.258419359</v>
      </c>
      <c r="J38">
        <v>1560.2000152407</v>
      </c>
    </row>
    <row r="39" spans="1:10">
      <c r="A39" t="s">
        <v>47</v>
      </c>
      <c r="B39">
        <v>1540.3878872928</v>
      </c>
      <c r="C39">
        <v>1550.3716431522</v>
      </c>
      <c r="D39">
        <v>1560.4503926739</v>
      </c>
      <c r="E39">
        <v>1540.7248398434</v>
      </c>
      <c r="F39">
        <v>1550.5423884164</v>
      </c>
      <c r="G39">
        <v>1560.3794712869</v>
      </c>
      <c r="H39">
        <v>1540.4452269364</v>
      </c>
      <c r="I39">
        <v>1550.2590061266</v>
      </c>
      <c r="J39">
        <v>1560.1990260032</v>
      </c>
    </row>
    <row r="40" spans="1:10">
      <c r="A40" t="s">
        <v>48</v>
      </c>
      <c r="B40">
        <v>1540.3898177304</v>
      </c>
      <c r="C40">
        <v>1550.3702744667</v>
      </c>
      <c r="D40">
        <v>1560.4513841667</v>
      </c>
      <c r="E40">
        <v>1540.7254194164</v>
      </c>
      <c r="F40">
        <v>1550.5423884164</v>
      </c>
      <c r="G40">
        <v>1560.3806601957</v>
      </c>
      <c r="H40">
        <v>1540.446385662</v>
      </c>
      <c r="I40">
        <v>1550.2603746157</v>
      </c>
      <c r="J40">
        <v>1560.1992234634</v>
      </c>
    </row>
    <row r="41" spans="1:10">
      <c r="A41" t="s">
        <v>49</v>
      </c>
      <c r="B41">
        <v>1540.3894327747</v>
      </c>
      <c r="C41">
        <v>1550.370861319</v>
      </c>
      <c r="D41">
        <v>1560.4509871821</v>
      </c>
      <c r="E41">
        <v>1540.7254194164</v>
      </c>
      <c r="F41">
        <v>1550.5396504449</v>
      </c>
      <c r="G41">
        <v>1560.3802632471</v>
      </c>
      <c r="H41">
        <v>1540.4446475742</v>
      </c>
      <c r="I41">
        <v>1550.2611563374</v>
      </c>
      <c r="J41">
        <v>1560.198431687</v>
      </c>
    </row>
    <row r="42" spans="1:10">
      <c r="A42" t="s">
        <v>50</v>
      </c>
      <c r="B42">
        <v>1540.3880816573</v>
      </c>
      <c r="C42">
        <v>1550.3722300055</v>
      </c>
      <c r="D42">
        <v>1560.4515816908</v>
      </c>
      <c r="E42">
        <v>1540.7267711256</v>
      </c>
      <c r="F42">
        <v>1550.5431704226</v>
      </c>
      <c r="G42">
        <v>1560.3802632471</v>
      </c>
      <c r="H42">
        <v>1540.4446475742</v>
      </c>
      <c r="I42">
        <v>1550.259787847</v>
      </c>
      <c r="J42">
        <v>1560.1996203199</v>
      </c>
    </row>
    <row r="43" spans="1:10">
      <c r="A43" t="s">
        <v>51</v>
      </c>
      <c r="B43">
        <v>1540.3882741348</v>
      </c>
      <c r="C43">
        <v>1550.370077575</v>
      </c>
      <c r="D43">
        <v>1560.4497981661</v>
      </c>
      <c r="E43">
        <v>1540.7261915517</v>
      </c>
      <c r="F43">
        <v>1550.541606411</v>
      </c>
      <c r="G43">
        <v>1560.3798662987</v>
      </c>
      <c r="H43">
        <v>1540.4456138071</v>
      </c>
      <c r="I43">
        <v>1550.2603746157</v>
      </c>
      <c r="J43">
        <v>1560.2023925133</v>
      </c>
    </row>
    <row r="44" spans="1:10">
      <c r="A44" t="s">
        <v>52</v>
      </c>
      <c r="B44">
        <v>1540.3878872928</v>
      </c>
      <c r="C44">
        <v>1550.3706644271</v>
      </c>
      <c r="D44">
        <v>1560.4517792149</v>
      </c>
      <c r="E44">
        <v>1540.7248398434</v>
      </c>
      <c r="F44">
        <v>1550.5404324483</v>
      </c>
      <c r="G44">
        <v>1560.3802632471</v>
      </c>
      <c r="H44">
        <v>1540.4452269364</v>
      </c>
      <c r="I44">
        <v>1550.2617431071</v>
      </c>
      <c r="J44">
        <v>1560.1982342269</v>
      </c>
    </row>
    <row r="45" spans="1:10">
      <c r="A45" t="s">
        <v>53</v>
      </c>
      <c r="B45">
        <v>1540.3865361781</v>
      </c>
      <c r="C45">
        <v>1550.3694907233</v>
      </c>
      <c r="D45">
        <v>1560.4523737242</v>
      </c>
      <c r="E45">
        <v>1540.7248398434</v>
      </c>
      <c r="F45">
        <v>1550.5425853519</v>
      </c>
      <c r="G45">
        <v>1560.3808577019</v>
      </c>
      <c r="H45">
        <v>1540.4436813425</v>
      </c>
      <c r="I45">
        <v>1550.258419359</v>
      </c>
      <c r="J45">
        <v>1560.198431687</v>
      </c>
    </row>
    <row r="46" spans="1:10">
      <c r="A46" t="s">
        <v>54</v>
      </c>
      <c r="B46">
        <v>1540.3888534545</v>
      </c>
      <c r="C46">
        <v>1550.3712512797</v>
      </c>
      <c r="D46">
        <v>1560.4507896582</v>
      </c>
      <c r="E46">
        <v>1540.7242602709</v>
      </c>
      <c r="F46">
        <v>1550.5418014343</v>
      </c>
      <c r="G46">
        <v>1560.3804607532</v>
      </c>
      <c r="H46">
        <v>1540.4467706462</v>
      </c>
      <c r="I46">
        <v>1550.2617431071</v>
      </c>
      <c r="J46">
        <v>1560.1992234634</v>
      </c>
    </row>
    <row r="47" spans="1:10">
      <c r="A47" t="s">
        <v>55</v>
      </c>
      <c r="B47">
        <v>1540.3890459322</v>
      </c>
      <c r="C47">
        <v>1550.373206821</v>
      </c>
      <c r="D47">
        <v>1560.4507896582</v>
      </c>
      <c r="E47">
        <v>1540.7254194164</v>
      </c>
      <c r="F47">
        <v>1550.5412144526</v>
      </c>
      <c r="G47">
        <v>1560.3798662987</v>
      </c>
      <c r="H47">
        <v>1540.4456138071</v>
      </c>
      <c r="I47">
        <v>1550.2611563374</v>
      </c>
      <c r="J47">
        <v>1560.198629147</v>
      </c>
    </row>
    <row r="48" spans="1:10">
      <c r="A48" t="s">
        <v>56</v>
      </c>
      <c r="B48">
        <v>1540.3886590899</v>
      </c>
      <c r="C48">
        <v>1550.3706644271</v>
      </c>
      <c r="D48">
        <v>1560.4501951501</v>
      </c>
      <c r="E48">
        <v>1540.7267711256</v>
      </c>
      <c r="F48">
        <v>1550.5400424025</v>
      </c>
      <c r="G48">
        <v>1560.3808577019</v>
      </c>
      <c r="H48">
        <v>1540.4444550827</v>
      </c>
      <c r="I48">
        <v>1550.259787847</v>
      </c>
      <c r="J48">
        <v>1560.1992234634</v>
      </c>
    </row>
    <row r="49" spans="1:10">
      <c r="A49" t="s">
        <v>57</v>
      </c>
      <c r="B49">
        <v>1540.3892384099</v>
      </c>
      <c r="C49">
        <v>1550.373206821</v>
      </c>
      <c r="D49">
        <v>1560.4521761999</v>
      </c>
      <c r="E49">
        <v>1540.7261915517</v>
      </c>
      <c r="F49">
        <v>1550.541606411</v>
      </c>
      <c r="G49">
        <v>1560.3820466128</v>
      </c>
      <c r="H49">
        <v>1540.445806299</v>
      </c>
      <c r="I49">
        <v>1550.2603746157</v>
      </c>
      <c r="J49">
        <v>1560.2012038761</v>
      </c>
    </row>
    <row r="50" spans="1:10">
      <c r="A50" t="s">
        <v>58</v>
      </c>
      <c r="B50">
        <v>1540.3890459322</v>
      </c>
      <c r="C50">
        <v>1550.3724249862</v>
      </c>
      <c r="D50">
        <v>1560.4511847061</v>
      </c>
      <c r="E50">
        <v>1540.7267711256</v>
      </c>
      <c r="F50">
        <v>1550.541606411</v>
      </c>
      <c r="G50">
        <v>1560.3804607532</v>
      </c>
      <c r="H50">
        <v>1540.4461912828</v>
      </c>
      <c r="I50">
        <v>1550.259787847</v>
      </c>
      <c r="J50">
        <v>1560.1994209237</v>
      </c>
    </row>
    <row r="51" spans="1:10">
      <c r="A51" t="s">
        <v>59</v>
      </c>
      <c r="B51">
        <v>1540.3884666123</v>
      </c>
      <c r="C51">
        <v>1550.3735986944</v>
      </c>
      <c r="D51">
        <v>1560.4503926739</v>
      </c>
      <c r="E51">
        <v>1540.7254194164</v>
      </c>
      <c r="F51">
        <v>1550.542193393</v>
      </c>
      <c r="G51">
        <v>1560.3802632471</v>
      </c>
      <c r="H51">
        <v>1540.4444550827</v>
      </c>
      <c r="I51">
        <v>1550.2603746157</v>
      </c>
      <c r="J51">
        <v>1560.2004120976</v>
      </c>
    </row>
    <row r="52" spans="1:10">
      <c r="A52" t="s">
        <v>60</v>
      </c>
      <c r="B52">
        <v>1540.3888534545</v>
      </c>
      <c r="C52">
        <v>1550.3704694469</v>
      </c>
      <c r="D52">
        <v>1560.4482141053</v>
      </c>
      <c r="E52">
        <v>1540.7273507</v>
      </c>
      <c r="F52">
        <v>1550.5414113878</v>
      </c>
      <c r="G52">
        <v>1560.3788768331</v>
      </c>
      <c r="H52">
        <v>1540.4440682125</v>
      </c>
      <c r="I52">
        <v>1550.2603746157</v>
      </c>
      <c r="J52">
        <v>1560.1992234634</v>
      </c>
    </row>
    <row r="53" spans="1:10">
      <c r="A53" t="s">
        <v>61</v>
      </c>
      <c r="B53">
        <v>1540.3886590899</v>
      </c>
      <c r="C53">
        <v>1550.3718381327</v>
      </c>
      <c r="D53">
        <v>1560.4511847061</v>
      </c>
      <c r="E53">
        <v>1540.7267711256</v>
      </c>
      <c r="F53">
        <v>1550.541606411</v>
      </c>
      <c r="G53">
        <v>1560.3804607532</v>
      </c>
      <c r="H53">
        <v>1540.4454194282</v>
      </c>
      <c r="I53">
        <v>1550.2611563374</v>
      </c>
      <c r="J53">
        <v>1560.1974405156</v>
      </c>
    </row>
    <row r="54" spans="1:10">
      <c r="A54" t="s">
        <v>62</v>
      </c>
      <c r="B54">
        <v>1540.3888534545</v>
      </c>
      <c r="C54">
        <v>1550.373206821</v>
      </c>
      <c r="D54">
        <v>1560.4503926739</v>
      </c>
      <c r="E54">
        <v>1540.7261915517</v>
      </c>
      <c r="F54">
        <v>1550.5441493655</v>
      </c>
      <c r="G54">
        <v>1560.3802632471</v>
      </c>
      <c r="H54">
        <v>1540.4461912828</v>
      </c>
      <c r="I54">
        <v>1550.2603746157</v>
      </c>
      <c r="J54">
        <v>1560.1990260032</v>
      </c>
    </row>
    <row r="55" spans="1:10">
      <c r="A55" t="s">
        <v>63</v>
      </c>
      <c r="B55">
        <v>1540.3905914164</v>
      </c>
      <c r="C55">
        <v>1550.3706644271</v>
      </c>
      <c r="D55">
        <v>1560.4517792149</v>
      </c>
      <c r="E55">
        <v>1540.7261915517</v>
      </c>
      <c r="F55">
        <v>1550.5388684422</v>
      </c>
      <c r="G55">
        <v>1560.3804607532</v>
      </c>
      <c r="H55">
        <v>1540.4467706462</v>
      </c>
      <c r="I55">
        <v>1550.2603746157</v>
      </c>
      <c r="J55">
        <v>1560.2004120976</v>
      </c>
    </row>
    <row r="56" spans="1:10">
      <c r="A56" t="s">
        <v>64</v>
      </c>
      <c r="B56">
        <v>1540.3875023381</v>
      </c>
      <c r="C56">
        <v>1550.3728168593</v>
      </c>
      <c r="D56">
        <v>1560.4523737242</v>
      </c>
      <c r="E56">
        <v>1540.7254194164</v>
      </c>
      <c r="F56">
        <v>1550.542975399</v>
      </c>
      <c r="G56">
        <v>1560.3814521571</v>
      </c>
      <c r="H56">
        <v>1540.4446475742</v>
      </c>
      <c r="I56">
        <v>1550.259787847</v>
      </c>
      <c r="J56">
        <v>1560.2004120976</v>
      </c>
    </row>
    <row r="57" spans="1:10">
      <c r="A57" t="s">
        <v>65</v>
      </c>
      <c r="B57">
        <v>1540.3894327747</v>
      </c>
      <c r="C57">
        <v>1550.3702744667</v>
      </c>
      <c r="D57">
        <v>1560.4496006425</v>
      </c>
      <c r="E57">
        <v>1540.7261915517</v>
      </c>
      <c r="F57">
        <v>1550.5419983696</v>
      </c>
      <c r="G57">
        <v>1560.3788768331</v>
      </c>
      <c r="H57">
        <v>1540.4450344447</v>
      </c>
      <c r="I57">
        <v>1550.2611563374</v>
      </c>
      <c r="J57">
        <v>1560.2010064154</v>
      </c>
    </row>
    <row r="58" spans="1:10">
      <c r="A58" t="s">
        <v>66</v>
      </c>
      <c r="B58">
        <v>1540.3875023381</v>
      </c>
      <c r="C58">
        <v>1550.3718381327</v>
      </c>
      <c r="D58">
        <v>1560.4501951501</v>
      </c>
      <c r="E58">
        <v>1540.7248398434</v>
      </c>
      <c r="F58">
        <v>1550.5431704226</v>
      </c>
      <c r="G58">
        <v>1560.380065741</v>
      </c>
      <c r="H58">
        <v>1540.4446475742</v>
      </c>
      <c r="I58">
        <v>1550.2603746157</v>
      </c>
      <c r="J58">
        <v>1560.1992234634</v>
      </c>
    </row>
    <row r="59" spans="1:10">
      <c r="A59" t="s">
        <v>67</v>
      </c>
      <c r="B59">
        <v>1540.3873079738</v>
      </c>
      <c r="C59">
        <v>1550.3706644271</v>
      </c>
      <c r="D59">
        <v>1560.4501951501</v>
      </c>
      <c r="E59">
        <v>1540.7254194164</v>
      </c>
      <c r="F59">
        <v>1550.543562382</v>
      </c>
      <c r="G59">
        <v>1560.3792718447</v>
      </c>
      <c r="H59">
        <v>1540.4440682125</v>
      </c>
      <c r="I59">
        <v>1550.259787847</v>
      </c>
      <c r="J59">
        <v>1560.1996203199</v>
      </c>
    </row>
    <row r="60" spans="1:10">
      <c r="A60" t="s">
        <v>68</v>
      </c>
      <c r="B60">
        <v>1540.3880816573</v>
      </c>
      <c r="C60">
        <v>1550.3735986944</v>
      </c>
      <c r="D60">
        <v>1560.4519767392</v>
      </c>
      <c r="E60">
        <v>1540.7254194164</v>
      </c>
      <c r="F60">
        <v>1550.5441493655</v>
      </c>
      <c r="G60">
        <v>1560.3806601957</v>
      </c>
      <c r="H60">
        <v>1540.444260704</v>
      </c>
      <c r="I60">
        <v>1550.2617431071</v>
      </c>
      <c r="J60">
        <v>1560.2006095582</v>
      </c>
    </row>
    <row r="61" spans="1:10">
      <c r="A61" t="s">
        <v>69</v>
      </c>
      <c r="B61">
        <v>1540.3892384099</v>
      </c>
      <c r="C61">
        <v>1550.3702744667</v>
      </c>
      <c r="D61">
        <v>1560.4517792149</v>
      </c>
      <c r="E61">
        <v>1540.7261915517</v>
      </c>
      <c r="F61">
        <v>1550.5419983696</v>
      </c>
      <c r="G61">
        <v>1560.3814521571</v>
      </c>
      <c r="H61">
        <v>1540.4459987909</v>
      </c>
      <c r="I61">
        <v>1550.2592010788</v>
      </c>
      <c r="J61">
        <v>1560.1988266072</v>
      </c>
    </row>
    <row r="62" spans="1:10">
      <c r="A62" t="s">
        <v>70</v>
      </c>
      <c r="B62">
        <v>1540.3890459322</v>
      </c>
      <c r="C62">
        <v>1550.3712512797</v>
      </c>
      <c r="D62">
        <v>1560.4494031189</v>
      </c>
      <c r="E62">
        <v>1540.7267711256</v>
      </c>
      <c r="F62">
        <v>1550.5427803754</v>
      </c>
      <c r="G62">
        <v>1560.3792718447</v>
      </c>
      <c r="H62">
        <v>1540.4456138071</v>
      </c>
      <c r="I62">
        <v>1550.2572458251</v>
      </c>
      <c r="J62">
        <v>1560.2000152407</v>
      </c>
    </row>
    <row r="63" spans="1:10">
      <c r="A63" t="s">
        <v>71</v>
      </c>
      <c r="B63">
        <v>1540.3882741348</v>
      </c>
      <c r="C63">
        <v>1550.3716431522</v>
      </c>
      <c r="D63">
        <v>1560.4509871821</v>
      </c>
      <c r="E63">
        <v>1540.7254194164</v>
      </c>
      <c r="F63">
        <v>1550.5412144526</v>
      </c>
      <c r="G63">
        <v>1560.3798662987</v>
      </c>
      <c r="H63">
        <v>1540.4440682125</v>
      </c>
      <c r="I63">
        <v>1550.259787847</v>
      </c>
      <c r="J63">
        <v>1560.2004120976</v>
      </c>
    </row>
    <row r="64" spans="1:10">
      <c r="A64" t="s">
        <v>72</v>
      </c>
      <c r="B64">
        <v>1540.3886590899</v>
      </c>
      <c r="C64">
        <v>1550.3724249862</v>
      </c>
      <c r="D64">
        <v>1560.4501951501</v>
      </c>
      <c r="E64">
        <v>1540.7267711256</v>
      </c>
      <c r="F64">
        <v>1550.5419983696</v>
      </c>
      <c r="G64">
        <v>1560.3804607532</v>
      </c>
      <c r="H64">
        <v>1540.4444550827</v>
      </c>
      <c r="I64">
        <v>1550.2611563374</v>
      </c>
      <c r="J64">
        <v>1560.2019956554</v>
      </c>
    </row>
    <row r="65" spans="1:10">
      <c r="A65" t="s">
        <v>73</v>
      </c>
      <c r="B65">
        <v>1540.3884666123</v>
      </c>
      <c r="C65">
        <v>1550.370077575</v>
      </c>
      <c r="D65">
        <v>1560.4503926739</v>
      </c>
      <c r="E65">
        <v>1540.7248398434</v>
      </c>
      <c r="F65">
        <v>1550.542193393</v>
      </c>
      <c r="G65">
        <v>1560.3802632471</v>
      </c>
      <c r="H65">
        <v>1540.4446475742</v>
      </c>
      <c r="I65">
        <v>1550.2603746157</v>
      </c>
      <c r="J65">
        <v>1560.1990260032</v>
      </c>
    </row>
    <row r="66" spans="1:10">
      <c r="A66" t="s">
        <v>74</v>
      </c>
      <c r="B66">
        <v>1540.3882741348</v>
      </c>
      <c r="C66">
        <v>1550.3728168593</v>
      </c>
      <c r="D66">
        <v>1560.4515816908</v>
      </c>
      <c r="E66">
        <v>1540.7254194164</v>
      </c>
      <c r="F66">
        <v>1550.5433673583</v>
      </c>
      <c r="G66">
        <v>1560.3802632471</v>
      </c>
      <c r="H66">
        <v>1540.4446475742</v>
      </c>
      <c r="I66">
        <v>1550.2623298772</v>
      </c>
      <c r="J66">
        <v>1560.1996203199</v>
      </c>
    </row>
    <row r="67" spans="1:10">
      <c r="A67" t="s">
        <v>75</v>
      </c>
      <c r="B67">
        <v>1540.3871154966</v>
      </c>
      <c r="C67">
        <v>1550.3716431522</v>
      </c>
      <c r="D67">
        <v>1560.4499956898</v>
      </c>
      <c r="E67">
        <v>1540.7261915517</v>
      </c>
      <c r="F67">
        <v>1550.5410194294</v>
      </c>
      <c r="G67">
        <v>1560.3798662987</v>
      </c>
      <c r="H67">
        <v>1540.4436813425</v>
      </c>
      <c r="I67">
        <v>1550.2603746157</v>
      </c>
      <c r="J67">
        <v>1560.1980348311</v>
      </c>
    </row>
    <row r="68" spans="1:10">
      <c r="A68" t="s">
        <v>76</v>
      </c>
      <c r="B68">
        <v>1540.3888534545</v>
      </c>
      <c r="C68">
        <v>1550.3722300055</v>
      </c>
      <c r="D68">
        <v>1560.4503926739</v>
      </c>
      <c r="E68">
        <v>1540.7261915517</v>
      </c>
      <c r="F68">
        <v>1550.5423884164</v>
      </c>
      <c r="G68">
        <v>1560.3794712869</v>
      </c>
      <c r="H68">
        <v>1540.4456138071</v>
      </c>
      <c r="I68">
        <v>1550.2611563374</v>
      </c>
      <c r="J68">
        <v>1560.1990260032</v>
      </c>
    </row>
    <row r="69" spans="1:10">
      <c r="A69" t="s">
        <v>77</v>
      </c>
      <c r="B69">
        <v>1540.3892384099</v>
      </c>
      <c r="C69">
        <v>1550.370077575</v>
      </c>
      <c r="D69">
        <v>1560.4505901977</v>
      </c>
      <c r="E69">
        <v>1540.7267711256</v>
      </c>
      <c r="F69">
        <v>1550.5402374254</v>
      </c>
      <c r="G69">
        <v>1560.3810552081</v>
      </c>
      <c r="H69">
        <v>1540.4454194282</v>
      </c>
      <c r="I69">
        <v>1550.258419359</v>
      </c>
      <c r="J69">
        <v>1560.1998177803</v>
      </c>
    </row>
    <row r="70" spans="1:10">
      <c r="A70" t="s">
        <v>78</v>
      </c>
      <c r="B70">
        <v>1540.3902045733</v>
      </c>
      <c r="C70">
        <v>1550.3698825949</v>
      </c>
      <c r="D70">
        <v>1560.4523737242</v>
      </c>
      <c r="E70">
        <v>1540.7261915517</v>
      </c>
      <c r="F70">
        <v>1550.5404324483</v>
      </c>
      <c r="G70">
        <v>1560.3794712869</v>
      </c>
      <c r="H70">
        <v>1540.4469650255</v>
      </c>
      <c r="I70">
        <v>1550.259787847</v>
      </c>
      <c r="J70">
        <v>1560.2004120976</v>
      </c>
    </row>
    <row r="71" spans="1:10">
      <c r="A71" t="s">
        <v>79</v>
      </c>
      <c r="B71">
        <v>1540.3871154966</v>
      </c>
      <c r="C71">
        <v>1550.3698825949</v>
      </c>
      <c r="D71">
        <v>1560.4507896582</v>
      </c>
      <c r="E71">
        <v>1540.7248398434</v>
      </c>
      <c r="F71">
        <v>1550.542193393</v>
      </c>
      <c r="G71">
        <v>1560.3808577019</v>
      </c>
      <c r="H71">
        <v>1540.4450344447</v>
      </c>
      <c r="I71">
        <v>1550.259787847</v>
      </c>
      <c r="J71">
        <v>1560.2025899743</v>
      </c>
    </row>
    <row r="72" spans="1:10">
      <c r="A72" t="s">
        <v>80</v>
      </c>
      <c r="B72">
        <v>1540.3875023381</v>
      </c>
      <c r="C72">
        <v>1550.3714481717</v>
      </c>
      <c r="D72">
        <v>1560.4507896582</v>
      </c>
      <c r="E72">
        <v>1540.7248398434</v>
      </c>
      <c r="F72">
        <v>1550.5459103186</v>
      </c>
      <c r="G72">
        <v>1560.3804607532</v>
      </c>
      <c r="H72">
        <v>1540.4436813425</v>
      </c>
      <c r="I72">
        <v>1550.2609613847</v>
      </c>
      <c r="J72">
        <v>1560.198629147</v>
      </c>
    </row>
    <row r="73" spans="1:10">
      <c r="A73" t="s">
        <v>81</v>
      </c>
      <c r="B73">
        <v>1540.3892384099</v>
      </c>
      <c r="C73">
        <v>1550.3712512797</v>
      </c>
      <c r="D73">
        <v>1560.4505901977</v>
      </c>
      <c r="E73">
        <v>1540.7281228373</v>
      </c>
      <c r="F73">
        <v>1550.541606411</v>
      </c>
      <c r="G73">
        <v>1560.3810552081</v>
      </c>
      <c r="H73">
        <v>1540.4461912828</v>
      </c>
      <c r="I73">
        <v>1550.2592010788</v>
      </c>
      <c r="J73">
        <v>1560.1992234634</v>
      </c>
    </row>
    <row r="74" spans="1:10">
      <c r="A74" t="s">
        <v>82</v>
      </c>
      <c r="B74">
        <v>1540.3882741348</v>
      </c>
      <c r="C74">
        <v>1550.3718381327</v>
      </c>
      <c r="D74">
        <v>1560.4505901977</v>
      </c>
      <c r="E74">
        <v>1540.7261915517</v>
      </c>
      <c r="F74">
        <v>1550.5412144526</v>
      </c>
      <c r="G74">
        <v>1560.3808577019</v>
      </c>
      <c r="H74">
        <v>1540.4446475742</v>
      </c>
      <c r="I74">
        <v>1550.2592010788</v>
      </c>
      <c r="J74">
        <v>1560.1982342269</v>
      </c>
    </row>
    <row r="75" spans="1:10">
      <c r="A75" t="s">
        <v>83</v>
      </c>
      <c r="B75">
        <v>1540.3878872928</v>
      </c>
      <c r="C75">
        <v>1550.3720331133</v>
      </c>
      <c r="D75">
        <v>1560.4501951501</v>
      </c>
      <c r="E75">
        <v>1540.7259989897</v>
      </c>
      <c r="F75">
        <v>1550.543562382</v>
      </c>
      <c r="G75">
        <v>1560.3804607532</v>
      </c>
      <c r="H75">
        <v>1540.4444550827</v>
      </c>
      <c r="I75">
        <v>1550.2603746157</v>
      </c>
      <c r="J75">
        <v>1560.2000152407</v>
      </c>
    </row>
    <row r="76" spans="1:10">
      <c r="A76" t="s">
        <v>84</v>
      </c>
      <c r="B76">
        <v>1540.3875023381</v>
      </c>
      <c r="C76">
        <v>1550.367927062</v>
      </c>
      <c r="D76">
        <v>1560.4496006425</v>
      </c>
      <c r="E76">
        <v>1540.7248398434</v>
      </c>
      <c r="F76">
        <v>1550.5402374254</v>
      </c>
      <c r="G76">
        <v>1560.3794712869</v>
      </c>
      <c r="H76">
        <v>1540.4434888512</v>
      </c>
      <c r="I76">
        <v>1550.258419359</v>
      </c>
      <c r="J76">
        <v>1560.2004120976</v>
      </c>
    </row>
    <row r="77" spans="1:10">
      <c r="A77" t="s">
        <v>85</v>
      </c>
      <c r="B77">
        <v>1540.3878872928</v>
      </c>
      <c r="C77">
        <v>1550.3702744667</v>
      </c>
      <c r="D77">
        <v>1560.4525712486</v>
      </c>
      <c r="E77">
        <v>1540.7261915517</v>
      </c>
      <c r="F77">
        <v>1550.5425853519</v>
      </c>
      <c r="G77">
        <v>1560.3806601957</v>
      </c>
      <c r="H77">
        <v>1540.4444550827</v>
      </c>
      <c r="I77">
        <v>1550.2572458251</v>
      </c>
      <c r="J77">
        <v>1560.1994209237</v>
      </c>
    </row>
    <row r="78" spans="1:10">
      <c r="A78" t="s">
        <v>86</v>
      </c>
      <c r="B78">
        <v>1540.3876948154</v>
      </c>
      <c r="C78">
        <v>1550.3718381327</v>
      </c>
      <c r="D78">
        <v>1560.4496006425</v>
      </c>
      <c r="E78">
        <v>1540.7261915517</v>
      </c>
      <c r="F78">
        <v>1550.542193393</v>
      </c>
      <c r="G78">
        <v>1560.3792718447</v>
      </c>
      <c r="H78">
        <v>1540.4444550827</v>
      </c>
      <c r="I78">
        <v>1550.258419359</v>
      </c>
      <c r="J78">
        <v>1560.1970455961</v>
      </c>
    </row>
    <row r="79" spans="1:10">
      <c r="A79" t="s">
        <v>87</v>
      </c>
      <c r="B79">
        <v>1540.3890459322</v>
      </c>
      <c r="C79">
        <v>1550.3712512797</v>
      </c>
      <c r="D79">
        <v>1560.4515816908</v>
      </c>
      <c r="E79">
        <v>1540.7261915517</v>
      </c>
      <c r="F79">
        <v>1550.5425853519</v>
      </c>
      <c r="G79">
        <v>1560.3792718447</v>
      </c>
      <c r="H79">
        <v>1540.445806299</v>
      </c>
      <c r="I79">
        <v>1550.2592010788</v>
      </c>
      <c r="J79">
        <v>1560.1996203199</v>
      </c>
    </row>
    <row r="80" spans="1:10">
      <c r="A80" t="s">
        <v>88</v>
      </c>
      <c r="B80">
        <v>1540.3894327747</v>
      </c>
      <c r="C80">
        <v>1550.3714481717</v>
      </c>
      <c r="D80">
        <v>1560.4523737242</v>
      </c>
      <c r="E80">
        <v>1540.7261915517</v>
      </c>
      <c r="F80">
        <v>1550.5414113878</v>
      </c>
      <c r="G80">
        <v>1560.3794712869</v>
      </c>
      <c r="H80">
        <v>1540.4450344447</v>
      </c>
      <c r="I80">
        <v>1550.2609613847</v>
      </c>
      <c r="J80">
        <v>1560.1996203199</v>
      </c>
    </row>
    <row r="81" spans="1:10">
      <c r="A81" t="s">
        <v>89</v>
      </c>
      <c r="B81">
        <v>1540.3894327747</v>
      </c>
      <c r="C81">
        <v>1550.370861319</v>
      </c>
      <c r="D81">
        <v>1560.4503926739</v>
      </c>
      <c r="E81">
        <v>1540.7248398434</v>
      </c>
      <c r="F81">
        <v>1550.5431704226</v>
      </c>
      <c r="G81">
        <v>1560.3794712869</v>
      </c>
      <c r="H81">
        <v>1540.4446475742</v>
      </c>
      <c r="I81">
        <v>1550.259787847</v>
      </c>
      <c r="J81">
        <v>1560.1996203199</v>
      </c>
    </row>
    <row r="82" spans="1:10">
      <c r="A82" t="s">
        <v>90</v>
      </c>
      <c r="B82">
        <v>1540.3873079738</v>
      </c>
      <c r="C82">
        <v>1550.3728168593</v>
      </c>
      <c r="D82">
        <v>1560.4503926739</v>
      </c>
      <c r="E82">
        <v>1540.7261915517</v>
      </c>
      <c r="F82">
        <v>1550.5433673583</v>
      </c>
      <c r="G82">
        <v>1560.3806601957</v>
      </c>
      <c r="H82">
        <v>1540.4454194282</v>
      </c>
      <c r="I82">
        <v>1550.2603746157</v>
      </c>
      <c r="J82">
        <v>1560.1994209237</v>
      </c>
    </row>
    <row r="83" spans="1:10">
      <c r="A83" t="s">
        <v>91</v>
      </c>
      <c r="B83">
        <v>1540.3894327747</v>
      </c>
      <c r="C83">
        <v>1550.3712512797</v>
      </c>
      <c r="D83">
        <v>1560.4527707095</v>
      </c>
      <c r="E83">
        <v>1540.7254194164</v>
      </c>
      <c r="F83">
        <v>1550.5418014343</v>
      </c>
      <c r="G83">
        <v>1560.3806601957</v>
      </c>
      <c r="H83">
        <v>1540.4454194282</v>
      </c>
      <c r="I83">
        <v>1550.2592010788</v>
      </c>
      <c r="J83">
        <v>1560.198629147</v>
      </c>
    </row>
    <row r="84" spans="1:10">
      <c r="A84" t="s">
        <v>92</v>
      </c>
      <c r="B84">
        <v>1540.3861512241</v>
      </c>
      <c r="C84">
        <v>1550.3702744667</v>
      </c>
      <c r="D84">
        <v>1560.4523737242</v>
      </c>
      <c r="E84">
        <v>1540.7242602709</v>
      </c>
      <c r="F84">
        <v>1550.5404324483</v>
      </c>
      <c r="G84">
        <v>1560.3814521571</v>
      </c>
      <c r="H84">
        <v>1540.4425245082</v>
      </c>
      <c r="I84">
        <v>1550.2570508734</v>
      </c>
      <c r="J84">
        <v>1560.1964512813</v>
      </c>
    </row>
    <row r="85" spans="1:10">
      <c r="A85" t="s">
        <v>93</v>
      </c>
      <c r="B85">
        <v>1540.3878872928</v>
      </c>
      <c r="C85">
        <v>1550.3712512797</v>
      </c>
      <c r="D85">
        <v>1560.4503926739</v>
      </c>
      <c r="E85">
        <v>1540.7254194164</v>
      </c>
      <c r="F85">
        <v>1550.5418014343</v>
      </c>
      <c r="G85">
        <v>1560.3794712869</v>
      </c>
      <c r="H85">
        <v>1540.4452269364</v>
      </c>
      <c r="I85">
        <v>1550.2592010788</v>
      </c>
      <c r="J85">
        <v>1560.2004120976</v>
      </c>
    </row>
    <row r="86" spans="1:10">
      <c r="A86" t="s">
        <v>94</v>
      </c>
      <c r="B86">
        <v>1540.3878872928</v>
      </c>
      <c r="C86">
        <v>1550.3704694469</v>
      </c>
      <c r="D86">
        <v>1560.4507896582</v>
      </c>
      <c r="E86">
        <v>1540.7256119781</v>
      </c>
      <c r="F86">
        <v>1550.541606411</v>
      </c>
      <c r="G86">
        <v>1560.3808577019</v>
      </c>
      <c r="H86">
        <v>1540.4452269364</v>
      </c>
      <c r="I86">
        <v>1550.259787847</v>
      </c>
      <c r="J86">
        <v>1560.1972430558</v>
      </c>
    </row>
    <row r="87" spans="1:10">
      <c r="A87" t="s">
        <v>95</v>
      </c>
      <c r="B87">
        <v>1540.3894327747</v>
      </c>
      <c r="C87">
        <v>1550.3694907233</v>
      </c>
      <c r="D87">
        <v>1560.4517792149</v>
      </c>
      <c r="E87">
        <v>1540.7267711256</v>
      </c>
      <c r="F87">
        <v>1550.542193393</v>
      </c>
      <c r="G87">
        <v>1560.3810552081</v>
      </c>
      <c r="H87">
        <v>1540.4450344447</v>
      </c>
      <c r="I87">
        <v>1550.259787847</v>
      </c>
      <c r="J87">
        <v>1560.2004120976</v>
      </c>
    </row>
    <row r="88" spans="1:10">
      <c r="A88" t="s">
        <v>96</v>
      </c>
      <c r="B88">
        <v>1540.3875023381</v>
      </c>
      <c r="C88">
        <v>1550.370077575</v>
      </c>
      <c r="D88">
        <v>1560.4519767392</v>
      </c>
      <c r="E88">
        <v>1540.7261915517</v>
      </c>
      <c r="F88">
        <v>1550.5427803754</v>
      </c>
      <c r="G88">
        <v>1560.3798662987</v>
      </c>
      <c r="H88">
        <v>1540.4440682125</v>
      </c>
      <c r="I88">
        <v>1550.258419359</v>
      </c>
      <c r="J88">
        <v>1560.1994209237</v>
      </c>
    </row>
    <row r="89" spans="1:10">
      <c r="A89" t="s">
        <v>97</v>
      </c>
      <c r="B89">
        <v>1540.3884666123</v>
      </c>
      <c r="C89">
        <v>1550.3718381327</v>
      </c>
      <c r="D89">
        <v>1560.4501951501</v>
      </c>
      <c r="E89">
        <v>1540.7267711256</v>
      </c>
      <c r="F89">
        <v>1550.5437574058</v>
      </c>
      <c r="G89">
        <v>1560.3784798854</v>
      </c>
      <c r="H89">
        <v>1540.445806299</v>
      </c>
      <c r="I89">
        <v>1550.2592010788</v>
      </c>
      <c r="J89">
        <v>1560.1992234634</v>
      </c>
    </row>
    <row r="90" spans="1:10">
      <c r="A90" t="s">
        <v>98</v>
      </c>
      <c r="B90">
        <v>1540.3882741348</v>
      </c>
      <c r="C90">
        <v>1550.3720331133</v>
      </c>
      <c r="D90">
        <v>1560.4499956898</v>
      </c>
      <c r="E90">
        <v>1540.7248398434</v>
      </c>
      <c r="F90">
        <v>1550.5425853519</v>
      </c>
      <c r="G90">
        <v>1560.3798662987</v>
      </c>
      <c r="H90">
        <v>1540.4440682125</v>
      </c>
      <c r="I90">
        <v>1550.2609613847</v>
      </c>
      <c r="J90">
        <v>1560.1992234634</v>
      </c>
    </row>
    <row r="91" spans="1:10">
      <c r="A91" t="s">
        <v>99</v>
      </c>
      <c r="B91">
        <v>1540.3871154966</v>
      </c>
      <c r="C91">
        <v>1550.3724249862</v>
      </c>
      <c r="D91">
        <v>1560.4509871821</v>
      </c>
      <c r="E91">
        <v>1540.7254194164</v>
      </c>
      <c r="F91">
        <v>1550.5423884164</v>
      </c>
      <c r="G91">
        <v>1560.3808577019</v>
      </c>
      <c r="H91">
        <v>1540.4438757211</v>
      </c>
      <c r="I91">
        <v>1550.2603746157</v>
      </c>
      <c r="J91">
        <v>1560.2004120976</v>
      </c>
    </row>
    <row r="92" spans="1:10">
      <c r="A92" t="s">
        <v>100</v>
      </c>
      <c r="B92">
        <v>1540.3873079738</v>
      </c>
      <c r="C92">
        <v>1550.3696876148</v>
      </c>
      <c r="D92">
        <v>1560.4523737242</v>
      </c>
      <c r="E92">
        <v>1540.7248398434</v>
      </c>
      <c r="F92">
        <v>1550.5400424025</v>
      </c>
      <c r="G92">
        <v>1560.3810552081</v>
      </c>
      <c r="H92">
        <v>1540.4432963599</v>
      </c>
      <c r="I92">
        <v>1550.259787847</v>
      </c>
      <c r="J92">
        <v>1560.1978373712</v>
      </c>
    </row>
    <row r="93" spans="1:10">
      <c r="A93" t="s">
        <v>101</v>
      </c>
      <c r="B93">
        <v>1540.3888534545</v>
      </c>
      <c r="C93">
        <v>1550.3716431522</v>
      </c>
      <c r="D93">
        <v>1560.4519767392</v>
      </c>
      <c r="E93">
        <v>1540.7259989897</v>
      </c>
      <c r="F93">
        <v>1550.5423884164</v>
      </c>
      <c r="G93">
        <v>1560.3804607532</v>
      </c>
      <c r="H93">
        <v>1540.4456138071</v>
      </c>
      <c r="I93">
        <v>1550.2617431071</v>
      </c>
      <c r="J93">
        <v>1560.1982342269</v>
      </c>
    </row>
    <row r="94" spans="1:10">
      <c r="A94" t="s">
        <v>102</v>
      </c>
      <c r="B94">
        <v>1540.3875023381</v>
      </c>
      <c r="C94">
        <v>1550.3702744667</v>
      </c>
      <c r="D94">
        <v>1560.4515816908</v>
      </c>
      <c r="E94">
        <v>1540.7261915517</v>
      </c>
      <c r="F94">
        <v>1550.5433673583</v>
      </c>
      <c r="G94">
        <v>1560.3806601957</v>
      </c>
      <c r="H94">
        <v>1540.4446475742</v>
      </c>
      <c r="I94">
        <v>1550.259787847</v>
      </c>
      <c r="J94">
        <v>1560.1990260032</v>
      </c>
    </row>
    <row r="95" spans="1:10">
      <c r="A95" t="s">
        <v>103</v>
      </c>
      <c r="B95">
        <v>1540.3905914164</v>
      </c>
      <c r="C95">
        <v>1550.3716431522</v>
      </c>
      <c r="D95">
        <v>1560.4509871821</v>
      </c>
      <c r="E95">
        <v>1540.7236806988</v>
      </c>
      <c r="F95">
        <v>1550.5441493655</v>
      </c>
      <c r="G95">
        <v>1560.3792718447</v>
      </c>
      <c r="H95">
        <v>1540.4452269364</v>
      </c>
      <c r="I95">
        <v>1550.2609613847</v>
      </c>
      <c r="J95">
        <v>1560.198431687</v>
      </c>
    </row>
    <row r="96" spans="1:10">
      <c r="A96" t="s">
        <v>104</v>
      </c>
      <c r="B96">
        <v>1540.3886590899</v>
      </c>
      <c r="C96">
        <v>1550.3712512797</v>
      </c>
      <c r="D96">
        <v>1560.4519767392</v>
      </c>
      <c r="E96">
        <v>1540.7248398434</v>
      </c>
      <c r="F96">
        <v>1550.5414113878</v>
      </c>
      <c r="G96">
        <v>1560.3796687928</v>
      </c>
      <c r="H96">
        <v>1540.4444550827</v>
      </c>
      <c r="I96">
        <v>1550.259787847</v>
      </c>
      <c r="J96">
        <v>1560.1992234634</v>
      </c>
    </row>
    <row r="97" spans="1:10">
      <c r="A97" t="s">
        <v>105</v>
      </c>
      <c r="B97">
        <v>1540.3886590899</v>
      </c>
      <c r="C97">
        <v>1550.3728168593</v>
      </c>
      <c r="D97">
        <v>1560.4511847061</v>
      </c>
      <c r="E97">
        <v>1540.7261915517</v>
      </c>
      <c r="F97">
        <v>1550.5427803754</v>
      </c>
      <c r="G97">
        <v>1560.38184717</v>
      </c>
      <c r="H97">
        <v>1540.4454194282</v>
      </c>
      <c r="I97">
        <v>1550.2592010788</v>
      </c>
      <c r="J97">
        <v>1560.1988266072</v>
      </c>
    </row>
    <row r="98" spans="1:10">
      <c r="A98" t="s">
        <v>106</v>
      </c>
      <c r="B98">
        <v>1540.3882741348</v>
      </c>
      <c r="C98">
        <v>1550.3722300055</v>
      </c>
      <c r="D98">
        <v>1560.4509871821</v>
      </c>
      <c r="E98">
        <v>1540.7248398434</v>
      </c>
      <c r="F98">
        <v>1550.5418014343</v>
      </c>
      <c r="G98">
        <v>1560.3808577019</v>
      </c>
      <c r="H98">
        <v>1540.4456138071</v>
      </c>
      <c r="I98">
        <v>1550.2609613847</v>
      </c>
      <c r="J98">
        <v>1560.1976399113</v>
      </c>
    </row>
    <row r="99" spans="1:10">
      <c r="A99" t="s">
        <v>107</v>
      </c>
      <c r="B99">
        <v>1540.3876948154</v>
      </c>
      <c r="C99">
        <v>1550.3710562993</v>
      </c>
      <c r="D99">
        <v>1560.4507896582</v>
      </c>
      <c r="E99">
        <v>1540.7248398434</v>
      </c>
      <c r="F99">
        <v>1550.5412144526</v>
      </c>
      <c r="G99">
        <v>1560.380065741</v>
      </c>
      <c r="H99">
        <v>1540.4450344447</v>
      </c>
      <c r="I99">
        <v>1550.259787847</v>
      </c>
      <c r="J99">
        <v>1560.2000152407</v>
      </c>
    </row>
    <row r="100" spans="1:10">
      <c r="A100" t="s">
        <v>108</v>
      </c>
      <c r="B100">
        <v>1540.3878872928</v>
      </c>
      <c r="C100">
        <v>1550.3724249862</v>
      </c>
      <c r="D100">
        <v>1560.4511847061</v>
      </c>
      <c r="E100">
        <v>1540.7261915517</v>
      </c>
      <c r="F100">
        <v>1550.5410194294</v>
      </c>
      <c r="G100">
        <v>1560.3784798854</v>
      </c>
      <c r="H100">
        <v>1540.4459987909</v>
      </c>
      <c r="I100">
        <v>1550.2617431071</v>
      </c>
      <c r="J100">
        <v>1560.1982342269</v>
      </c>
    </row>
    <row r="101" spans="1:10">
      <c r="A101" t="s">
        <v>109</v>
      </c>
      <c r="B101">
        <v>1540.3873079738</v>
      </c>
      <c r="C101">
        <v>1550.3718381327</v>
      </c>
      <c r="D101">
        <v>1560.4505901977</v>
      </c>
      <c r="E101">
        <v>1540.7275432623</v>
      </c>
      <c r="F101">
        <v>1550.5410194294</v>
      </c>
      <c r="G101">
        <v>1560.3804607532</v>
      </c>
      <c r="H101">
        <v>1540.4436813425</v>
      </c>
      <c r="I101">
        <v>1550.2617431071</v>
      </c>
      <c r="J101">
        <v>1560.1968462005</v>
      </c>
    </row>
    <row r="102" spans="1:10">
      <c r="A102" t="s">
        <v>110</v>
      </c>
      <c r="B102">
        <v>1540.3878872928</v>
      </c>
      <c r="C102">
        <v>1550.3722300055</v>
      </c>
      <c r="D102">
        <v>1560.4515816908</v>
      </c>
      <c r="E102">
        <v>1540.7242602709</v>
      </c>
      <c r="F102">
        <v>1550.541606411</v>
      </c>
      <c r="G102">
        <v>1560.3804607532</v>
      </c>
      <c r="H102">
        <v>1540.4452269364</v>
      </c>
      <c r="I102">
        <v>1550.259787847</v>
      </c>
      <c r="J102">
        <v>1560.2000152407</v>
      </c>
    </row>
    <row r="103" spans="1:10">
      <c r="A103" t="s">
        <v>111</v>
      </c>
      <c r="B103">
        <v>1540.3880816573</v>
      </c>
      <c r="C103">
        <v>1550.3704694469</v>
      </c>
      <c r="D103">
        <v>1560.4503926739</v>
      </c>
      <c r="E103">
        <v>1540.7261915517</v>
      </c>
      <c r="F103">
        <v>1550.542193393</v>
      </c>
      <c r="G103">
        <v>1560.3794712869</v>
      </c>
      <c r="H103">
        <v>1540.4450344447</v>
      </c>
      <c r="I103">
        <v>1550.2611563374</v>
      </c>
      <c r="J103">
        <v>1560.1976399113</v>
      </c>
    </row>
    <row r="104" spans="1:10">
      <c r="A104" t="s">
        <v>112</v>
      </c>
      <c r="B104">
        <v>1540.3869230194</v>
      </c>
      <c r="C104">
        <v>1550.370077575</v>
      </c>
      <c r="D104">
        <v>1560.4527707095</v>
      </c>
      <c r="E104">
        <v>1540.7248398434</v>
      </c>
      <c r="F104">
        <v>1550.542193393</v>
      </c>
      <c r="G104">
        <v>1560.3808577019</v>
      </c>
      <c r="H104">
        <v>1540.4454194282</v>
      </c>
      <c r="I104">
        <v>1550.2578325918</v>
      </c>
      <c r="J104">
        <v>1560.2006095582</v>
      </c>
    </row>
    <row r="105" spans="1:10">
      <c r="A105" t="s">
        <v>113</v>
      </c>
      <c r="B105">
        <v>1540.3875023381</v>
      </c>
      <c r="C105">
        <v>1550.3722300055</v>
      </c>
      <c r="D105">
        <v>1560.4499956898</v>
      </c>
      <c r="E105">
        <v>1540.7261915517</v>
      </c>
      <c r="F105">
        <v>1550.542975399</v>
      </c>
      <c r="G105">
        <v>1560.3786793274</v>
      </c>
      <c r="H105">
        <v>1540.4440682125</v>
      </c>
      <c r="I105">
        <v>1550.2609613847</v>
      </c>
      <c r="J105">
        <v>1560.2006095582</v>
      </c>
    </row>
    <row r="106" spans="1:10">
      <c r="A106" t="s">
        <v>114</v>
      </c>
      <c r="B106">
        <v>1540.3882741348</v>
      </c>
      <c r="C106">
        <v>1550.3698825949</v>
      </c>
      <c r="D106">
        <v>1560.4499956898</v>
      </c>
      <c r="E106">
        <v>1540.7254194164</v>
      </c>
      <c r="F106">
        <v>1550.5410194294</v>
      </c>
      <c r="G106">
        <v>1560.3798662987</v>
      </c>
      <c r="H106">
        <v>1540.4456138071</v>
      </c>
      <c r="I106">
        <v>1550.2609613847</v>
      </c>
      <c r="J106">
        <v>1560.1982342269</v>
      </c>
    </row>
    <row r="107" spans="1:10">
      <c r="A107" t="s">
        <v>115</v>
      </c>
      <c r="B107">
        <v>1540.3867286552</v>
      </c>
      <c r="C107">
        <v>1550.3722300055</v>
      </c>
      <c r="D107">
        <v>1560.4507896582</v>
      </c>
      <c r="E107">
        <v>1540.7261915517</v>
      </c>
      <c r="F107">
        <v>1550.542193393</v>
      </c>
      <c r="G107">
        <v>1560.3794712869</v>
      </c>
      <c r="H107">
        <v>1540.4444550827</v>
      </c>
      <c r="I107">
        <v>1550.2617431071</v>
      </c>
      <c r="J107">
        <v>1560.2012038761</v>
      </c>
    </row>
    <row r="108" spans="1:10">
      <c r="A108" t="s">
        <v>116</v>
      </c>
      <c r="B108">
        <v>1540.3890459322</v>
      </c>
      <c r="C108">
        <v>1550.3720331133</v>
      </c>
      <c r="D108">
        <v>1560.4499956898</v>
      </c>
      <c r="E108">
        <v>1540.7256119781</v>
      </c>
      <c r="F108">
        <v>1550.542193393</v>
      </c>
      <c r="G108">
        <v>1560.3806601957</v>
      </c>
      <c r="H108">
        <v>1540.444260704</v>
      </c>
      <c r="I108">
        <v>1550.2590061266</v>
      </c>
      <c r="J108">
        <v>1560.2000152407</v>
      </c>
    </row>
    <row r="109" spans="1:10">
      <c r="A109" t="s">
        <v>117</v>
      </c>
      <c r="B109">
        <v>1540.3878872928</v>
      </c>
      <c r="C109">
        <v>1550.3716431522</v>
      </c>
      <c r="D109">
        <v>1560.4496006425</v>
      </c>
      <c r="E109">
        <v>1540.7254194164</v>
      </c>
      <c r="F109">
        <v>1550.5418014343</v>
      </c>
      <c r="G109">
        <v>1560.3790743389</v>
      </c>
      <c r="H109">
        <v>1540.4444550827</v>
      </c>
      <c r="I109">
        <v>1550.2611563374</v>
      </c>
      <c r="J109">
        <v>1560.1992234634</v>
      </c>
    </row>
    <row r="110" spans="1:10">
      <c r="A110" t="s">
        <v>118</v>
      </c>
      <c r="B110">
        <v>1540.3876948154</v>
      </c>
      <c r="C110">
        <v>1550.3724249862</v>
      </c>
      <c r="D110">
        <v>1560.4511847061</v>
      </c>
      <c r="E110">
        <v>1540.7267711256</v>
      </c>
      <c r="F110">
        <v>1550.5439543416</v>
      </c>
      <c r="G110">
        <v>1560.3792718447</v>
      </c>
      <c r="H110">
        <v>1540.4456138071</v>
      </c>
      <c r="I110">
        <v>1550.2611563374</v>
      </c>
      <c r="J110">
        <v>1560.2002146371</v>
      </c>
    </row>
    <row r="111" spans="1:10">
      <c r="A111" t="s">
        <v>119</v>
      </c>
      <c r="B111">
        <v>1540.3894327747</v>
      </c>
      <c r="C111">
        <v>1550.3716431522</v>
      </c>
      <c r="D111">
        <v>1560.4499956898</v>
      </c>
      <c r="E111">
        <v>1540.7261915517</v>
      </c>
      <c r="F111">
        <v>1550.5419983696</v>
      </c>
      <c r="G111">
        <v>1560.3786793274</v>
      </c>
      <c r="H111">
        <v>1540.4467706462</v>
      </c>
      <c r="I111">
        <v>1550.258419359</v>
      </c>
      <c r="J111">
        <v>1560.198629147</v>
      </c>
    </row>
    <row r="112" spans="1:10">
      <c r="A112" t="s">
        <v>120</v>
      </c>
      <c r="B112">
        <v>1540.3884666123</v>
      </c>
      <c r="C112">
        <v>1550.3706644271</v>
      </c>
      <c r="D112">
        <v>1560.4517792149</v>
      </c>
      <c r="E112">
        <v>1540.7261915517</v>
      </c>
      <c r="F112">
        <v>1550.5408244064</v>
      </c>
      <c r="G112">
        <v>1560.3802632471</v>
      </c>
      <c r="H112">
        <v>1540.4456138071</v>
      </c>
      <c r="I112">
        <v>1550.2603746157</v>
      </c>
      <c r="J112">
        <v>1560.1974405156</v>
      </c>
    </row>
    <row r="113" spans="1:10">
      <c r="A113" t="s">
        <v>121</v>
      </c>
      <c r="B113">
        <v>1540.3882741348</v>
      </c>
      <c r="C113">
        <v>1550.3706644271</v>
      </c>
      <c r="D113">
        <v>1560.4511847061</v>
      </c>
      <c r="E113">
        <v>1540.7259989897</v>
      </c>
      <c r="F113">
        <v>1550.5419983696</v>
      </c>
      <c r="G113">
        <v>1560.3804607532</v>
      </c>
      <c r="H113">
        <v>1540.4452269364</v>
      </c>
      <c r="I113">
        <v>1550.2611563374</v>
      </c>
      <c r="J113">
        <v>1560.2002146371</v>
      </c>
    </row>
    <row r="114" spans="1:10">
      <c r="A114" t="s">
        <v>122</v>
      </c>
      <c r="B114">
        <v>1540.3867286552</v>
      </c>
      <c r="C114">
        <v>1550.3706644271</v>
      </c>
      <c r="D114">
        <v>1560.4511847061</v>
      </c>
      <c r="E114">
        <v>1540.7254194164</v>
      </c>
      <c r="F114">
        <v>1550.5418014343</v>
      </c>
      <c r="G114">
        <v>1560.3812546508</v>
      </c>
      <c r="H114">
        <v>1540.4425245082</v>
      </c>
      <c r="I114">
        <v>1550.258419359</v>
      </c>
      <c r="J114">
        <v>1560.1994209237</v>
      </c>
    </row>
    <row r="115" spans="1:10">
      <c r="A115" t="s">
        <v>123</v>
      </c>
      <c r="B115">
        <v>1540.3876948154</v>
      </c>
      <c r="C115">
        <v>1550.3696876148</v>
      </c>
      <c r="D115">
        <v>1560.4505901977</v>
      </c>
      <c r="E115">
        <v>1540.7256119781</v>
      </c>
      <c r="F115">
        <v>1550.541606411</v>
      </c>
      <c r="G115">
        <v>1560.3802632471</v>
      </c>
      <c r="H115">
        <v>1540.4450344447</v>
      </c>
      <c r="I115">
        <v>1550.258419359</v>
      </c>
      <c r="J115">
        <v>1560.1982342269</v>
      </c>
    </row>
    <row r="116" spans="1:10">
      <c r="A116" t="s">
        <v>124</v>
      </c>
      <c r="B116">
        <v>1540.3890459322</v>
      </c>
      <c r="C116">
        <v>1550.3741855492</v>
      </c>
      <c r="D116">
        <v>1560.4505901977</v>
      </c>
      <c r="E116">
        <v>1540.7261915517</v>
      </c>
      <c r="F116">
        <v>1550.542193393</v>
      </c>
      <c r="G116">
        <v>1560.3794712869</v>
      </c>
      <c r="H116">
        <v>1540.4461912828</v>
      </c>
      <c r="I116">
        <v>1550.2623298772</v>
      </c>
      <c r="J116">
        <v>1560.1994209237</v>
      </c>
    </row>
    <row r="117" spans="1:10">
      <c r="A117" t="s">
        <v>125</v>
      </c>
      <c r="B117">
        <v>1540.3873079738</v>
      </c>
      <c r="C117">
        <v>1550.370077575</v>
      </c>
      <c r="D117">
        <v>1560.4513841667</v>
      </c>
      <c r="E117">
        <v>1540.7242602709</v>
      </c>
      <c r="F117">
        <v>1550.543562382</v>
      </c>
      <c r="G117">
        <v>1560.380065741</v>
      </c>
      <c r="H117">
        <v>1540.4452269364</v>
      </c>
      <c r="I117">
        <v>1550.259787847</v>
      </c>
      <c r="J117">
        <v>1560.1992234634</v>
      </c>
    </row>
    <row r="118" spans="1:10">
      <c r="A118" t="s">
        <v>126</v>
      </c>
      <c r="B118">
        <v>1540.3884666123</v>
      </c>
      <c r="C118">
        <v>1550.3720331133</v>
      </c>
      <c r="D118">
        <v>1560.4513841667</v>
      </c>
      <c r="E118">
        <v>1540.7261915517</v>
      </c>
      <c r="F118">
        <v>1550.5423884164</v>
      </c>
      <c r="G118">
        <v>1560.380065741</v>
      </c>
      <c r="H118">
        <v>1540.4446475742</v>
      </c>
      <c r="I118">
        <v>1550.2623298772</v>
      </c>
      <c r="J118">
        <v>1560.1992234634</v>
      </c>
    </row>
    <row r="119" spans="1:10">
      <c r="A119" t="s">
        <v>127</v>
      </c>
      <c r="B119">
        <v>1540.3882741348</v>
      </c>
      <c r="C119">
        <v>1550.3706644271</v>
      </c>
      <c r="D119">
        <v>1560.4511847061</v>
      </c>
      <c r="E119">
        <v>1540.7248398434</v>
      </c>
      <c r="F119">
        <v>1550.542193393</v>
      </c>
      <c r="G119">
        <v>1560.3822441194</v>
      </c>
      <c r="H119">
        <v>1540.4434888512</v>
      </c>
      <c r="I119">
        <v>1550.259787847</v>
      </c>
      <c r="J119">
        <v>1560.2002146371</v>
      </c>
    </row>
    <row r="120" spans="1:10">
      <c r="A120" t="s">
        <v>128</v>
      </c>
      <c r="B120">
        <v>1540.3880816573</v>
      </c>
      <c r="C120">
        <v>1550.3687088922</v>
      </c>
      <c r="D120">
        <v>1560.4499956898</v>
      </c>
      <c r="E120">
        <v>1540.7273507</v>
      </c>
      <c r="F120">
        <v>1550.5437574058</v>
      </c>
      <c r="G120">
        <v>1560.3792718447</v>
      </c>
      <c r="H120">
        <v>1540.4450344447</v>
      </c>
      <c r="I120">
        <v>1550.2578325918</v>
      </c>
      <c r="J120">
        <v>1560.1988266072</v>
      </c>
    </row>
    <row r="121" spans="1:10">
      <c r="A121" t="s">
        <v>129</v>
      </c>
      <c r="B121">
        <v>1540.3886590899</v>
      </c>
      <c r="C121">
        <v>1550.373206821</v>
      </c>
      <c r="D121">
        <v>1560.4499956898</v>
      </c>
      <c r="E121">
        <v>1540.7254194164</v>
      </c>
      <c r="F121">
        <v>1550.5402374254</v>
      </c>
      <c r="G121">
        <v>1560.3792718447</v>
      </c>
      <c r="H121">
        <v>1540.445806299</v>
      </c>
      <c r="I121">
        <v>1550.2611563374</v>
      </c>
      <c r="J121">
        <v>1560.1988266072</v>
      </c>
    </row>
    <row r="122" spans="1:10">
      <c r="A122" t="s">
        <v>130</v>
      </c>
      <c r="B122">
        <v>1540.3890459322</v>
      </c>
      <c r="C122">
        <v>1550.3718381327</v>
      </c>
      <c r="D122">
        <v>1560.4511847061</v>
      </c>
      <c r="E122">
        <v>1540.7261915517</v>
      </c>
      <c r="F122">
        <v>1550.5431704226</v>
      </c>
      <c r="G122">
        <v>1560.3798662987</v>
      </c>
      <c r="H122">
        <v>1540.4452269364</v>
      </c>
      <c r="I122">
        <v>1550.2603746157</v>
      </c>
      <c r="J122">
        <v>1560.1982342269</v>
      </c>
    </row>
    <row r="123" spans="1:10">
      <c r="A123" t="s">
        <v>131</v>
      </c>
      <c r="B123">
        <v>1540.3876948154</v>
      </c>
      <c r="C123">
        <v>1550.3704694469</v>
      </c>
      <c r="D123">
        <v>1560.4511847061</v>
      </c>
      <c r="E123">
        <v>1540.7234881375</v>
      </c>
      <c r="F123">
        <v>1550.5414113878</v>
      </c>
      <c r="G123">
        <v>1560.3788768331</v>
      </c>
      <c r="H123">
        <v>1540.4434888512</v>
      </c>
      <c r="I123">
        <v>1550.2611563374</v>
      </c>
      <c r="J123">
        <v>1560.1988266072</v>
      </c>
    </row>
    <row r="124" spans="1:10">
      <c r="A124" t="s">
        <v>132</v>
      </c>
      <c r="B124">
        <v>1540.3863437011</v>
      </c>
      <c r="C124">
        <v>1550.3712512797</v>
      </c>
      <c r="D124">
        <v>1560.4513841667</v>
      </c>
      <c r="E124">
        <v>1540.7242602709</v>
      </c>
      <c r="F124">
        <v>1550.542975399</v>
      </c>
      <c r="G124">
        <v>1560.3798662987</v>
      </c>
      <c r="H124">
        <v>1540.444260704</v>
      </c>
      <c r="I124">
        <v>1550.2592010788</v>
      </c>
      <c r="J124">
        <v>1560.1992234634</v>
      </c>
    </row>
    <row r="125" spans="1:10">
      <c r="A125" t="s">
        <v>133</v>
      </c>
      <c r="B125">
        <v>1540.3886590899</v>
      </c>
      <c r="C125">
        <v>1550.3716431522</v>
      </c>
      <c r="D125">
        <v>1560.4513841667</v>
      </c>
      <c r="E125">
        <v>1540.7254194164</v>
      </c>
      <c r="F125">
        <v>1550.542193393</v>
      </c>
      <c r="G125">
        <v>1560.3786793274</v>
      </c>
      <c r="H125">
        <v>1540.4444550827</v>
      </c>
      <c r="I125">
        <v>1550.2603746157</v>
      </c>
      <c r="J125">
        <v>1560.1994209237</v>
      </c>
    </row>
    <row r="126" spans="1:10">
      <c r="A126" t="s">
        <v>134</v>
      </c>
      <c r="B126">
        <v>1540.3886590899</v>
      </c>
      <c r="C126">
        <v>1550.3685139125</v>
      </c>
      <c r="D126">
        <v>1560.4515816908</v>
      </c>
      <c r="E126">
        <v>1540.7254194164</v>
      </c>
      <c r="F126">
        <v>1550.5402374254</v>
      </c>
      <c r="G126">
        <v>1560.3814521571</v>
      </c>
      <c r="H126">
        <v>1540.4446475742</v>
      </c>
      <c r="I126">
        <v>1550.258419359</v>
      </c>
      <c r="J126">
        <v>1560.1996203199</v>
      </c>
    </row>
    <row r="127" spans="1:10">
      <c r="A127" t="s">
        <v>135</v>
      </c>
      <c r="B127">
        <v>1540.3875023381</v>
      </c>
      <c r="C127">
        <v>1550.3728168593</v>
      </c>
      <c r="D127">
        <v>1560.4521761999</v>
      </c>
      <c r="E127">
        <v>1540.7254194164</v>
      </c>
      <c r="F127">
        <v>1550.542193393</v>
      </c>
      <c r="G127">
        <v>1560.3806601957</v>
      </c>
      <c r="H127">
        <v>1540.4454194282</v>
      </c>
      <c r="I127">
        <v>1550.2609613847</v>
      </c>
      <c r="J127">
        <v>1560.198431687</v>
      </c>
    </row>
    <row r="128" spans="1:10">
      <c r="A128" t="s">
        <v>136</v>
      </c>
      <c r="B128">
        <v>1540.3863437011</v>
      </c>
      <c r="C128">
        <v>1550.3704694469</v>
      </c>
      <c r="D128">
        <v>1560.4513841667</v>
      </c>
      <c r="E128">
        <v>1540.7248398434</v>
      </c>
      <c r="F128">
        <v>1550.541606411</v>
      </c>
      <c r="G128">
        <v>1560.38184717</v>
      </c>
      <c r="H128">
        <v>1540.4436813425</v>
      </c>
      <c r="I128">
        <v>1550.2603746157</v>
      </c>
      <c r="J128">
        <v>1560.1992234634</v>
      </c>
    </row>
    <row r="129" spans="1:10">
      <c r="A129" t="s">
        <v>137</v>
      </c>
      <c r="B129">
        <v>1540.3894327747</v>
      </c>
      <c r="C129">
        <v>1550.3706644271</v>
      </c>
      <c r="D129">
        <v>1560.4497981661</v>
      </c>
      <c r="E129">
        <v>1540.7248398434</v>
      </c>
      <c r="F129">
        <v>1550.5404324483</v>
      </c>
      <c r="G129">
        <v>1560.3788768331</v>
      </c>
      <c r="H129">
        <v>1540.446385662</v>
      </c>
      <c r="I129">
        <v>1550.259787847</v>
      </c>
      <c r="J129">
        <v>1560.1994209237</v>
      </c>
    </row>
    <row r="130" spans="1:10">
      <c r="A130" t="s">
        <v>138</v>
      </c>
      <c r="B130">
        <v>1540.3878872928</v>
      </c>
      <c r="C130">
        <v>1550.3691007634</v>
      </c>
      <c r="D130">
        <v>1560.4511847061</v>
      </c>
      <c r="E130">
        <v>1540.7259989897</v>
      </c>
      <c r="F130">
        <v>1550.5418014343</v>
      </c>
      <c r="G130">
        <v>1560.3804607532</v>
      </c>
      <c r="H130">
        <v>1540.4436813425</v>
      </c>
      <c r="I130">
        <v>1550.2603746157</v>
      </c>
      <c r="J130">
        <v>1560.2002146371</v>
      </c>
    </row>
    <row r="131" spans="1:10">
      <c r="A131" t="s">
        <v>139</v>
      </c>
      <c r="B131">
        <v>1540.3875023381</v>
      </c>
      <c r="C131">
        <v>1550.3712512797</v>
      </c>
      <c r="D131">
        <v>1560.4509871821</v>
      </c>
      <c r="E131">
        <v>1540.7254194164</v>
      </c>
      <c r="F131">
        <v>1550.542193393</v>
      </c>
      <c r="G131">
        <v>1560.3804607532</v>
      </c>
      <c r="H131">
        <v>1540.4434888512</v>
      </c>
      <c r="I131">
        <v>1550.259787847</v>
      </c>
      <c r="J131">
        <v>1560.1990260032</v>
      </c>
    </row>
    <row r="132" spans="1:10">
      <c r="A132" t="s">
        <v>140</v>
      </c>
      <c r="B132">
        <v>1540.3902045733</v>
      </c>
      <c r="C132">
        <v>1550.3706644271</v>
      </c>
      <c r="D132">
        <v>1560.4511847061</v>
      </c>
      <c r="E132">
        <v>1540.7254194164</v>
      </c>
      <c r="F132">
        <v>1550.5414113878</v>
      </c>
      <c r="G132">
        <v>1560.3796687928</v>
      </c>
      <c r="H132">
        <v>1540.4456138071</v>
      </c>
      <c r="I132">
        <v>1550.2611563374</v>
      </c>
      <c r="J132">
        <v>1560.2002146371</v>
      </c>
    </row>
    <row r="133" spans="1:10">
      <c r="A133" t="s">
        <v>141</v>
      </c>
      <c r="B133">
        <v>1540.3882741348</v>
      </c>
      <c r="C133">
        <v>1550.3716431522</v>
      </c>
      <c r="D133">
        <v>1560.4519767392</v>
      </c>
      <c r="E133">
        <v>1540.7267711256</v>
      </c>
      <c r="F133">
        <v>1550.5406274713</v>
      </c>
      <c r="G133">
        <v>1560.3806601957</v>
      </c>
      <c r="H133">
        <v>1540.4454194282</v>
      </c>
      <c r="I133">
        <v>1550.2603746157</v>
      </c>
      <c r="J133">
        <v>1560.2000152407</v>
      </c>
    </row>
    <row r="134" spans="1:10">
      <c r="A134" t="s">
        <v>142</v>
      </c>
      <c r="B134">
        <v>1540.3886590899</v>
      </c>
      <c r="C134">
        <v>1550.3704694469</v>
      </c>
      <c r="D134">
        <v>1560.4519767392</v>
      </c>
      <c r="E134">
        <v>1540.7254194164</v>
      </c>
      <c r="F134">
        <v>1550.5419983696</v>
      </c>
      <c r="G134">
        <v>1560.3792718447</v>
      </c>
      <c r="H134">
        <v>1540.4440682125</v>
      </c>
      <c r="I134">
        <v>1550.259787847</v>
      </c>
      <c r="J134">
        <v>1560.1982342269</v>
      </c>
    </row>
    <row r="135" spans="1:10">
      <c r="A135" t="s">
        <v>143</v>
      </c>
      <c r="B135">
        <v>1540.3902045733</v>
      </c>
      <c r="C135">
        <v>1550.373206821</v>
      </c>
      <c r="D135">
        <v>1560.4519767392</v>
      </c>
      <c r="E135">
        <v>1540.7256119781</v>
      </c>
      <c r="F135">
        <v>1550.5431704226</v>
      </c>
      <c r="G135">
        <v>1560.3798662987</v>
      </c>
      <c r="H135">
        <v>1540.4454194282</v>
      </c>
      <c r="I135">
        <v>1550.2603746157</v>
      </c>
      <c r="J135">
        <v>1560.2008089547</v>
      </c>
    </row>
    <row r="136" spans="1:10">
      <c r="A136" t="s">
        <v>144</v>
      </c>
      <c r="B136">
        <v>1540.3878872928</v>
      </c>
      <c r="C136">
        <v>1550.3712512797</v>
      </c>
      <c r="D136">
        <v>1560.4488086118</v>
      </c>
      <c r="E136">
        <v>1540.7254194164</v>
      </c>
      <c r="F136">
        <v>1550.542193393</v>
      </c>
      <c r="G136">
        <v>1560.3796687928</v>
      </c>
      <c r="H136">
        <v>1540.444260704</v>
      </c>
      <c r="I136">
        <v>1550.2617431071</v>
      </c>
      <c r="J136">
        <v>1560.2000152407</v>
      </c>
    </row>
    <row r="137" spans="1:10">
      <c r="A137" t="s">
        <v>145</v>
      </c>
      <c r="B137">
        <v>1540.3902045733</v>
      </c>
      <c r="C137">
        <v>1550.3692957433</v>
      </c>
      <c r="D137">
        <v>1560.4492036588</v>
      </c>
      <c r="E137">
        <v>1540.7281228373</v>
      </c>
      <c r="F137">
        <v>1550.5408244064</v>
      </c>
      <c r="G137">
        <v>1560.3798662987</v>
      </c>
      <c r="H137">
        <v>1540.4456138071</v>
      </c>
      <c r="I137">
        <v>1550.259787847</v>
      </c>
      <c r="J137">
        <v>1560.1982342269</v>
      </c>
    </row>
    <row r="138" spans="1:10">
      <c r="A138" t="s">
        <v>146</v>
      </c>
      <c r="B138">
        <v>1540.3878872928</v>
      </c>
      <c r="C138">
        <v>1550.3720331133</v>
      </c>
      <c r="D138">
        <v>1560.4511847061</v>
      </c>
      <c r="E138">
        <v>1540.7267711256</v>
      </c>
      <c r="F138">
        <v>1550.542193393</v>
      </c>
      <c r="G138">
        <v>1560.3794712869</v>
      </c>
      <c r="H138">
        <v>1540.445806299</v>
      </c>
      <c r="I138">
        <v>1550.2603746157</v>
      </c>
      <c r="J138">
        <v>1560.1988266072</v>
      </c>
    </row>
    <row r="139" spans="1:10">
      <c r="A139" t="s">
        <v>147</v>
      </c>
      <c r="B139">
        <v>1540.3876948154</v>
      </c>
      <c r="C139">
        <v>1550.370861319</v>
      </c>
      <c r="D139">
        <v>1560.4497981661</v>
      </c>
      <c r="E139">
        <v>1540.7248398434</v>
      </c>
      <c r="F139">
        <v>1550.5410194294</v>
      </c>
      <c r="G139">
        <v>1560.3808577019</v>
      </c>
      <c r="H139">
        <v>1540.4448400658</v>
      </c>
      <c r="I139">
        <v>1550.2611563374</v>
      </c>
      <c r="J139">
        <v>1560.1988266072</v>
      </c>
    </row>
    <row r="140" spans="1:10">
      <c r="A140" t="s">
        <v>148</v>
      </c>
      <c r="B140">
        <v>1540.3882741348</v>
      </c>
      <c r="C140">
        <v>1550.370861319</v>
      </c>
      <c r="D140">
        <v>1560.4505901977</v>
      </c>
      <c r="E140">
        <v>1540.7273507</v>
      </c>
      <c r="F140">
        <v>1550.5431704226</v>
      </c>
      <c r="G140">
        <v>1560.3796687928</v>
      </c>
      <c r="H140">
        <v>1540.4446475742</v>
      </c>
      <c r="I140">
        <v>1550.259787847</v>
      </c>
      <c r="J140">
        <v>1560.1988266072</v>
      </c>
    </row>
    <row r="141" spans="1:10">
      <c r="A141" t="s">
        <v>149</v>
      </c>
      <c r="B141">
        <v>1540.3851850658</v>
      </c>
      <c r="C141">
        <v>1550.3726199669</v>
      </c>
      <c r="D141">
        <v>1560.4519767392</v>
      </c>
      <c r="E141">
        <v>1540.7248398434</v>
      </c>
      <c r="F141">
        <v>1550.5425853519</v>
      </c>
      <c r="G141">
        <v>1560.3802632471</v>
      </c>
      <c r="H141">
        <v>1540.4440682125</v>
      </c>
      <c r="I141">
        <v>1550.259787847</v>
      </c>
      <c r="J141">
        <v>1560.1992234634</v>
      </c>
    </row>
    <row r="142" spans="1:10">
      <c r="A142" t="s">
        <v>150</v>
      </c>
      <c r="B142">
        <v>1540.3873079738</v>
      </c>
      <c r="C142">
        <v>1550.3706644271</v>
      </c>
      <c r="D142">
        <v>1560.4513841667</v>
      </c>
      <c r="E142">
        <v>1540.7254194164</v>
      </c>
      <c r="F142">
        <v>1550.5414113878</v>
      </c>
      <c r="G142">
        <v>1560.3806601957</v>
      </c>
      <c r="H142">
        <v>1540.4440682125</v>
      </c>
      <c r="I142">
        <v>1550.2617431071</v>
      </c>
      <c r="J142">
        <v>1560.198629147</v>
      </c>
    </row>
    <row r="143" spans="1:10">
      <c r="A143" t="s">
        <v>151</v>
      </c>
      <c r="B143">
        <v>1540.3880816573</v>
      </c>
      <c r="C143">
        <v>1550.3710562993</v>
      </c>
      <c r="D143">
        <v>1560.4511847061</v>
      </c>
      <c r="E143">
        <v>1540.7254194164</v>
      </c>
      <c r="F143">
        <v>1550.5418014343</v>
      </c>
      <c r="G143">
        <v>1560.3806601957</v>
      </c>
      <c r="H143">
        <v>1540.4467706462</v>
      </c>
      <c r="I143">
        <v>1550.2592010788</v>
      </c>
      <c r="J143">
        <v>1560.1998177803</v>
      </c>
    </row>
    <row r="144" spans="1:10">
      <c r="A144" t="s">
        <v>152</v>
      </c>
      <c r="B144">
        <v>1540.3869230194</v>
      </c>
      <c r="C144">
        <v>1550.370861319</v>
      </c>
      <c r="D144">
        <v>1560.4505901977</v>
      </c>
      <c r="E144">
        <v>1540.7254194164</v>
      </c>
      <c r="F144">
        <v>1550.5425853519</v>
      </c>
      <c r="G144">
        <v>1560.3794712869</v>
      </c>
      <c r="H144">
        <v>1540.4434888512</v>
      </c>
      <c r="I144">
        <v>1550.2603746157</v>
      </c>
      <c r="J144">
        <v>1560.2002146371</v>
      </c>
    </row>
    <row r="145" spans="1:10">
      <c r="A145" t="s">
        <v>153</v>
      </c>
      <c r="B145">
        <v>1540.3880816573</v>
      </c>
      <c r="C145">
        <v>1550.3710562993</v>
      </c>
      <c r="D145">
        <v>1560.4521761999</v>
      </c>
      <c r="E145">
        <v>1540.7267711256</v>
      </c>
      <c r="F145">
        <v>1550.5433673583</v>
      </c>
      <c r="G145">
        <v>1560.3814521571</v>
      </c>
      <c r="H145">
        <v>1540.444260704</v>
      </c>
      <c r="I145">
        <v>1550.258419359</v>
      </c>
      <c r="J145">
        <v>1560.1992234634</v>
      </c>
    </row>
    <row r="146" spans="1:10">
      <c r="A146" t="s">
        <v>154</v>
      </c>
      <c r="B146">
        <v>1540.3875023381</v>
      </c>
      <c r="C146">
        <v>1550.3724249862</v>
      </c>
      <c r="D146">
        <v>1560.4509871821</v>
      </c>
      <c r="E146">
        <v>1540.7254194164</v>
      </c>
      <c r="F146">
        <v>1550.5439543416</v>
      </c>
      <c r="G146">
        <v>1560.3794712869</v>
      </c>
      <c r="H146">
        <v>1540.4444550827</v>
      </c>
      <c r="I146">
        <v>1550.2592010788</v>
      </c>
      <c r="J146">
        <v>1560.1976399113</v>
      </c>
    </row>
    <row r="147" spans="1:10">
      <c r="A147" t="s">
        <v>155</v>
      </c>
      <c r="B147">
        <v>1540.3913632162</v>
      </c>
      <c r="C147">
        <v>1550.3720331133</v>
      </c>
      <c r="D147">
        <v>1560.4507896582</v>
      </c>
      <c r="E147">
        <v>1540.7254194164</v>
      </c>
      <c r="F147">
        <v>1550.5433673583</v>
      </c>
      <c r="G147">
        <v>1560.3806601957</v>
      </c>
      <c r="H147">
        <v>1540.4467706462</v>
      </c>
      <c r="I147">
        <v>1550.2603746157</v>
      </c>
      <c r="J147">
        <v>1560.2006095582</v>
      </c>
    </row>
    <row r="148" spans="1:10">
      <c r="A148" t="s">
        <v>156</v>
      </c>
      <c r="B148">
        <v>1540.3886590899</v>
      </c>
      <c r="C148">
        <v>1550.3702744667</v>
      </c>
      <c r="D148">
        <v>1560.4492036588</v>
      </c>
      <c r="E148">
        <v>1540.7254194164</v>
      </c>
      <c r="F148">
        <v>1550.541606411</v>
      </c>
      <c r="G148">
        <v>1560.3802632471</v>
      </c>
      <c r="H148">
        <v>1540.445806299</v>
      </c>
      <c r="I148">
        <v>1550.259787847</v>
      </c>
      <c r="J148">
        <v>1560.1988266072</v>
      </c>
    </row>
    <row r="149" spans="1:10">
      <c r="A149" t="s">
        <v>157</v>
      </c>
      <c r="B149">
        <v>1540.3873079738</v>
      </c>
      <c r="C149">
        <v>1550.3712512797</v>
      </c>
      <c r="D149">
        <v>1560.4521761999</v>
      </c>
      <c r="E149">
        <v>1540.7256119781</v>
      </c>
      <c r="F149">
        <v>1550.5414113878</v>
      </c>
      <c r="G149">
        <v>1560.3816496635</v>
      </c>
      <c r="H149">
        <v>1540.4444550827</v>
      </c>
      <c r="I149">
        <v>1550.2592010788</v>
      </c>
      <c r="J149">
        <v>1560.2004120976</v>
      </c>
    </row>
    <row r="150" spans="1:10">
      <c r="A150" t="s">
        <v>158</v>
      </c>
      <c r="B150">
        <v>1540.3878872928</v>
      </c>
      <c r="C150">
        <v>1550.3720331133</v>
      </c>
      <c r="D150">
        <v>1560.4494031189</v>
      </c>
      <c r="E150">
        <v>1540.7234881375</v>
      </c>
      <c r="F150">
        <v>1550.5439543416</v>
      </c>
      <c r="G150">
        <v>1560.3806601957</v>
      </c>
      <c r="H150">
        <v>1540.4452269364</v>
      </c>
      <c r="I150">
        <v>1550.2603746157</v>
      </c>
      <c r="J150">
        <v>1560.1992234634</v>
      </c>
    </row>
    <row r="151" spans="1:10">
      <c r="A151" t="s">
        <v>159</v>
      </c>
      <c r="B151">
        <v>1540.3884666123</v>
      </c>
      <c r="C151">
        <v>1550.3687088922</v>
      </c>
      <c r="D151">
        <v>1560.4494031189</v>
      </c>
      <c r="E151">
        <v>1540.7261915517</v>
      </c>
      <c r="F151">
        <v>1550.5427803754</v>
      </c>
      <c r="G151">
        <v>1560.3798662987</v>
      </c>
      <c r="H151">
        <v>1540.445806299</v>
      </c>
      <c r="I151">
        <v>1550.2609613847</v>
      </c>
      <c r="J151">
        <v>1560.2006095582</v>
      </c>
    </row>
    <row r="152" spans="1:10">
      <c r="A152" t="s">
        <v>160</v>
      </c>
      <c r="B152">
        <v>1540.3884666123</v>
      </c>
      <c r="C152">
        <v>1550.3716431522</v>
      </c>
      <c r="D152">
        <v>1560.4505901977</v>
      </c>
      <c r="E152">
        <v>1540.7261915517</v>
      </c>
      <c r="F152">
        <v>1550.5419983696</v>
      </c>
      <c r="G152">
        <v>1560.3804607532</v>
      </c>
      <c r="H152">
        <v>1540.4452269364</v>
      </c>
      <c r="I152">
        <v>1550.2609613847</v>
      </c>
      <c r="J152">
        <v>1560.2002146371</v>
      </c>
    </row>
    <row r="153" spans="1:10">
      <c r="A153" t="s">
        <v>161</v>
      </c>
      <c r="B153">
        <v>1540.3890459322</v>
      </c>
      <c r="C153">
        <v>1550.3714481717</v>
      </c>
      <c r="D153">
        <v>1560.4507896582</v>
      </c>
      <c r="E153">
        <v>1540.7267711256</v>
      </c>
      <c r="F153">
        <v>1550.5410194294</v>
      </c>
      <c r="G153">
        <v>1560.3798662987</v>
      </c>
      <c r="H153">
        <v>1540.4444550827</v>
      </c>
      <c r="I153">
        <v>1550.2611563374</v>
      </c>
      <c r="J153">
        <v>1560.198629147</v>
      </c>
    </row>
    <row r="154" spans="1:10">
      <c r="A154" t="s">
        <v>162</v>
      </c>
      <c r="B154">
        <v>1540.3876948154</v>
      </c>
      <c r="C154">
        <v>1550.3702744667</v>
      </c>
      <c r="D154">
        <v>1560.4521761999</v>
      </c>
      <c r="E154">
        <v>1540.7267711256</v>
      </c>
      <c r="F154">
        <v>1550.542193393</v>
      </c>
      <c r="G154">
        <v>1560.3806601957</v>
      </c>
      <c r="H154">
        <v>1540.4444550827</v>
      </c>
      <c r="I154">
        <v>1550.2592010788</v>
      </c>
      <c r="J154">
        <v>1560.198431687</v>
      </c>
    </row>
    <row r="155" spans="1:10">
      <c r="A155" t="s">
        <v>163</v>
      </c>
      <c r="B155">
        <v>1540.3886590899</v>
      </c>
      <c r="C155">
        <v>1550.370861319</v>
      </c>
      <c r="D155">
        <v>1560.4513841667</v>
      </c>
      <c r="E155">
        <v>1540.7256119781</v>
      </c>
      <c r="F155">
        <v>1550.5425853519</v>
      </c>
      <c r="G155">
        <v>1560.3812546508</v>
      </c>
      <c r="H155">
        <v>1540.4444550827</v>
      </c>
      <c r="I155">
        <v>1550.2611563374</v>
      </c>
      <c r="J155">
        <v>1560.1972430558</v>
      </c>
    </row>
    <row r="156" spans="1:10">
      <c r="A156" t="s">
        <v>164</v>
      </c>
      <c r="B156">
        <v>1540.3894327747</v>
      </c>
      <c r="C156">
        <v>1550.3694907233</v>
      </c>
      <c r="D156">
        <v>1560.4505901977</v>
      </c>
      <c r="E156">
        <v>1540.7256119781</v>
      </c>
      <c r="F156">
        <v>1550.542193393</v>
      </c>
      <c r="G156">
        <v>1560.3796687928</v>
      </c>
      <c r="H156">
        <v>1540.4467706462</v>
      </c>
      <c r="I156">
        <v>1550.259787847</v>
      </c>
      <c r="J156">
        <v>1560.1994209237</v>
      </c>
    </row>
    <row r="157" spans="1:10">
      <c r="A157" t="s">
        <v>165</v>
      </c>
      <c r="B157">
        <v>1540.3890459322</v>
      </c>
      <c r="C157">
        <v>1550.3704694469</v>
      </c>
      <c r="D157">
        <v>1560.4505901977</v>
      </c>
      <c r="E157">
        <v>1540.7254194164</v>
      </c>
      <c r="F157">
        <v>1550.5410194294</v>
      </c>
      <c r="G157">
        <v>1560.3792718447</v>
      </c>
      <c r="H157">
        <v>1540.4456138071</v>
      </c>
      <c r="I157">
        <v>1550.2572458251</v>
      </c>
      <c r="J157">
        <v>1560.1962538218</v>
      </c>
    </row>
    <row r="158" spans="1:10">
      <c r="A158" t="s">
        <v>166</v>
      </c>
      <c r="B158">
        <v>1540.3878872928</v>
      </c>
      <c r="C158">
        <v>1550.3698825949</v>
      </c>
      <c r="D158">
        <v>1560.4517792149</v>
      </c>
      <c r="E158">
        <v>1540.7261915517</v>
      </c>
      <c r="F158">
        <v>1550.5402374254</v>
      </c>
      <c r="G158">
        <v>1560.3804607532</v>
      </c>
      <c r="H158">
        <v>1540.4452269364</v>
      </c>
      <c r="I158">
        <v>1550.2592010788</v>
      </c>
      <c r="J158">
        <v>1560.1990260032</v>
      </c>
    </row>
    <row r="159" spans="1:10">
      <c r="A159" t="s">
        <v>167</v>
      </c>
      <c r="B159">
        <v>1540.3878872928</v>
      </c>
      <c r="C159">
        <v>1550.3718381327</v>
      </c>
      <c r="D159">
        <v>1560.4513841667</v>
      </c>
      <c r="E159">
        <v>1540.7248398434</v>
      </c>
      <c r="F159">
        <v>1550.541606411</v>
      </c>
      <c r="G159">
        <v>1560.3798662987</v>
      </c>
      <c r="H159">
        <v>1540.4456138071</v>
      </c>
      <c r="I159">
        <v>1550.2623298772</v>
      </c>
      <c r="J159">
        <v>1560.1992234634</v>
      </c>
    </row>
    <row r="160" spans="1:10">
      <c r="A160" t="s">
        <v>168</v>
      </c>
      <c r="B160">
        <v>1540.3871154966</v>
      </c>
      <c r="C160">
        <v>1550.3696876148</v>
      </c>
      <c r="D160">
        <v>1560.4513841667</v>
      </c>
      <c r="E160">
        <v>1540.7261915517</v>
      </c>
      <c r="F160">
        <v>1550.5427803754</v>
      </c>
      <c r="G160">
        <v>1560.380065741</v>
      </c>
      <c r="H160">
        <v>1540.4436813425</v>
      </c>
      <c r="I160">
        <v>1550.259787847</v>
      </c>
      <c r="J160">
        <v>1560.2006095582</v>
      </c>
    </row>
    <row r="161" spans="1:10">
      <c r="A161" t="s">
        <v>169</v>
      </c>
      <c r="B161">
        <v>1540.3882741348</v>
      </c>
      <c r="C161">
        <v>1550.3706644271</v>
      </c>
      <c r="D161">
        <v>1560.4505901977</v>
      </c>
      <c r="E161">
        <v>1540.7242602709</v>
      </c>
      <c r="F161">
        <v>1550.541606411</v>
      </c>
      <c r="G161">
        <v>1560.3798662987</v>
      </c>
      <c r="H161">
        <v>1540.4440682125</v>
      </c>
      <c r="I161">
        <v>1550.259787847</v>
      </c>
      <c r="J161">
        <v>1560.2002146371</v>
      </c>
    </row>
    <row r="162" spans="1:10">
      <c r="A162" t="s">
        <v>170</v>
      </c>
      <c r="B162">
        <v>1540.3873079738</v>
      </c>
      <c r="C162">
        <v>1550.3726199669</v>
      </c>
      <c r="D162">
        <v>1560.4501951501</v>
      </c>
      <c r="E162">
        <v>1540.7256119781</v>
      </c>
      <c r="F162">
        <v>1550.5418014343</v>
      </c>
      <c r="G162">
        <v>1560.3806601957</v>
      </c>
      <c r="H162">
        <v>1540.4438757211</v>
      </c>
      <c r="I162">
        <v>1550.2611563374</v>
      </c>
      <c r="J162">
        <v>1560.1976399113</v>
      </c>
    </row>
    <row r="163" spans="1:10">
      <c r="A163" t="s">
        <v>171</v>
      </c>
      <c r="B163">
        <v>1540.3903970513</v>
      </c>
      <c r="C163">
        <v>1550.3706644271</v>
      </c>
      <c r="D163">
        <v>1560.4499956898</v>
      </c>
      <c r="E163">
        <v>1540.7261915517</v>
      </c>
      <c r="F163">
        <v>1550.5418014343</v>
      </c>
      <c r="G163">
        <v>1560.3798662987</v>
      </c>
      <c r="H163">
        <v>1540.4452269364</v>
      </c>
      <c r="I163">
        <v>1550.2603746157</v>
      </c>
      <c r="J163">
        <v>1560.1988266072</v>
      </c>
    </row>
    <row r="164" spans="1:10">
      <c r="A164" t="s">
        <v>172</v>
      </c>
      <c r="B164">
        <v>1540.3896252525</v>
      </c>
      <c r="C164">
        <v>1550.3735986944</v>
      </c>
      <c r="D164">
        <v>1560.4519767392</v>
      </c>
      <c r="E164">
        <v>1540.7281228373</v>
      </c>
      <c r="F164">
        <v>1550.5414113878</v>
      </c>
      <c r="G164">
        <v>1560.3810552081</v>
      </c>
      <c r="H164">
        <v>1540.4450344447</v>
      </c>
      <c r="I164">
        <v>1550.2609613847</v>
      </c>
      <c r="J164">
        <v>1560.2019956554</v>
      </c>
    </row>
    <row r="165" spans="1:10">
      <c r="A165" t="s">
        <v>173</v>
      </c>
      <c r="B165">
        <v>1540.3871154966</v>
      </c>
      <c r="C165">
        <v>1550.3722300055</v>
      </c>
      <c r="D165">
        <v>1560.4507896582</v>
      </c>
      <c r="E165">
        <v>1540.7273507</v>
      </c>
      <c r="F165">
        <v>1550.542975399</v>
      </c>
      <c r="G165">
        <v>1560.380065741</v>
      </c>
      <c r="H165">
        <v>1540.4436813425</v>
      </c>
      <c r="I165">
        <v>1550.2603746157</v>
      </c>
      <c r="J165">
        <v>1560.2012038761</v>
      </c>
    </row>
    <row r="166" spans="1:10">
      <c r="A166" t="s">
        <v>174</v>
      </c>
      <c r="B166">
        <v>1540.3878872928</v>
      </c>
      <c r="C166">
        <v>1550.3716431522</v>
      </c>
      <c r="D166">
        <v>1560.4494031189</v>
      </c>
      <c r="E166">
        <v>1540.7254194164</v>
      </c>
      <c r="F166">
        <v>1550.5414113878</v>
      </c>
      <c r="G166">
        <v>1560.3794712869</v>
      </c>
      <c r="H166">
        <v>1540.4432963599</v>
      </c>
      <c r="I166">
        <v>1550.2603746157</v>
      </c>
      <c r="J166">
        <v>1560.2002146371</v>
      </c>
    </row>
    <row r="167" spans="1:10">
      <c r="A167" t="s">
        <v>175</v>
      </c>
      <c r="B167">
        <v>1540.3867286552</v>
      </c>
      <c r="C167">
        <v>1550.3720331133</v>
      </c>
      <c r="D167">
        <v>1560.4521761999</v>
      </c>
      <c r="E167">
        <v>1540.7242602709</v>
      </c>
      <c r="F167">
        <v>1550.542975399</v>
      </c>
      <c r="G167">
        <v>1560.380065741</v>
      </c>
      <c r="H167">
        <v>1540.4440682125</v>
      </c>
      <c r="I167">
        <v>1550.259787847</v>
      </c>
      <c r="J167">
        <v>1560.1976399113</v>
      </c>
    </row>
    <row r="168" spans="1:10">
      <c r="A168" t="s">
        <v>176</v>
      </c>
      <c r="B168">
        <v>1540.3894327747</v>
      </c>
      <c r="C168">
        <v>1550.3710562993</v>
      </c>
      <c r="D168">
        <v>1560.4517792149</v>
      </c>
      <c r="E168">
        <v>1540.7248398434</v>
      </c>
      <c r="F168">
        <v>1550.5404324483</v>
      </c>
      <c r="G168">
        <v>1560.380065741</v>
      </c>
      <c r="H168">
        <v>1540.445806299</v>
      </c>
      <c r="I168">
        <v>1550.2603746157</v>
      </c>
      <c r="J168">
        <v>1560.2004120976</v>
      </c>
    </row>
    <row r="169" spans="1:10">
      <c r="A169" t="s">
        <v>177</v>
      </c>
      <c r="B169">
        <v>1540.3888534545</v>
      </c>
      <c r="C169">
        <v>1550.370077575</v>
      </c>
      <c r="D169">
        <v>1560.4507896582</v>
      </c>
      <c r="E169">
        <v>1540.7254194164</v>
      </c>
      <c r="F169">
        <v>1550.5419983696</v>
      </c>
      <c r="G169">
        <v>1560.3814521571</v>
      </c>
      <c r="H169">
        <v>1540.4456138071</v>
      </c>
      <c r="I169">
        <v>1550.259787847</v>
      </c>
      <c r="J169">
        <v>1560.2006095582</v>
      </c>
    </row>
    <row r="170" spans="1:10">
      <c r="A170" t="s">
        <v>178</v>
      </c>
      <c r="B170">
        <v>1540.3878872928</v>
      </c>
      <c r="C170">
        <v>1550.3710562993</v>
      </c>
      <c r="D170">
        <v>1560.4513841667</v>
      </c>
      <c r="E170">
        <v>1540.7261915517</v>
      </c>
      <c r="F170">
        <v>1550.5433673583</v>
      </c>
      <c r="G170">
        <v>1560.3802632471</v>
      </c>
      <c r="H170">
        <v>1540.4444550827</v>
      </c>
      <c r="I170">
        <v>1550.259787847</v>
      </c>
      <c r="J170">
        <v>1560.1972430558</v>
      </c>
    </row>
    <row r="171" spans="1:10">
      <c r="A171" t="s">
        <v>179</v>
      </c>
      <c r="B171">
        <v>1540.3871154966</v>
      </c>
      <c r="C171">
        <v>1550.3716431522</v>
      </c>
      <c r="D171">
        <v>1560.4531657585</v>
      </c>
      <c r="E171">
        <v>1540.7234881375</v>
      </c>
      <c r="F171">
        <v>1550.5433673583</v>
      </c>
      <c r="G171">
        <v>1560.3812546508</v>
      </c>
      <c r="H171">
        <v>1540.444260704</v>
      </c>
      <c r="I171">
        <v>1550.2603746157</v>
      </c>
      <c r="J171">
        <v>1560.2002146371</v>
      </c>
    </row>
    <row r="172" spans="1:10">
      <c r="A172" t="s">
        <v>180</v>
      </c>
      <c r="B172">
        <v>1540.3882741348</v>
      </c>
      <c r="C172">
        <v>1550.3720331133</v>
      </c>
      <c r="D172">
        <v>1560.4497981661</v>
      </c>
      <c r="E172">
        <v>1540.7256119781</v>
      </c>
      <c r="F172">
        <v>1550.5419983696</v>
      </c>
      <c r="G172">
        <v>1560.3788768331</v>
      </c>
      <c r="H172">
        <v>1540.444260704</v>
      </c>
      <c r="I172">
        <v>1550.2611563374</v>
      </c>
      <c r="J172">
        <v>1560.1988266072</v>
      </c>
    </row>
    <row r="173" spans="1:10">
      <c r="A173" t="s">
        <v>181</v>
      </c>
      <c r="B173">
        <v>1540.3884666123</v>
      </c>
      <c r="C173">
        <v>1550.3704694469</v>
      </c>
      <c r="D173">
        <v>1560.4509871821</v>
      </c>
      <c r="E173">
        <v>1540.7261915517</v>
      </c>
      <c r="F173">
        <v>1550.542193393</v>
      </c>
      <c r="G173">
        <v>1560.3812546508</v>
      </c>
      <c r="H173">
        <v>1540.4446475742</v>
      </c>
      <c r="I173">
        <v>1550.2603746157</v>
      </c>
      <c r="J173">
        <v>1560.198431687</v>
      </c>
    </row>
    <row r="174" spans="1:10">
      <c r="A174" t="s">
        <v>182</v>
      </c>
      <c r="B174">
        <v>1540.3890459322</v>
      </c>
      <c r="C174">
        <v>1550.373206821</v>
      </c>
      <c r="D174">
        <v>1560.4513841667</v>
      </c>
      <c r="E174">
        <v>1540.7256119781</v>
      </c>
      <c r="F174">
        <v>1550.5404324483</v>
      </c>
      <c r="G174">
        <v>1560.380065741</v>
      </c>
      <c r="H174">
        <v>1540.4450344447</v>
      </c>
      <c r="I174">
        <v>1550.2623298772</v>
      </c>
      <c r="J174">
        <v>1560.2012038761</v>
      </c>
    </row>
    <row r="175" spans="1:10">
      <c r="A175" t="s">
        <v>183</v>
      </c>
      <c r="B175">
        <v>1540.3894327747</v>
      </c>
      <c r="C175">
        <v>1550.3734037135</v>
      </c>
      <c r="D175">
        <v>1560.4497981661</v>
      </c>
      <c r="E175">
        <v>1540.7261915517</v>
      </c>
      <c r="F175">
        <v>1550.5431704226</v>
      </c>
      <c r="G175">
        <v>1560.3798662987</v>
      </c>
      <c r="H175">
        <v>1540.4450344447</v>
      </c>
      <c r="I175">
        <v>1550.2623298772</v>
      </c>
      <c r="J175">
        <v>1560.2010064154</v>
      </c>
    </row>
    <row r="176" spans="1:10">
      <c r="A176" t="s">
        <v>184</v>
      </c>
      <c r="B176">
        <v>1540.3894327747</v>
      </c>
      <c r="C176">
        <v>1550.3696876148</v>
      </c>
      <c r="D176">
        <v>1560.4499956898</v>
      </c>
      <c r="E176">
        <v>1540.7261915517</v>
      </c>
      <c r="F176">
        <v>1550.5419983696</v>
      </c>
      <c r="G176">
        <v>1560.3798662987</v>
      </c>
      <c r="H176">
        <v>1540.4456138071</v>
      </c>
      <c r="I176">
        <v>1550.2603746157</v>
      </c>
      <c r="J176">
        <v>1560.2012038761</v>
      </c>
    </row>
    <row r="177" spans="1:10">
      <c r="A177" t="s">
        <v>185</v>
      </c>
      <c r="B177">
        <v>1540.3880816573</v>
      </c>
      <c r="C177">
        <v>1550.3726199669</v>
      </c>
      <c r="D177">
        <v>1560.4513841667</v>
      </c>
      <c r="E177">
        <v>1540.7261915517</v>
      </c>
      <c r="F177">
        <v>1550.5431704226</v>
      </c>
      <c r="G177">
        <v>1560.3810552081</v>
      </c>
      <c r="H177">
        <v>1540.4440682125</v>
      </c>
      <c r="I177">
        <v>1550.2603746157</v>
      </c>
      <c r="J177">
        <v>1560.2012038761</v>
      </c>
    </row>
    <row r="178" spans="1:10">
      <c r="A178" t="s">
        <v>186</v>
      </c>
      <c r="B178">
        <v>1540.3900120953</v>
      </c>
      <c r="C178">
        <v>1550.3692957433</v>
      </c>
      <c r="D178">
        <v>1560.4494031189</v>
      </c>
      <c r="E178">
        <v>1540.7267711256</v>
      </c>
      <c r="F178">
        <v>1550.5427803754</v>
      </c>
      <c r="G178">
        <v>1560.3792718447</v>
      </c>
      <c r="H178">
        <v>1540.4459987909</v>
      </c>
      <c r="I178">
        <v>1550.2592010788</v>
      </c>
      <c r="J178">
        <v>1560.1980348311</v>
      </c>
    </row>
    <row r="179" spans="1:10">
      <c r="A179" t="s">
        <v>187</v>
      </c>
      <c r="B179">
        <v>1540.3882741348</v>
      </c>
      <c r="C179">
        <v>1550.3718381327</v>
      </c>
      <c r="D179">
        <v>1560.4507896582</v>
      </c>
      <c r="E179">
        <v>1540.7261915517</v>
      </c>
      <c r="F179">
        <v>1550.5425853519</v>
      </c>
      <c r="G179">
        <v>1560.3792718447</v>
      </c>
      <c r="H179">
        <v>1540.4450344447</v>
      </c>
      <c r="I179">
        <v>1550.2592010788</v>
      </c>
      <c r="J179">
        <v>1560.198629147</v>
      </c>
    </row>
    <row r="180" spans="1:10">
      <c r="A180" t="s">
        <v>188</v>
      </c>
      <c r="B180">
        <v>1540.3882741348</v>
      </c>
      <c r="C180">
        <v>1550.3722300055</v>
      </c>
      <c r="D180">
        <v>1560.4513841667</v>
      </c>
      <c r="E180">
        <v>1540.7256119781</v>
      </c>
      <c r="F180">
        <v>1550.5431704226</v>
      </c>
      <c r="G180">
        <v>1560.3806601957</v>
      </c>
      <c r="H180">
        <v>1540.4440682125</v>
      </c>
      <c r="I180">
        <v>1550.2590061266</v>
      </c>
      <c r="J180">
        <v>1560.1992234634</v>
      </c>
    </row>
    <row r="181" spans="1:10">
      <c r="A181" t="s">
        <v>189</v>
      </c>
      <c r="B181">
        <v>1540.3884666123</v>
      </c>
      <c r="C181">
        <v>1550.3735986944</v>
      </c>
      <c r="D181">
        <v>1560.4497981661</v>
      </c>
      <c r="E181">
        <v>1540.7267711256</v>
      </c>
      <c r="F181">
        <v>1550.5433673583</v>
      </c>
      <c r="G181">
        <v>1560.380065741</v>
      </c>
      <c r="H181">
        <v>1540.4454194282</v>
      </c>
      <c r="I181">
        <v>1550.2617431071</v>
      </c>
      <c r="J181">
        <v>1560.1988266072</v>
      </c>
    </row>
    <row r="182" spans="1:10">
      <c r="A182" t="s">
        <v>190</v>
      </c>
      <c r="B182">
        <v>1540.3875023381</v>
      </c>
      <c r="C182">
        <v>1550.3712512797</v>
      </c>
      <c r="D182">
        <v>1560.4511847061</v>
      </c>
      <c r="E182">
        <v>1540.7248398434</v>
      </c>
      <c r="F182">
        <v>1550.5414113878</v>
      </c>
      <c r="G182">
        <v>1560.3792718447</v>
      </c>
      <c r="H182">
        <v>1540.4456138071</v>
      </c>
      <c r="I182">
        <v>1550.259787847</v>
      </c>
      <c r="J182">
        <v>1560.1982342269</v>
      </c>
    </row>
    <row r="183" spans="1:10">
      <c r="A183" t="s">
        <v>191</v>
      </c>
      <c r="B183">
        <v>1540.3875023381</v>
      </c>
      <c r="C183">
        <v>1550.3712512797</v>
      </c>
      <c r="D183">
        <v>1560.4488086118</v>
      </c>
      <c r="E183">
        <v>1540.7256119781</v>
      </c>
      <c r="F183">
        <v>1550.542975399</v>
      </c>
      <c r="G183">
        <v>1560.3792718447</v>
      </c>
      <c r="H183">
        <v>1540.4432963599</v>
      </c>
      <c r="I183">
        <v>1550.2592010788</v>
      </c>
      <c r="J183">
        <v>1560.1972430558</v>
      </c>
    </row>
    <row r="184" spans="1:10">
      <c r="A184" t="s">
        <v>192</v>
      </c>
      <c r="B184">
        <v>1540.3878872928</v>
      </c>
      <c r="C184">
        <v>1550.3694907233</v>
      </c>
      <c r="D184">
        <v>1560.4509871821</v>
      </c>
      <c r="E184">
        <v>1540.7248398434</v>
      </c>
      <c r="F184">
        <v>1550.5418014343</v>
      </c>
      <c r="G184">
        <v>1560.3806601957</v>
      </c>
      <c r="H184">
        <v>1540.446385662</v>
      </c>
      <c r="I184">
        <v>1550.258419359</v>
      </c>
      <c r="J184">
        <v>1560.2004120976</v>
      </c>
    </row>
    <row r="185" spans="1:10">
      <c r="A185" t="s">
        <v>193</v>
      </c>
      <c r="B185">
        <v>1540.3875023381</v>
      </c>
      <c r="C185">
        <v>1550.3712512797</v>
      </c>
      <c r="D185">
        <v>1560.4515816908</v>
      </c>
      <c r="E185">
        <v>1540.7254194164</v>
      </c>
      <c r="F185">
        <v>1550.5439543416</v>
      </c>
      <c r="G185">
        <v>1560.3808577019</v>
      </c>
      <c r="H185">
        <v>1540.4440682125</v>
      </c>
      <c r="I185">
        <v>1550.259787847</v>
      </c>
      <c r="J185">
        <v>1560.1996203199</v>
      </c>
    </row>
    <row r="186" spans="1:10">
      <c r="A186" t="s">
        <v>194</v>
      </c>
      <c r="B186">
        <v>1540.3886590899</v>
      </c>
      <c r="C186">
        <v>1550.370077575</v>
      </c>
      <c r="D186">
        <v>1560.4513841667</v>
      </c>
      <c r="E186">
        <v>1540.7248398434</v>
      </c>
      <c r="F186">
        <v>1550.5427803754</v>
      </c>
      <c r="G186">
        <v>1560.3802632471</v>
      </c>
      <c r="H186">
        <v>1540.4454194282</v>
      </c>
      <c r="I186">
        <v>1550.2590061266</v>
      </c>
      <c r="J186">
        <v>1560.2012038761</v>
      </c>
    </row>
    <row r="187" spans="1:10">
      <c r="A187" t="s">
        <v>195</v>
      </c>
      <c r="B187">
        <v>1540.3884666123</v>
      </c>
      <c r="C187">
        <v>1550.3718381327</v>
      </c>
      <c r="D187">
        <v>1560.4509871821</v>
      </c>
      <c r="E187">
        <v>1540.7261915517</v>
      </c>
      <c r="F187">
        <v>1550.5437574058</v>
      </c>
      <c r="G187">
        <v>1560.380065741</v>
      </c>
      <c r="H187">
        <v>1540.4438757211</v>
      </c>
      <c r="I187">
        <v>1550.2592010788</v>
      </c>
      <c r="J187">
        <v>1560.1990260032</v>
      </c>
    </row>
    <row r="188" spans="1:10">
      <c r="A188" t="s">
        <v>196</v>
      </c>
      <c r="B188">
        <v>1540.3859568601</v>
      </c>
      <c r="C188">
        <v>1550.3716431522</v>
      </c>
      <c r="D188">
        <v>1560.4513841667</v>
      </c>
      <c r="E188">
        <v>1540.7242602709</v>
      </c>
      <c r="F188">
        <v>1550.5402374254</v>
      </c>
      <c r="G188">
        <v>1560.3806601957</v>
      </c>
      <c r="H188">
        <v>1540.4436813425</v>
      </c>
      <c r="I188">
        <v>1550.2603746157</v>
      </c>
      <c r="J188">
        <v>1560.1988266072</v>
      </c>
    </row>
    <row r="189" spans="1:10">
      <c r="A189" t="s">
        <v>197</v>
      </c>
      <c r="B189">
        <v>1540.3898177304</v>
      </c>
      <c r="C189">
        <v>1550.3724249862</v>
      </c>
      <c r="D189">
        <v>1560.4509871821</v>
      </c>
      <c r="E189">
        <v>1540.7261915517</v>
      </c>
      <c r="F189">
        <v>1550.5427803754</v>
      </c>
      <c r="G189">
        <v>1560.3798662987</v>
      </c>
      <c r="H189">
        <v>1540.4456138071</v>
      </c>
      <c r="I189">
        <v>1550.259787847</v>
      </c>
      <c r="J189">
        <v>1560.2010064154</v>
      </c>
    </row>
    <row r="190" spans="1:10">
      <c r="A190" t="s">
        <v>198</v>
      </c>
      <c r="B190">
        <v>1540.3890459322</v>
      </c>
      <c r="C190">
        <v>1550.3714481717</v>
      </c>
      <c r="D190">
        <v>1560.4505901977</v>
      </c>
      <c r="E190">
        <v>1540.7254194164</v>
      </c>
      <c r="F190">
        <v>1550.5433673583</v>
      </c>
      <c r="G190">
        <v>1560.3786793274</v>
      </c>
      <c r="H190">
        <v>1540.444260704</v>
      </c>
      <c r="I190">
        <v>1550.2609613847</v>
      </c>
      <c r="J190">
        <v>1560.1968462005</v>
      </c>
    </row>
    <row r="191" spans="1:10">
      <c r="A191" t="s">
        <v>199</v>
      </c>
      <c r="B191">
        <v>1540.3886590899</v>
      </c>
      <c r="C191">
        <v>1550.3702744667</v>
      </c>
      <c r="D191">
        <v>1560.4517792149</v>
      </c>
      <c r="E191">
        <v>1540.7281228373</v>
      </c>
      <c r="F191">
        <v>1550.5412144526</v>
      </c>
      <c r="G191">
        <v>1560.3798662987</v>
      </c>
      <c r="H191">
        <v>1540.4456138071</v>
      </c>
      <c r="I191">
        <v>1550.2592010788</v>
      </c>
      <c r="J191">
        <v>1560.2017981944</v>
      </c>
    </row>
    <row r="192" spans="1:10">
      <c r="A192" t="s">
        <v>200</v>
      </c>
      <c r="B192">
        <v>1540.3882741348</v>
      </c>
      <c r="C192">
        <v>1550.3718381327</v>
      </c>
      <c r="D192">
        <v>1560.4507896582</v>
      </c>
      <c r="E192">
        <v>1540.7242602709</v>
      </c>
      <c r="F192">
        <v>1550.5425853519</v>
      </c>
      <c r="G192">
        <v>1560.3792718447</v>
      </c>
      <c r="H192">
        <v>1540.4448400658</v>
      </c>
      <c r="I192">
        <v>1550.2617431071</v>
      </c>
      <c r="J192">
        <v>1560.198629147</v>
      </c>
    </row>
    <row r="193" spans="1:10">
      <c r="A193" t="s">
        <v>201</v>
      </c>
      <c r="B193">
        <v>1540.3896252525</v>
      </c>
      <c r="C193">
        <v>1550.3718381327</v>
      </c>
      <c r="D193">
        <v>1560.4513841667</v>
      </c>
      <c r="E193">
        <v>1540.7267711256</v>
      </c>
      <c r="F193">
        <v>1550.541606411</v>
      </c>
      <c r="G193">
        <v>1560.380065741</v>
      </c>
      <c r="H193">
        <v>1540.4450344447</v>
      </c>
      <c r="I193">
        <v>1550.2592010788</v>
      </c>
      <c r="J193">
        <v>1560.1994209237</v>
      </c>
    </row>
    <row r="194" spans="1:10">
      <c r="A194" t="s">
        <v>202</v>
      </c>
      <c r="B194">
        <v>1540.3875023381</v>
      </c>
      <c r="C194">
        <v>1550.373206821</v>
      </c>
      <c r="D194">
        <v>1560.4501951501</v>
      </c>
      <c r="E194">
        <v>1540.7254194164</v>
      </c>
      <c r="F194">
        <v>1550.541606411</v>
      </c>
      <c r="G194">
        <v>1560.3794712869</v>
      </c>
      <c r="H194">
        <v>1540.4444550827</v>
      </c>
      <c r="I194">
        <v>1550.2611563374</v>
      </c>
      <c r="J194">
        <v>1560.198629147</v>
      </c>
    </row>
    <row r="195" spans="1:10">
      <c r="A195" t="s">
        <v>203</v>
      </c>
      <c r="B195">
        <v>1540.3871154966</v>
      </c>
      <c r="C195">
        <v>1550.3702744667</v>
      </c>
      <c r="D195">
        <v>1560.4521761999</v>
      </c>
      <c r="E195">
        <v>1540.7254194164</v>
      </c>
      <c r="F195">
        <v>1550.541606411</v>
      </c>
      <c r="G195">
        <v>1560.3788768331</v>
      </c>
      <c r="H195">
        <v>1540.4450344447</v>
      </c>
      <c r="I195">
        <v>1550.2603746157</v>
      </c>
      <c r="J195">
        <v>1560.2000152407</v>
      </c>
    </row>
    <row r="196" spans="1:10">
      <c r="A196" t="s">
        <v>204</v>
      </c>
      <c r="B196">
        <v>1540.3865361781</v>
      </c>
      <c r="C196">
        <v>1550.3735986944</v>
      </c>
      <c r="D196">
        <v>1560.452968234</v>
      </c>
      <c r="E196">
        <v>1540.7248398434</v>
      </c>
      <c r="F196">
        <v>1550.5431704226</v>
      </c>
      <c r="G196">
        <v>1560.3814521571</v>
      </c>
      <c r="H196">
        <v>1540.444260704</v>
      </c>
      <c r="I196">
        <v>1550.2623298772</v>
      </c>
      <c r="J196">
        <v>1560.2004120976</v>
      </c>
    </row>
    <row r="197" spans="1:10">
      <c r="A197" t="s">
        <v>205</v>
      </c>
      <c r="B197">
        <v>1540.3882741348</v>
      </c>
      <c r="C197">
        <v>1550.3730118401</v>
      </c>
      <c r="D197">
        <v>1560.4509871821</v>
      </c>
      <c r="E197">
        <v>1540.7267711256</v>
      </c>
      <c r="F197">
        <v>1550.5431704226</v>
      </c>
      <c r="G197">
        <v>1560.3794712869</v>
      </c>
      <c r="H197">
        <v>1540.4444550827</v>
      </c>
      <c r="I197">
        <v>1550.2603746157</v>
      </c>
      <c r="J197">
        <v>1560.198431687</v>
      </c>
    </row>
    <row r="198" spans="1:10">
      <c r="A198" t="s">
        <v>206</v>
      </c>
      <c r="B198">
        <v>1540.3884666123</v>
      </c>
      <c r="C198">
        <v>1550.370077575</v>
      </c>
      <c r="D198">
        <v>1560.4497981661</v>
      </c>
      <c r="E198">
        <v>1540.7273507</v>
      </c>
      <c r="F198">
        <v>1550.5427803754</v>
      </c>
      <c r="G198">
        <v>1560.3788768331</v>
      </c>
      <c r="H198">
        <v>1540.4446475742</v>
      </c>
      <c r="I198">
        <v>1550.2590061266</v>
      </c>
      <c r="J198">
        <v>1560.1982342269</v>
      </c>
    </row>
    <row r="199" spans="1:10">
      <c r="A199" t="s">
        <v>207</v>
      </c>
      <c r="B199">
        <v>1540.3890459322</v>
      </c>
      <c r="C199">
        <v>1550.3720331133</v>
      </c>
      <c r="D199">
        <v>1560.4499956898</v>
      </c>
      <c r="E199">
        <v>1540.7267711256</v>
      </c>
      <c r="F199">
        <v>1550.542975399</v>
      </c>
      <c r="G199">
        <v>1560.3792718447</v>
      </c>
      <c r="H199">
        <v>1540.4452269364</v>
      </c>
      <c r="I199">
        <v>1550.2603746157</v>
      </c>
      <c r="J199">
        <v>1560.1994209237</v>
      </c>
    </row>
    <row r="200" spans="1:10">
      <c r="A200" t="s">
        <v>208</v>
      </c>
      <c r="B200">
        <v>1540.3878872928</v>
      </c>
      <c r="C200">
        <v>1550.3720331133</v>
      </c>
      <c r="D200">
        <v>1560.4494031189</v>
      </c>
      <c r="E200">
        <v>1540.7242602709</v>
      </c>
      <c r="F200">
        <v>1550.5414113878</v>
      </c>
      <c r="G200">
        <v>1560.3788768331</v>
      </c>
      <c r="H200">
        <v>1540.4436813425</v>
      </c>
      <c r="I200">
        <v>1550.2603746157</v>
      </c>
      <c r="J200">
        <v>1560.1992234634</v>
      </c>
    </row>
    <row r="201" spans="1:10">
      <c r="A201" t="s">
        <v>209</v>
      </c>
      <c r="B201">
        <v>1540.3892384099</v>
      </c>
      <c r="C201">
        <v>1550.3737936755</v>
      </c>
      <c r="D201">
        <v>1560.4509871821</v>
      </c>
      <c r="E201">
        <v>1540.7248398434</v>
      </c>
      <c r="F201">
        <v>1550.5425853519</v>
      </c>
      <c r="G201">
        <v>1560.3806601957</v>
      </c>
      <c r="H201">
        <v>1540.4446475742</v>
      </c>
      <c r="I201">
        <v>1550.2609613847</v>
      </c>
      <c r="J201">
        <v>1560.1990260032</v>
      </c>
    </row>
    <row r="202" spans="1:10">
      <c r="A202" t="s">
        <v>210</v>
      </c>
      <c r="B202">
        <v>1540.3898177304</v>
      </c>
      <c r="C202">
        <v>1550.3698825949</v>
      </c>
      <c r="D202">
        <v>1560.4496006425</v>
      </c>
      <c r="E202">
        <v>1540.7267711256</v>
      </c>
      <c r="F202">
        <v>1550.5410194294</v>
      </c>
      <c r="G202">
        <v>1560.3806601957</v>
      </c>
      <c r="H202">
        <v>1540.4459987909</v>
      </c>
      <c r="I202">
        <v>1550.259787847</v>
      </c>
      <c r="J202">
        <v>1560.1976399113</v>
      </c>
    </row>
    <row r="203" spans="1:10">
      <c r="A203" t="s">
        <v>211</v>
      </c>
      <c r="B203">
        <v>1540.3878872928</v>
      </c>
      <c r="C203">
        <v>1550.3718381327</v>
      </c>
      <c r="D203">
        <v>1560.4499956898</v>
      </c>
      <c r="E203">
        <v>1540.7242602709</v>
      </c>
      <c r="F203">
        <v>1550.542193393</v>
      </c>
      <c r="G203">
        <v>1560.3798662987</v>
      </c>
      <c r="H203">
        <v>1540.4450344447</v>
      </c>
      <c r="I203">
        <v>1550.2623298772</v>
      </c>
      <c r="J203">
        <v>1560.1994209237</v>
      </c>
    </row>
    <row r="204" spans="1:10">
      <c r="A204" t="s">
        <v>212</v>
      </c>
      <c r="B204">
        <v>1540.3882741348</v>
      </c>
      <c r="C204">
        <v>1550.3704694469</v>
      </c>
      <c r="D204">
        <v>1560.4507896582</v>
      </c>
      <c r="E204">
        <v>1540.7259989897</v>
      </c>
      <c r="F204">
        <v>1550.541606411</v>
      </c>
      <c r="G204">
        <v>1560.3808577019</v>
      </c>
      <c r="H204">
        <v>1540.444260704</v>
      </c>
      <c r="I204">
        <v>1550.2623298772</v>
      </c>
      <c r="J204">
        <v>1560.1980348311</v>
      </c>
    </row>
    <row r="205" spans="1:10">
      <c r="A205" t="s">
        <v>213</v>
      </c>
      <c r="B205">
        <v>1540.3880816573</v>
      </c>
      <c r="C205">
        <v>1550.3718381327</v>
      </c>
      <c r="D205">
        <v>1560.4515816908</v>
      </c>
      <c r="E205">
        <v>1540.7248398434</v>
      </c>
      <c r="F205">
        <v>1550.5425853519</v>
      </c>
      <c r="G205">
        <v>1560.3814521571</v>
      </c>
      <c r="H205">
        <v>1540.4456138071</v>
      </c>
      <c r="I205">
        <v>1550.2603746157</v>
      </c>
      <c r="J205">
        <v>1560.2004120976</v>
      </c>
    </row>
    <row r="206" spans="1:10">
      <c r="A206" t="s">
        <v>214</v>
      </c>
      <c r="B206">
        <v>1540.3876948154</v>
      </c>
      <c r="C206">
        <v>1550.3724249862</v>
      </c>
      <c r="D206">
        <v>1560.4478171223</v>
      </c>
      <c r="E206">
        <v>1540.7234881375</v>
      </c>
      <c r="F206">
        <v>1550.5410194294</v>
      </c>
      <c r="G206">
        <v>1560.3790743389</v>
      </c>
      <c r="H206">
        <v>1540.4448400658</v>
      </c>
      <c r="I206">
        <v>1550.2611563374</v>
      </c>
      <c r="J206">
        <v>1560.1978373712</v>
      </c>
    </row>
    <row r="207" spans="1:10">
      <c r="A207" t="s">
        <v>215</v>
      </c>
      <c r="B207">
        <v>1540.3888534545</v>
      </c>
      <c r="C207">
        <v>1550.3712512797</v>
      </c>
      <c r="D207">
        <v>1560.4497981661</v>
      </c>
      <c r="E207">
        <v>1540.7242602709</v>
      </c>
      <c r="F207">
        <v>1550.542193393</v>
      </c>
      <c r="G207">
        <v>1560.3790743389</v>
      </c>
      <c r="H207">
        <v>1540.4459987909</v>
      </c>
      <c r="I207">
        <v>1550.2603746157</v>
      </c>
      <c r="J207">
        <v>1560.1998177803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1540.3876910414</v>
      </c>
      <c r="C2">
        <v>1550.3763322564</v>
      </c>
      <c r="D2">
        <v>1560.4583130324</v>
      </c>
      <c r="E2">
        <v>1540.7234843618</v>
      </c>
      <c r="F2">
        <v>1550.542971575</v>
      </c>
      <c r="G2">
        <v>1560.3786754548</v>
      </c>
      <c r="H2">
        <v>1540.4508224272</v>
      </c>
      <c r="I2">
        <v>1550.2578287693</v>
      </c>
      <c r="J2">
        <v>1560.1980309593</v>
      </c>
    </row>
    <row r="3" spans="1:10">
      <c r="A3" t="s">
        <v>221</v>
      </c>
      <c r="B3">
        <v>1540.3878835188</v>
      </c>
      <c r="C3">
        <v>1550.375158544</v>
      </c>
      <c r="D3">
        <v>1560.4565314288</v>
      </c>
      <c r="E3">
        <v>1540.7229047903</v>
      </c>
      <c r="F3">
        <v>1550.5425815279</v>
      </c>
      <c r="G3">
        <v>1560.3796649201</v>
      </c>
      <c r="H3">
        <v>1540.4515942873</v>
      </c>
      <c r="I3">
        <v>1550.255873519</v>
      </c>
      <c r="J3">
        <v>1560.1968423288</v>
      </c>
    </row>
    <row r="4" spans="1:10">
      <c r="A4" t="s">
        <v>222</v>
      </c>
      <c r="B4">
        <v>1540.3890421581</v>
      </c>
      <c r="C4">
        <v>1550.3757454</v>
      </c>
      <c r="D4">
        <v>1560.4557374547</v>
      </c>
      <c r="E4">
        <v>1540.7229047903</v>
      </c>
      <c r="F4">
        <v>1550.5445375014</v>
      </c>
      <c r="G4">
        <v>1560.3766945915</v>
      </c>
      <c r="H4">
        <v>1540.451401794</v>
      </c>
      <c r="I4">
        <v>1550.2572420025</v>
      </c>
      <c r="J4">
        <v>1560.1984278152</v>
      </c>
    </row>
    <row r="5" spans="1:10">
      <c r="A5" t="s">
        <v>223</v>
      </c>
      <c r="B5">
        <v>1540.3882703607</v>
      </c>
      <c r="C5">
        <v>1550.3755504185</v>
      </c>
      <c r="D5">
        <v>1560.4561344416</v>
      </c>
      <c r="E5">
        <v>1540.7254156406</v>
      </c>
      <c r="F5">
        <v>1550.542971575</v>
      </c>
      <c r="G5">
        <v>1560.377486549</v>
      </c>
      <c r="H5">
        <v>1540.4494712021</v>
      </c>
      <c r="I5">
        <v>1550.2578287693</v>
      </c>
      <c r="J5">
        <v>1560.1960505547</v>
      </c>
    </row>
    <row r="6" spans="1:10">
      <c r="A6" t="s">
        <v>224</v>
      </c>
      <c r="B6">
        <v>1540.3878835188</v>
      </c>
      <c r="C6">
        <v>1550.3773109886</v>
      </c>
      <c r="D6">
        <v>1560.4581155066</v>
      </c>
      <c r="E6">
        <v>1540.7242564952</v>
      </c>
      <c r="F6">
        <v>1550.5433635343</v>
      </c>
      <c r="G6">
        <v>1560.379267972</v>
      </c>
      <c r="H6">
        <v>1540.4523661482</v>
      </c>
      <c r="I6">
        <v>1550.2584155364</v>
      </c>
      <c r="J6">
        <v>1560.1966448692</v>
      </c>
    </row>
    <row r="7" spans="1:10">
      <c r="A7" t="s">
        <v>225</v>
      </c>
      <c r="B7">
        <v>1540.3886553158</v>
      </c>
      <c r="C7">
        <v>1550.3745716885</v>
      </c>
      <c r="D7">
        <v>1560.4577185186</v>
      </c>
      <c r="E7">
        <v>1540.7242564952</v>
      </c>
      <c r="F7">
        <v>1550.5425815279</v>
      </c>
      <c r="G7">
        <v>1560.3782785072</v>
      </c>
      <c r="H7">
        <v>1540.4504355539</v>
      </c>
      <c r="I7">
        <v>1550.2564602847</v>
      </c>
      <c r="J7">
        <v>1560.1962499501</v>
      </c>
    </row>
    <row r="8" spans="1:10">
      <c r="A8" t="s">
        <v>226</v>
      </c>
      <c r="B8">
        <v>1540.3888496805</v>
      </c>
      <c r="C8">
        <v>1550.3743767072</v>
      </c>
      <c r="D8">
        <v>1560.4569264797</v>
      </c>
      <c r="E8">
        <v>1540.7234843618</v>
      </c>
      <c r="F8">
        <v>1550.542971575</v>
      </c>
      <c r="G8">
        <v>1560.3786754548</v>
      </c>
      <c r="H8">
        <v>1540.4519811613</v>
      </c>
      <c r="I8">
        <v>1550.2564602847</v>
      </c>
      <c r="J8">
        <v>1560.1970417243</v>
      </c>
    </row>
    <row r="9" spans="1:10">
      <c r="A9" t="s">
        <v>227</v>
      </c>
      <c r="B9">
        <v>1540.3876910414</v>
      </c>
      <c r="C9">
        <v>1550.3749635626</v>
      </c>
      <c r="D9">
        <v>1560.4569264797</v>
      </c>
      <c r="E9">
        <v>1540.7242564952</v>
      </c>
      <c r="F9">
        <v>1550.5423845924</v>
      </c>
      <c r="G9">
        <v>1560.3780810016</v>
      </c>
      <c r="H9">
        <v>1540.4502430609</v>
      </c>
      <c r="I9">
        <v>1550.259002304</v>
      </c>
      <c r="J9">
        <v>1560.1984278152</v>
      </c>
    </row>
    <row r="10" spans="1:10">
      <c r="A10" t="s">
        <v>228</v>
      </c>
      <c r="B10">
        <v>1540.3890421581</v>
      </c>
      <c r="C10">
        <v>1550.3733998903</v>
      </c>
      <c r="D10">
        <v>1560.4555399295</v>
      </c>
      <c r="E10">
        <v>1540.7254156406</v>
      </c>
      <c r="F10">
        <v>1550.5431665987</v>
      </c>
      <c r="G10">
        <v>1560.3782785072</v>
      </c>
      <c r="H10">
        <v>1540.4512074136</v>
      </c>
      <c r="I10">
        <v>1550.2545050379</v>
      </c>
      <c r="J10">
        <v>1560.1970417243</v>
      </c>
    </row>
    <row r="11" spans="1:10">
      <c r="A11" t="s">
        <v>229</v>
      </c>
      <c r="B11">
        <v>1540.3890421581</v>
      </c>
      <c r="C11">
        <v>1550.3775059706</v>
      </c>
      <c r="D11">
        <v>1560.4555399295</v>
      </c>
      <c r="E11">
        <v>1540.7256082024</v>
      </c>
      <c r="F11">
        <v>1550.5431665987</v>
      </c>
      <c r="G11">
        <v>1560.3776840544</v>
      </c>
      <c r="H11">
        <v>1540.4515942873</v>
      </c>
      <c r="I11">
        <v>1550.2584155364</v>
      </c>
      <c r="J11">
        <v>1560.1966448692</v>
      </c>
    </row>
    <row r="12" spans="1:10">
      <c r="A12" t="s">
        <v>230</v>
      </c>
      <c r="B12">
        <v>1540.3892346358</v>
      </c>
      <c r="C12">
        <v>1550.3761372747</v>
      </c>
      <c r="D12">
        <v>1560.4559369164</v>
      </c>
      <c r="E12">
        <v>1540.7248360677</v>
      </c>
      <c r="F12">
        <v>1550.5447325254</v>
      </c>
      <c r="G12">
        <v>1560.3780810016</v>
      </c>
      <c r="H12">
        <v>1540.4531380099</v>
      </c>
      <c r="I12">
        <v>1550.255873519</v>
      </c>
      <c r="J12">
        <v>1560.1986252753</v>
      </c>
    </row>
    <row r="13" spans="1:10">
      <c r="A13" t="s">
        <v>231</v>
      </c>
      <c r="B13">
        <v>1540.3892346358</v>
      </c>
      <c r="C13">
        <v>1550.3749635626</v>
      </c>
      <c r="D13">
        <v>1560.4571240052</v>
      </c>
      <c r="E13">
        <v>1540.7234843618</v>
      </c>
      <c r="F13">
        <v>1550.5439505177</v>
      </c>
      <c r="G13">
        <v>1560.3778815598</v>
      </c>
      <c r="H13">
        <v>1540.4537173784</v>
      </c>
      <c r="I13">
        <v>1550.2578287693</v>
      </c>
      <c r="J13">
        <v>1560.1974366438</v>
      </c>
    </row>
    <row r="14" spans="1:10">
      <c r="A14" t="s">
        <v>232</v>
      </c>
      <c r="B14">
        <v>1540.3867248811</v>
      </c>
      <c r="C14">
        <v>1550.3749635626</v>
      </c>
      <c r="D14">
        <v>1560.4569264797</v>
      </c>
      <c r="E14">
        <v>1540.7248360677</v>
      </c>
      <c r="F14">
        <v>1550.5431665987</v>
      </c>
      <c r="G14">
        <v>1560.3782785072</v>
      </c>
      <c r="H14">
        <v>1540.451401794</v>
      </c>
      <c r="I14">
        <v>1550.2578287693</v>
      </c>
      <c r="J14">
        <v>1560.1964474096</v>
      </c>
    </row>
    <row r="15" spans="1:10">
      <c r="A15" t="s">
        <v>233</v>
      </c>
      <c r="B15">
        <v>1540.3886553158</v>
      </c>
      <c r="C15">
        <v>1550.3737898523</v>
      </c>
      <c r="D15">
        <v>1560.4549454178</v>
      </c>
      <c r="E15">
        <v>1540.7248360677</v>
      </c>
      <c r="F15">
        <v>1550.542971575</v>
      </c>
      <c r="G15">
        <v>1560.3764951501</v>
      </c>
      <c r="H15">
        <v>1540.4515942873</v>
      </c>
      <c r="I15">
        <v>1550.255873519</v>
      </c>
      <c r="J15">
        <v>1560.1970417243</v>
      </c>
    </row>
    <row r="16" spans="1:10">
      <c r="A16" t="s">
        <v>234</v>
      </c>
      <c r="B16">
        <v>1540.3874985641</v>
      </c>
      <c r="C16">
        <v>1550.3757454</v>
      </c>
      <c r="D16">
        <v>1560.4561344416</v>
      </c>
      <c r="E16">
        <v>1540.7215530879</v>
      </c>
      <c r="F16">
        <v>1550.542971575</v>
      </c>
      <c r="G16">
        <v>1560.3772871073</v>
      </c>
      <c r="H16">
        <v>1540.4506280469</v>
      </c>
      <c r="I16">
        <v>1550.2564602847</v>
      </c>
      <c r="J16">
        <v>1560.1976360395</v>
      </c>
    </row>
    <row r="17" spans="1:10">
      <c r="A17" t="s">
        <v>235</v>
      </c>
      <c r="B17">
        <v>1540.3894290006</v>
      </c>
      <c r="C17">
        <v>1550.3741817261</v>
      </c>
      <c r="D17">
        <v>1560.4577185186</v>
      </c>
      <c r="E17">
        <v>1540.7254156406</v>
      </c>
      <c r="F17">
        <v>1550.5443405655</v>
      </c>
      <c r="G17">
        <v>1560.3776840544</v>
      </c>
      <c r="H17">
        <v>1540.4512074136</v>
      </c>
      <c r="I17">
        <v>1550.2545050379</v>
      </c>
      <c r="J17">
        <v>1560.1974366438</v>
      </c>
    </row>
    <row r="18" spans="1:10">
      <c r="A18" t="s">
        <v>236</v>
      </c>
      <c r="B18">
        <v>1540.3873041997</v>
      </c>
      <c r="C18">
        <v>1550.3735948713</v>
      </c>
      <c r="D18">
        <v>1560.4567289542</v>
      </c>
      <c r="E18">
        <v>1540.7240639337</v>
      </c>
      <c r="F18">
        <v>1550.5417976103</v>
      </c>
      <c r="G18">
        <v>1560.3778815598</v>
      </c>
      <c r="H18">
        <v>1540.4490843294</v>
      </c>
      <c r="I18">
        <v>1550.2578287693</v>
      </c>
      <c r="J18">
        <v>1560.1986252753</v>
      </c>
    </row>
    <row r="19" spans="1:10">
      <c r="A19" t="s">
        <v>237</v>
      </c>
      <c r="B19">
        <v>1540.3876910414</v>
      </c>
      <c r="C19">
        <v>1550.3732029978</v>
      </c>
      <c r="D19">
        <v>1560.4581155066</v>
      </c>
      <c r="E19">
        <v>1540.7234843618</v>
      </c>
      <c r="F19">
        <v>1550.5419945456</v>
      </c>
      <c r="G19">
        <v>1560.379267972</v>
      </c>
      <c r="H19">
        <v>1540.4502430609</v>
      </c>
      <c r="I19">
        <v>1550.2578287693</v>
      </c>
      <c r="J19">
        <v>1560.1992195917</v>
      </c>
    </row>
    <row r="20" spans="1:10">
      <c r="A20" t="s">
        <v>238</v>
      </c>
      <c r="B20">
        <v>1540.3884628382</v>
      </c>
      <c r="C20">
        <v>1550.3747685813</v>
      </c>
      <c r="D20">
        <v>1560.4559369164</v>
      </c>
      <c r="E20">
        <v>1540.7248360677</v>
      </c>
      <c r="F20">
        <v>1550.542971575</v>
      </c>
      <c r="G20">
        <v>1560.3780810016</v>
      </c>
      <c r="H20">
        <v>1540.4508224272</v>
      </c>
      <c r="I20">
        <v>1550.2584155364</v>
      </c>
      <c r="J20">
        <v>1560.1968423288</v>
      </c>
    </row>
    <row r="21" spans="1:10">
      <c r="A21" t="s">
        <v>239</v>
      </c>
      <c r="B21">
        <v>1540.3900083213</v>
      </c>
      <c r="C21">
        <v>1550.3737898523</v>
      </c>
      <c r="D21">
        <v>1560.4575209929</v>
      </c>
      <c r="E21">
        <v>1540.7248360677</v>
      </c>
      <c r="F21">
        <v>1550.5417976103</v>
      </c>
      <c r="G21">
        <v>1560.3800618684</v>
      </c>
      <c r="H21">
        <v>1540.4519811613</v>
      </c>
      <c r="I21">
        <v>1550.2564602847</v>
      </c>
      <c r="J21">
        <v>1560.1976360395</v>
      </c>
    </row>
    <row r="22" spans="1:10">
      <c r="A22" t="s">
        <v>240</v>
      </c>
      <c r="B22">
        <v>1540.3888496805</v>
      </c>
      <c r="C22">
        <v>1550.3747685813</v>
      </c>
      <c r="D22">
        <v>1560.4561344416</v>
      </c>
      <c r="E22">
        <v>1540.7234843618</v>
      </c>
      <c r="F22">
        <v>1550.5449275495</v>
      </c>
      <c r="G22">
        <v>1560.3794674142</v>
      </c>
      <c r="H22">
        <v>1540.4508224272</v>
      </c>
      <c r="I22">
        <v>1550.2564602847</v>
      </c>
      <c r="J22">
        <v>1560.1992195917</v>
      </c>
    </row>
    <row r="23" spans="1:10">
      <c r="A23" t="s">
        <v>241</v>
      </c>
      <c r="B23">
        <v>1540.3880778832</v>
      </c>
      <c r="C23">
        <v>1550.3739848334</v>
      </c>
      <c r="D23">
        <v>1560.4555399295</v>
      </c>
      <c r="E23">
        <v>1540.7254156406</v>
      </c>
      <c r="F23">
        <v>1550.5435585581</v>
      </c>
      <c r="G23">
        <v>1560.3786754548</v>
      </c>
      <c r="H23">
        <v>1540.4502430609</v>
      </c>
      <c r="I23">
        <v>1550.2564602847</v>
      </c>
      <c r="J23">
        <v>1560.1976360395</v>
      </c>
    </row>
    <row r="24" spans="1:10">
      <c r="A24" t="s">
        <v>242</v>
      </c>
      <c r="B24">
        <v>1540.3871117225</v>
      </c>
      <c r="C24">
        <v>1550.3743767072</v>
      </c>
      <c r="D24">
        <v>1560.4567289542</v>
      </c>
      <c r="E24">
        <v>1540.7229047903</v>
      </c>
      <c r="F24">
        <v>1550.5439505177</v>
      </c>
      <c r="G24">
        <v>1560.3772871073</v>
      </c>
      <c r="H24">
        <v>1540.4508224272</v>
      </c>
      <c r="I24">
        <v>1550.2545050379</v>
      </c>
      <c r="J24">
        <v>1560.197239184</v>
      </c>
    </row>
    <row r="25" spans="1:10">
      <c r="A25" t="s">
        <v>243</v>
      </c>
      <c r="B25">
        <v>1540.3886553158</v>
      </c>
      <c r="C25">
        <v>1550.375158544</v>
      </c>
      <c r="D25">
        <v>1560.4565314288</v>
      </c>
      <c r="E25">
        <v>1540.7234843618</v>
      </c>
      <c r="F25">
        <v>1550.541602587</v>
      </c>
      <c r="G25">
        <v>1560.3786754548</v>
      </c>
      <c r="H25">
        <v>1540.4519811613</v>
      </c>
      <c r="I25">
        <v>1550.2584155364</v>
      </c>
      <c r="J25">
        <v>1560.1982303552</v>
      </c>
    </row>
    <row r="26" spans="1:10">
      <c r="A26" t="s">
        <v>244</v>
      </c>
      <c r="B26">
        <v>1540.3894290006</v>
      </c>
      <c r="C26">
        <v>1550.3757454</v>
      </c>
      <c r="D26">
        <v>1560.4565314288</v>
      </c>
      <c r="E26">
        <v>1540.7229047903</v>
      </c>
      <c r="F26">
        <v>1550.542971575</v>
      </c>
      <c r="G26">
        <v>1560.3782785072</v>
      </c>
      <c r="H26">
        <v>1540.4512074136</v>
      </c>
      <c r="I26">
        <v>1550.2578287693</v>
      </c>
      <c r="J26">
        <v>1560.1994170519</v>
      </c>
    </row>
    <row r="27" spans="1:10">
      <c r="A27" t="s">
        <v>245</v>
      </c>
      <c r="B27">
        <v>1540.3880778832</v>
      </c>
      <c r="C27">
        <v>1550.3757454</v>
      </c>
      <c r="D27">
        <v>1560.4561344416</v>
      </c>
      <c r="E27">
        <v>1540.7242564952</v>
      </c>
      <c r="F27">
        <v>1550.541602587</v>
      </c>
      <c r="G27">
        <v>1560.377486549</v>
      </c>
      <c r="H27">
        <v>1540.4512074136</v>
      </c>
      <c r="I27">
        <v>1550.2591972562</v>
      </c>
      <c r="J27">
        <v>1560.1992195917</v>
      </c>
    </row>
    <row r="28" spans="1:10">
      <c r="A28" t="s">
        <v>246</v>
      </c>
      <c r="B28">
        <v>1540.3880778832</v>
      </c>
      <c r="C28">
        <v>1550.375158544</v>
      </c>
      <c r="D28">
        <v>1560.4567289542</v>
      </c>
      <c r="E28">
        <v>1540.7248360677</v>
      </c>
      <c r="F28">
        <v>1550.5435585581</v>
      </c>
      <c r="G28">
        <v>1560.377089602</v>
      </c>
      <c r="H28">
        <v>1540.4506280469</v>
      </c>
      <c r="I28">
        <v>1550.2570470508</v>
      </c>
      <c r="J28">
        <v>1560.1966448692</v>
      </c>
    </row>
    <row r="29" spans="1:10">
      <c r="A29" t="s">
        <v>247</v>
      </c>
      <c r="B29">
        <v>1540.3874985641</v>
      </c>
      <c r="C29">
        <v>1550.3737898523</v>
      </c>
      <c r="D29">
        <v>1560.4571240052</v>
      </c>
      <c r="E29">
        <v>1540.7234843618</v>
      </c>
      <c r="F29">
        <v>1550.542189569</v>
      </c>
      <c r="G29">
        <v>1560.3780810016</v>
      </c>
      <c r="H29">
        <v>1540.451401794</v>
      </c>
      <c r="I29">
        <v>1550.2572420025</v>
      </c>
      <c r="J29">
        <v>1560.1998139085</v>
      </c>
    </row>
    <row r="30" spans="1:10">
      <c r="A30" t="s">
        <v>248</v>
      </c>
      <c r="B30">
        <v>1540.3882703607</v>
      </c>
      <c r="C30">
        <v>1550.375158544</v>
      </c>
      <c r="D30">
        <v>1560.456331967</v>
      </c>
      <c r="E30">
        <v>1540.7223252193</v>
      </c>
      <c r="F30">
        <v>1550.5425815279</v>
      </c>
      <c r="G30">
        <v>1560.377486549</v>
      </c>
      <c r="H30">
        <v>1540.4512074136</v>
      </c>
      <c r="I30">
        <v>1550.2572420025</v>
      </c>
      <c r="J30">
        <v>1560.1970417243</v>
      </c>
    </row>
    <row r="31" spans="1:10">
      <c r="A31" t="s">
        <v>249</v>
      </c>
      <c r="B31">
        <v>1540.3882703607</v>
      </c>
      <c r="C31">
        <v>1550.3728130361</v>
      </c>
      <c r="D31">
        <v>1560.456331967</v>
      </c>
      <c r="E31">
        <v>1540.7234843618</v>
      </c>
      <c r="F31">
        <v>1550.5414075638</v>
      </c>
      <c r="G31">
        <v>1560.377486549</v>
      </c>
      <c r="H31">
        <v>1540.4512074136</v>
      </c>
      <c r="I31">
        <v>1550.2564602847</v>
      </c>
      <c r="J31">
        <v>1560.1984278152</v>
      </c>
    </row>
    <row r="32" spans="1:10">
      <c r="A32" t="s">
        <v>250</v>
      </c>
      <c r="B32">
        <v>1540.3871117225</v>
      </c>
      <c r="C32">
        <v>1550.3733998903</v>
      </c>
      <c r="D32">
        <v>1560.456331967</v>
      </c>
      <c r="E32">
        <v>1540.7223252193</v>
      </c>
      <c r="F32">
        <v>1550.542189569</v>
      </c>
      <c r="G32">
        <v>1560.3788729605</v>
      </c>
      <c r="H32">
        <v>1540.4508224272</v>
      </c>
      <c r="I32">
        <v>1550.2552867538</v>
      </c>
      <c r="J32">
        <v>1560.1990221314</v>
      </c>
    </row>
    <row r="33" spans="1:10">
      <c r="A33" t="s">
        <v>251</v>
      </c>
      <c r="B33">
        <v>1540.3878835188</v>
      </c>
      <c r="C33">
        <v>1550.3741817261</v>
      </c>
      <c r="D33">
        <v>1560.4571240052</v>
      </c>
      <c r="E33">
        <v>1540.7234843618</v>
      </c>
      <c r="F33">
        <v>1550.5417976103</v>
      </c>
      <c r="G33">
        <v>1560.377486549</v>
      </c>
      <c r="H33">
        <v>1540.451401794</v>
      </c>
      <c r="I33">
        <v>1550.2552867538</v>
      </c>
      <c r="J33">
        <v>1560.1974366438</v>
      </c>
    </row>
    <row r="34" spans="1:10">
      <c r="A34" t="s">
        <v>252</v>
      </c>
      <c r="B34">
        <v>1540.3900083213</v>
      </c>
      <c r="C34">
        <v>1550.3757454</v>
      </c>
      <c r="D34">
        <v>1560.4553424044</v>
      </c>
      <c r="E34">
        <v>1540.7248360677</v>
      </c>
      <c r="F34">
        <v>1550.5447325254</v>
      </c>
      <c r="G34">
        <v>1560.3759006986</v>
      </c>
      <c r="H34">
        <v>1540.4512074136</v>
      </c>
      <c r="I34">
        <v>1550.2570470508</v>
      </c>
      <c r="J34">
        <v>1560.1980309593</v>
      </c>
    </row>
    <row r="35" spans="1:10">
      <c r="A35" t="s">
        <v>253</v>
      </c>
      <c r="B35">
        <v>1540.3878835188</v>
      </c>
      <c r="C35">
        <v>1550.3747685813</v>
      </c>
      <c r="D35">
        <v>1560.4551429428</v>
      </c>
      <c r="E35">
        <v>1540.7234843618</v>
      </c>
      <c r="F35">
        <v>1550.5443405655</v>
      </c>
      <c r="G35">
        <v>1560.3768920967</v>
      </c>
      <c r="H35">
        <v>1540.4510149204</v>
      </c>
      <c r="I35">
        <v>1550.255873519</v>
      </c>
      <c r="J35">
        <v>1560.1974366438</v>
      </c>
    </row>
    <row r="36" spans="1:10">
      <c r="A36" t="s">
        <v>254</v>
      </c>
      <c r="B36">
        <v>1540.3882703607</v>
      </c>
      <c r="C36">
        <v>1550.3757454</v>
      </c>
      <c r="D36">
        <v>1560.4569264797</v>
      </c>
      <c r="E36">
        <v>1540.7229047903</v>
      </c>
      <c r="F36">
        <v>1550.5425815279</v>
      </c>
      <c r="G36">
        <v>1560.3778815598</v>
      </c>
      <c r="H36">
        <v>1540.4512074136</v>
      </c>
      <c r="I36">
        <v>1550.2572420025</v>
      </c>
      <c r="J36">
        <v>1560.1970417243</v>
      </c>
    </row>
    <row r="37" spans="1:10">
      <c r="A37" t="s">
        <v>255</v>
      </c>
      <c r="B37">
        <v>1540.3882703607</v>
      </c>
      <c r="C37">
        <v>1550.3757454</v>
      </c>
      <c r="D37">
        <v>1560.4547478928</v>
      </c>
      <c r="E37">
        <v>1540.7234843618</v>
      </c>
      <c r="F37">
        <v>1550.5439505177</v>
      </c>
      <c r="G37">
        <v>1560.3768920967</v>
      </c>
      <c r="H37">
        <v>1540.4512074136</v>
      </c>
      <c r="I37">
        <v>1550.2584155364</v>
      </c>
      <c r="J37">
        <v>1560.1966448692</v>
      </c>
    </row>
    <row r="38" spans="1:10">
      <c r="A38" t="s">
        <v>256</v>
      </c>
      <c r="B38">
        <v>1540.3886553158</v>
      </c>
      <c r="C38">
        <v>1550.3759422931</v>
      </c>
      <c r="D38">
        <v>1560.4579179808</v>
      </c>
      <c r="E38">
        <v>1540.7229047903</v>
      </c>
      <c r="F38">
        <v>1550.5427765514</v>
      </c>
      <c r="G38">
        <v>1560.3786754548</v>
      </c>
      <c r="H38">
        <v>1540.4523661482</v>
      </c>
      <c r="I38">
        <v>1550.2564602847</v>
      </c>
      <c r="J38">
        <v>1560.1982303552</v>
      </c>
    </row>
    <row r="39" spans="1:10">
      <c r="A39" t="s">
        <v>257</v>
      </c>
      <c r="B39">
        <v>1540.3884628382</v>
      </c>
      <c r="C39">
        <v>1550.3749635626</v>
      </c>
      <c r="D39">
        <v>1560.4567289542</v>
      </c>
      <c r="E39">
        <v>1540.7240639337</v>
      </c>
      <c r="F39">
        <v>1550.542971575</v>
      </c>
      <c r="G39">
        <v>1560.3780810016</v>
      </c>
      <c r="H39">
        <v>1540.451401794</v>
      </c>
      <c r="I39">
        <v>1550.2570470508</v>
      </c>
      <c r="J39">
        <v>1560.197239184</v>
      </c>
    </row>
    <row r="40" spans="1:10">
      <c r="A40" t="s">
        <v>258</v>
      </c>
      <c r="B40">
        <v>1540.3890421581</v>
      </c>
      <c r="C40">
        <v>1550.3749635626</v>
      </c>
      <c r="D40">
        <v>1560.4569264797</v>
      </c>
      <c r="E40">
        <v>1540.7242564952</v>
      </c>
      <c r="F40">
        <v>1550.5406236473</v>
      </c>
      <c r="G40">
        <v>1560.377486549</v>
      </c>
      <c r="H40">
        <v>1540.4498561878</v>
      </c>
      <c r="I40">
        <v>1550.2578287693</v>
      </c>
      <c r="J40">
        <v>1560.1976360395</v>
      </c>
    </row>
    <row r="41" spans="1:10">
      <c r="A41" t="s">
        <v>259</v>
      </c>
      <c r="B41">
        <v>1540.3874985641</v>
      </c>
      <c r="C41">
        <v>1550.3743767072</v>
      </c>
      <c r="D41">
        <v>1560.4581155066</v>
      </c>
      <c r="E41">
        <v>1540.7229047903</v>
      </c>
      <c r="F41">
        <v>1550.541602587</v>
      </c>
      <c r="G41">
        <v>1560.3790704662</v>
      </c>
      <c r="H41">
        <v>1540.4512074136</v>
      </c>
      <c r="I41">
        <v>1550.2572420025</v>
      </c>
      <c r="J41">
        <v>1560.2012000043</v>
      </c>
    </row>
    <row r="42" spans="1:10">
      <c r="A42" t="s">
        <v>260</v>
      </c>
      <c r="B42">
        <v>1540.3878835188</v>
      </c>
      <c r="C42">
        <v>1550.3739848334</v>
      </c>
      <c r="D42">
        <v>1560.4567289542</v>
      </c>
      <c r="E42">
        <v>1540.7229047903</v>
      </c>
      <c r="F42">
        <v>1550.5427765514</v>
      </c>
      <c r="G42">
        <v>1560.3784760128</v>
      </c>
      <c r="H42">
        <v>1540.4512074136</v>
      </c>
      <c r="I42">
        <v>1550.2570470508</v>
      </c>
      <c r="J42">
        <v>1560.1986252753</v>
      </c>
    </row>
    <row r="43" spans="1:10">
      <c r="A43" t="s">
        <v>261</v>
      </c>
      <c r="B43">
        <v>1540.3886553158</v>
      </c>
      <c r="C43">
        <v>1550.3771140951</v>
      </c>
      <c r="D43">
        <v>1560.4553424044</v>
      </c>
      <c r="E43">
        <v>1540.7234843618</v>
      </c>
      <c r="F43">
        <v>1550.542971575</v>
      </c>
      <c r="G43">
        <v>1560.3768920967</v>
      </c>
      <c r="H43">
        <v>1540.4515942873</v>
      </c>
      <c r="I43">
        <v>1550.2584155364</v>
      </c>
      <c r="J43">
        <v>1560.1986252753</v>
      </c>
    </row>
    <row r="44" spans="1:10">
      <c r="A44" t="s">
        <v>262</v>
      </c>
      <c r="B44">
        <v>1540.3888496805</v>
      </c>
      <c r="C44">
        <v>1550.3739848334</v>
      </c>
      <c r="D44">
        <v>1560.4561344416</v>
      </c>
      <c r="E44">
        <v>1540.7248360677</v>
      </c>
      <c r="F44">
        <v>1550.5427765514</v>
      </c>
      <c r="G44">
        <v>1560.3776840544</v>
      </c>
      <c r="H44">
        <v>1540.4496636949</v>
      </c>
      <c r="I44">
        <v>1550.2564602847</v>
      </c>
      <c r="J44">
        <v>1560.1992195917</v>
      </c>
    </row>
    <row r="45" spans="1:10">
      <c r="A45" t="s">
        <v>263</v>
      </c>
      <c r="B45">
        <v>1540.3890421581</v>
      </c>
      <c r="C45">
        <v>1550.3733998903</v>
      </c>
      <c r="D45">
        <v>1560.4577185186</v>
      </c>
      <c r="E45">
        <v>1540.7261877759</v>
      </c>
      <c r="F45">
        <v>1550.5437535818</v>
      </c>
      <c r="G45">
        <v>1560.3800618684</v>
      </c>
      <c r="H45">
        <v>1540.4504355539</v>
      </c>
      <c r="I45">
        <v>1550.2545050379</v>
      </c>
      <c r="J45">
        <v>1560.1980309593</v>
      </c>
    </row>
    <row r="46" spans="1:10">
      <c r="A46" t="s">
        <v>264</v>
      </c>
      <c r="B46">
        <v>1540.3886553158</v>
      </c>
      <c r="C46">
        <v>1550.3757454</v>
      </c>
      <c r="D46">
        <v>1560.4569264797</v>
      </c>
      <c r="E46">
        <v>1540.7254156406</v>
      </c>
      <c r="F46">
        <v>1550.542971575</v>
      </c>
      <c r="G46">
        <v>1560.377486549</v>
      </c>
      <c r="H46">
        <v>1540.4529455162</v>
      </c>
      <c r="I46">
        <v>1550.2570470508</v>
      </c>
      <c r="J46">
        <v>1560.1970417243</v>
      </c>
    </row>
    <row r="47" spans="1:10">
      <c r="A47" t="s">
        <v>265</v>
      </c>
      <c r="B47">
        <v>1540.3874985641</v>
      </c>
      <c r="C47">
        <v>1550.3745716885</v>
      </c>
      <c r="D47">
        <v>1560.4575209929</v>
      </c>
      <c r="E47">
        <v>1540.7234843618</v>
      </c>
      <c r="F47">
        <v>1550.5437535818</v>
      </c>
      <c r="G47">
        <v>1560.3782785072</v>
      </c>
      <c r="H47">
        <v>1540.4510149204</v>
      </c>
      <c r="I47">
        <v>1550.2578287693</v>
      </c>
      <c r="J47">
        <v>1560.2004082258</v>
      </c>
    </row>
    <row r="48" spans="1:10">
      <c r="A48" t="s">
        <v>266</v>
      </c>
      <c r="B48">
        <v>1540.3880778832</v>
      </c>
      <c r="C48">
        <v>1550.3757454</v>
      </c>
      <c r="D48">
        <v>1560.456331967</v>
      </c>
      <c r="E48">
        <v>1540.7242564952</v>
      </c>
      <c r="F48">
        <v>1550.542971575</v>
      </c>
      <c r="G48">
        <v>1560.3782785072</v>
      </c>
      <c r="H48">
        <v>1540.451401794</v>
      </c>
      <c r="I48">
        <v>1550.2578287693</v>
      </c>
      <c r="J48">
        <v>1560.1984278152</v>
      </c>
    </row>
    <row r="49" spans="1:10">
      <c r="A49" t="s">
        <v>267</v>
      </c>
      <c r="B49">
        <v>1540.3888496805</v>
      </c>
      <c r="C49">
        <v>1550.3741817261</v>
      </c>
      <c r="D49">
        <v>1560.4579179808</v>
      </c>
      <c r="E49">
        <v>1540.7242564952</v>
      </c>
      <c r="F49">
        <v>1550.5437535818</v>
      </c>
      <c r="G49">
        <v>1560.379862426</v>
      </c>
      <c r="H49">
        <v>1540.4504355539</v>
      </c>
      <c r="I49">
        <v>1550.2564602847</v>
      </c>
      <c r="J49">
        <v>1560.2002107653</v>
      </c>
    </row>
    <row r="50" spans="1:10">
      <c r="A50" t="s">
        <v>268</v>
      </c>
      <c r="B50">
        <v>1540.3888496805</v>
      </c>
      <c r="C50">
        <v>1550.3749635626</v>
      </c>
      <c r="D50">
        <v>1560.456331967</v>
      </c>
      <c r="E50">
        <v>1540.7234843618</v>
      </c>
      <c r="F50">
        <v>1550.5433635343</v>
      </c>
      <c r="G50">
        <v>1560.3780810016</v>
      </c>
      <c r="H50">
        <v>1540.4527530225</v>
      </c>
      <c r="I50">
        <v>1550.2584155364</v>
      </c>
      <c r="J50">
        <v>1560.1968423288</v>
      </c>
    </row>
    <row r="51" spans="1:10">
      <c r="A51" t="s">
        <v>269</v>
      </c>
      <c r="B51">
        <v>1540.3884628382</v>
      </c>
      <c r="C51">
        <v>1550.3747685813</v>
      </c>
      <c r="D51">
        <v>1560.4571240052</v>
      </c>
      <c r="E51">
        <v>1540.7248360677</v>
      </c>
      <c r="F51">
        <v>1550.5431665987</v>
      </c>
      <c r="G51">
        <v>1560.3782785072</v>
      </c>
      <c r="H51">
        <v>1540.4508224272</v>
      </c>
      <c r="I51">
        <v>1550.2545050379</v>
      </c>
      <c r="J51">
        <v>1560.1974366438</v>
      </c>
    </row>
    <row r="52" spans="1:10">
      <c r="A52" t="s">
        <v>270</v>
      </c>
      <c r="B52">
        <v>1540.3871117225</v>
      </c>
      <c r="C52">
        <v>1550.3749635626</v>
      </c>
      <c r="D52">
        <v>1560.4567289542</v>
      </c>
      <c r="E52">
        <v>1540.7242564952</v>
      </c>
      <c r="F52">
        <v>1550.5431665987</v>
      </c>
      <c r="G52">
        <v>1560.3778815598</v>
      </c>
      <c r="H52">
        <v>1540.4502430609</v>
      </c>
      <c r="I52">
        <v>1550.2572420025</v>
      </c>
      <c r="J52">
        <v>1560.1966448692</v>
      </c>
    </row>
    <row r="53" spans="1:10">
      <c r="A53" t="s">
        <v>271</v>
      </c>
      <c r="B53">
        <v>1540.3882703607</v>
      </c>
      <c r="C53">
        <v>1550.3733998903</v>
      </c>
      <c r="D53">
        <v>1560.4569264797</v>
      </c>
      <c r="E53">
        <v>1540.7229047903</v>
      </c>
      <c r="F53">
        <v>1550.5431665987</v>
      </c>
      <c r="G53">
        <v>1560.3790704662</v>
      </c>
      <c r="H53">
        <v>1540.4512074136</v>
      </c>
      <c r="I53">
        <v>1550.255873519</v>
      </c>
      <c r="J53">
        <v>1560.1990221314</v>
      </c>
    </row>
    <row r="54" spans="1:10">
      <c r="A54" t="s">
        <v>272</v>
      </c>
      <c r="B54">
        <v>1540.3878835188</v>
      </c>
      <c r="C54">
        <v>1550.3749635626</v>
      </c>
      <c r="D54">
        <v>1560.4567289542</v>
      </c>
      <c r="E54">
        <v>1540.7234843618</v>
      </c>
      <c r="F54">
        <v>1550.5427765514</v>
      </c>
      <c r="G54">
        <v>1560.3772871073</v>
      </c>
      <c r="H54">
        <v>1540.4502430609</v>
      </c>
      <c r="I54">
        <v>1550.2572420025</v>
      </c>
      <c r="J54">
        <v>1560.197239184</v>
      </c>
    </row>
    <row r="55" spans="1:10">
      <c r="A55" t="s">
        <v>273</v>
      </c>
      <c r="B55">
        <v>1540.3880778832</v>
      </c>
      <c r="C55">
        <v>1550.3741817261</v>
      </c>
      <c r="D55">
        <v>1560.4571240052</v>
      </c>
      <c r="E55">
        <v>1540.7229047903</v>
      </c>
      <c r="F55">
        <v>1550.5437535818</v>
      </c>
      <c r="G55">
        <v>1560.3788729605</v>
      </c>
      <c r="H55">
        <v>1540.452560529</v>
      </c>
      <c r="I55">
        <v>1550.2564602847</v>
      </c>
      <c r="J55">
        <v>1560.1974366438</v>
      </c>
    </row>
    <row r="56" spans="1:10">
      <c r="A56" t="s">
        <v>274</v>
      </c>
      <c r="B56">
        <v>1540.3890421581</v>
      </c>
      <c r="C56">
        <v>1550.375355437</v>
      </c>
      <c r="D56">
        <v>1560.4557374547</v>
      </c>
      <c r="E56">
        <v>1540.7254156406</v>
      </c>
      <c r="F56">
        <v>1550.5419945456</v>
      </c>
      <c r="G56">
        <v>1560.3780810016</v>
      </c>
      <c r="H56">
        <v>1540.4521736547</v>
      </c>
      <c r="I56">
        <v>1550.2584155364</v>
      </c>
      <c r="J56">
        <v>1560.1958530953</v>
      </c>
    </row>
    <row r="57" spans="1:10">
      <c r="A57" t="s">
        <v>275</v>
      </c>
      <c r="B57">
        <v>1540.3890421581</v>
      </c>
      <c r="C57">
        <v>1550.3757454</v>
      </c>
      <c r="D57">
        <v>1560.4557374547</v>
      </c>
      <c r="E57">
        <v>1540.7242564952</v>
      </c>
      <c r="F57">
        <v>1550.5447325254</v>
      </c>
      <c r="G57">
        <v>1560.3776840544</v>
      </c>
      <c r="H57">
        <v>1540.4508224272</v>
      </c>
      <c r="I57">
        <v>1550.2572420025</v>
      </c>
      <c r="J57">
        <v>1560.1970417243</v>
      </c>
    </row>
    <row r="58" spans="1:10">
      <c r="A58" t="s">
        <v>276</v>
      </c>
      <c r="B58">
        <v>1540.3884628382</v>
      </c>
      <c r="C58">
        <v>1550.3747685813</v>
      </c>
      <c r="D58">
        <v>1560.4567289542</v>
      </c>
      <c r="E58">
        <v>1540.7234843618</v>
      </c>
      <c r="F58">
        <v>1550.5412106286</v>
      </c>
      <c r="G58">
        <v>1560.3786754548</v>
      </c>
      <c r="H58">
        <v>1540.4515942873</v>
      </c>
      <c r="I58">
        <v>1550.255873519</v>
      </c>
      <c r="J58">
        <v>1560.197239184</v>
      </c>
    </row>
    <row r="59" spans="1:10">
      <c r="A59" t="s">
        <v>277</v>
      </c>
      <c r="B59">
        <v>1540.3878835188</v>
      </c>
      <c r="C59">
        <v>1550.3757454</v>
      </c>
      <c r="D59">
        <v>1560.4559369164</v>
      </c>
      <c r="E59">
        <v>1540.7248360677</v>
      </c>
      <c r="F59">
        <v>1550.5427765514</v>
      </c>
      <c r="G59">
        <v>1560.3751087428</v>
      </c>
      <c r="H59">
        <v>1540.4506280469</v>
      </c>
      <c r="I59">
        <v>1550.255873519</v>
      </c>
      <c r="J59">
        <v>1560.197239184</v>
      </c>
    </row>
    <row r="60" spans="1:10">
      <c r="A60" t="s">
        <v>278</v>
      </c>
      <c r="B60">
        <v>1540.386339927</v>
      </c>
      <c r="C60">
        <v>1550.3749635626</v>
      </c>
      <c r="D60">
        <v>1560.4565314288</v>
      </c>
      <c r="E60">
        <v>1540.7223252193</v>
      </c>
      <c r="F60">
        <v>1550.5419945456</v>
      </c>
      <c r="G60">
        <v>1560.3782785072</v>
      </c>
      <c r="H60">
        <v>1540.4506280469</v>
      </c>
      <c r="I60">
        <v>1550.2572420025</v>
      </c>
      <c r="J60">
        <v>1560.1974366438</v>
      </c>
    </row>
    <row r="61" spans="1:10">
      <c r="A61" t="s">
        <v>279</v>
      </c>
      <c r="B61">
        <v>1540.3903932772</v>
      </c>
      <c r="C61">
        <v>1550.3733998903</v>
      </c>
      <c r="D61">
        <v>1560.456331967</v>
      </c>
      <c r="E61">
        <v>1540.7242564952</v>
      </c>
      <c r="F61">
        <v>1550.542189569</v>
      </c>
      <c r="G61">
        <v>1560.3778815598</v>
      </c>
      <c r="H61">
        <v>1540.4515942873</v>
      </c>
      <c r="I61">
        <v>1550.255873519</v>
      </c>
      <c r="J61">
        <v>1560.1970417243</v>
      </c>
    </row>
    <row r="62" spans="1:10">
      <c r="A62" t="s">
        <v>280</v>
      </c>
      <c r="B62">
        <v>1540.3882703607</v>
      </c>
      <c r="C62">
        <v>1550.3757454</v>
      </c>
      <c r="D62">
        <v>1560.4581155066</v>
      </c>
      <c r="E62">
        <v>1540.7240639337</v>
      </c>
      <c r="F62">
        <v>1550.541602587</v>
      </c>
      <c r="G62">
        <v>1560.379267972</v>
      </c>
      <c r="H62">
        <v>1540.4506280469</v>
      </c>
      <c r="I62">
        <v>1550.2572420025</v>
      </c>
      <c r="J62">
        <v>1560.1952587815</v>
      </c>
    </row>
    <row r="63" spans="1:10">
      <c r="A63" t="s">
        <v>281</v>
      </c>
      <c r="B63">
        <v>1540.3878835188</v>
      </c>
      <c r="C63">
        <v>1550.372421163</v>
      </c>
      <c r="D63">
        <v>1560.4581155066</v>
      </c>
      <c r="E63">
        <v>1540.7242564952</v>
      </c>
      <c r="F63">
        <v>1550.5406236473</v>
      </c>
      <c r="G63">
        <v>1560.3778815598</v>
      </c>
      <c r="H63">
        <v>1540.4506280469</v>
      </c>
      <c r="I63">
        <v>1550.255873519</v>
      </c>
      <c r="J63">
        <v>1560.197239184</v>
      </c>
    </row>
    <row r="64" spans="1:10">
      <c r="A64" t="s">
        <v>282</v>
      </c>
      <c r="B64">
        <v>1540.3882703607</v>
      </c>
      <c r="C64">
        <v>1550.3747685813</v>
      </c>
      <c r="D64">
        <v>1560.4571240052</v>
      </c>
      <c r="E64">
        <v>1540.7229047903</v>
      </c>
      <c r="F64">
        <v>1550.5433635343</v>
      </c>
      <c r="G64">
        <v>1560.3768920967</v>
      </c>
      <c r="H64">
        <v>1540.451401794</v>
      </c>
      <c r="I64">
        <v>1550.2570470508</v>
      </c>
      <c r="J64">
        <v>1560.1968423288</v>
      </c>
    </row>
    <row r="65" spans="1:10">
      <c r="A65" t="s">
        <v>283</v>
      </c>
      <c r="B65">
        <v>1540.3880778832</v>
      </c>
      <c r="C65">
        <v>1550.3763322564</v>
      </c>
      <c r="D65">
        <v>1560.4571240052</v>
      </c>
      <c r="E65">
        <v>1540.7248360677</v>
      </c>
      <c r="F65">
        <v>1550.5439505177</v>
      </c>
      <c r="G65">
        <v>1560.3788729605</v>
      </c>
      <c r="H65">
        <v>1540.4512074136</v>
      </c>
      <c r="I65">
        <v>1550.2564602847</v>
      </c>
      <c r="J65">
        <v>1560.1982303552</v>
      </c>
    </row>
    <row r="66" spans="1:10">
      <c r="A66" t="s">
        <v>284</v>
      </c>
      <c r="B66">
        <v>1540.3882703607</v>
      </c>
      <c r="C66">
        <v>1550.3737898523</v>
      </c>
      <c r="D66">
        <v>1560.4573234673</v>
      </c>
      <c r="E66">
        <v>1540.7242564952</v>
      </c>
      <c r="F66">
        <v>1550.542971575</v>
      </c>
      <c r="G66">
        <v>1560.3788729605</v>
      </c>
      <c r="H66">
        <v>1540.4519811613</v>
      </c>
      <c r="I66">
        <v>1550.2564602847</v>
      </c>
      <c r="J66">
        <v>1560.197239184</v>
      </c>
    </row>
    <row r="67" spans="1:10">
      <c r="A67" t="s">
        <v>285</v>
      </c>
      <c r="B67">
        <v>1540.3886553158</v>
      </c>
      <c r="C67">
        <v>1550.3771140951</v>
      </c>
      <c r="D67">
        <v>1560.4559369164</v>
      </c>
      <c r="E67">
        <v>1540.7242564952</v>
      </c>
      <c r="F67">
        <v>1550.5435585581</v>
      </c>
      <c r="G67">
        <v>1560.3772871073</v>
      </c>
      <c r="H67">
        <v>1540.4515942873</v>
      </c>
      <c r="I67">
        <v>1550.2578287693</v>
      </c>
      <c r="J67">
        <v>1560.1980309593</v>
      </c>
    </row>
    <row r="68" spans="1:10">
      <c r="A68" t="s">
        <v>286</v>
      </c>
      <c r="B68">
        <v>1540.3880778832</v>
      </c>
      <c r="C68">
        <v>1550.375158544</v>
      </c>
      <c r="D68">
        <v>1560.4569264797</v>
      </c>
      <c r="E68">
        <v>1540.7248360677</v>
      </c>
      <c r="F68">
        <v>1550.5435585581</v>
      </c>
      <c r="G68">
        <v>1560.3788729605</v>
      </c>
      <c r="H68">
        <v>1540.451401794</v>
      </c>
      <c r="I68">
        <v>1550.2570470508</v>
      </c>
      <c r="J68">
        <v>1560.1964474096</v>
      </c>
    </row>
    <row r="69" spans="1:10">
      <c r="A69" t="s">
        <v>287</v>
      </c>
      <c r="B69">
        <v>1540.3882703607</v>
      </c>
      <c r="C69">
        <v>1550.375158544</v>
      </c>
      <c r="D69">
        <v>1560.4555399295</v>
      </c>
      <c r="E69">
        <v>1540.7234843618</v>
      </c>
      <c r="F69">
        <v>1550.5435585581</v>
      </c>
      <c r="G69">
        <v>1560.3784760128</v>
      </c>
      <c r="H69">
        <v>1540.4512074136</v>
      </c>
      <c r="I69">
        <v>1550.2578287693</v>
      </c>
      <c r="J69">
        <v>1560.197239184</v>
      </c>
    </row>
    <row r="70" spans="1:10">
      <c r="A70" t="s">
        <v>288</v>
      </c>
      <c r="B70">
        <v>1540.3890421581</v>
      </c>
      <c r="C70">
        <v>1550.3747685813</v>
      </c>
      <c r="D70">
        <v>1560.456331967</v>
      </c>
      <c r="E70">
        <v>1540.7254156406</v>
      </c>
      <c r="F70">
        <v>1550.5402336014</v>
      </c>
      <c r="G70">
        <v>1560.3768920967</v>
      </c>
      <c r="H70">
        <v>1540.4510149204</v>
      </c>
      <c r="I70">
        <v>1550.2578287693</v>
      </c>
      <c r="J70">
        <v>1560.1970417243</v>
      </c>
    </row>
    <row r="71" spans="1:10">
      <c r="A71" t="s">
        <v>289</v>
      </c>
      <c r="B71">
        <v>1540.3880778832</v>
      </c>
      <c r="C71">
        <v>1550.3759422931</v>
      </c>
      <c r="D71">
        <v>1560.4581155066</v>
      </c>
      <c r="E71">
        <v>1540.7248360677</v>
      </c>
      <c r="F71">
        <v>1550.5419945456</v>
      </c>
      <c r="G71">
        <v>1560.3780810016</v>
      </c>
      <c r="H71">
        <v>1540.4508224272</v>
      </c>
      <c r="I71">
        <v>1550.2564602847</v>
      </c>
      <c r="J71">
        <v>1560.1992195917</v>
      </c>
    </row>
    <row r="72" spans="1:10">
      <c r="A72" t="s">
        <v>290</v>
      </c>
      <c r="B72">
        <v>1540.3886553158</v>
      </c>
      <c r="C72">
        <v>1550.3737898523</v>
      </c>
      <c r="D72">
        <v>1560.4553424044</v>
      </c>
      <c r="E72">
        <v>1540.7229047903</v>
      </c>
      <c r="F72">
        <v>1550.5435585581</v>
      </c>
      <c r="G72">
        <v>1560.377486549</v>
      </c>
      <c r="H72">
        <v>1540.4512074136</v>
      </c>
      <c r="I72">
        <v>1550.2564602847</v>
      </c>
      <c r="J72">
        <v>1560.1980309593</v>
      </c>
    </row>
    <row r="73" spans="1:10">
      <c r="A73" t="s">
        <v>291</v>
      </c>
      <c r="B73">
        <v>1540.3884628382</v>
      </c>
      <c r="C73">
        <v>1550.3749635626</v>
      </c>
      <c r="D73">
        <v>1560.4571240052</v>
      </c>
      <c r="E73">
        <v>1540.725995214</v>
      </c>
      <c r="F73">
        <v>1550.5412106286</v>
      </c>
      <c r="G73">
        <v>1560.3778815598</v>
      </c>
      <c r="H73">
        <v>1540.4510149204</v>
      </c>
      <c r="I73">
        <v>1550.2578287693</v>
      </c>
      <c r="J73">
        <v>1560.1948619272</v>
      </c>
    </row>
    <row r="74" spans="1:10">
      <c r="A74" t="s">
        <v>292</v>
      </c>
      <c r="B74">
        <v>1540.3894290006</v>
      </c>
      <c r="C74">
        <v>1550.375158544</v>
      </c>
      <c r="D74">
        <v>1560.4571240052</v>
      </c>
      <c r="E74">
        <v>1540.7248360677</v>
      </c>
      <c r="F74">
        <v>1550.5425815279</v>
      </c>
      <c r="G74">
        <v>1560.3772871073</v>
      </c>
      <c r="H74">
        <v>1540.4533323908</v>
      </c>
      <c r="I74">
        <v>1550.2584155364</v>
      </c>
      <c r="J74">
        <v>1560.1954562407</v>
      </c>
    </row>
    <row r="75" spans="1:10">
      <c r="A75" t="s">
        <v>293</v>
      </c>
      <c r="B75">
        <v>1540.3878835188</v>
      </c>
      <c r="C75">
        <v>1550.3743767072</v>
      </c>
      <c r="D75">
        <v>1560.456331967</v>
      </c>
      <c r="E75">
        <v>1540.7261877759</v>
      </c>
      <c r="F75">
        <v>1550.542971575</v>
      </c>
      <c r="G75">
        <v>1560.3778815598</v>
      </c>
      <c r="H75">
        <v>1540.4504355539</v>
      </c>
      <c r="I75">
        <v>1550.255873519</v>
      </c>
      <c r="J75">
        <v>1560.1964474096</v>
      </c>
    </row>
    <row r="76" spans="1:10">
      <c r="A76" t="s">
        <v>294</v>
      </c>
      <c r="B76">
        <v>1540.3880778832</v>
      </c>
      <c r="C76">
        <v>1550.3737898523</v>
      </c>
      <c r="D76">
        <v>1560.4571240052</v>
      </c>
      <c r="E76">
        <v>1540.7242564952</v>
      </c>
      <c r="F76">
        <v>1550.5431665987</v>
      </c>
      <c r="G76">
        <v>1560.3761001399</v>
      </c>
      <c r="H76">
        <v>1540.4512074136</v>
      </c>
      <c r="I76">
        <v>1550.2552867538</v>
      </c>
      <c r="J76">
        <v>1560.1948619272</v>
      </c>
    </row>
    <row r="77" spans="1:10">
      <c r="A77" t="s">
        <v>295</v>
      </c>
      <c r="B77">
        <v>1540.3878835188</v>
      </c>
      <c r="C77">
        <v>1550.3757454</v>
      </c>
      <c r="D77">
        <v>1560.4555399295</v>
      </c>
      <c r="E77">
        <v>1540.7248360677</v>
      </c>
      <c r="F77">
        <v>1550.5437535818</v>
      </c>
      <c r="G77">
        <v>1560.377486549</v>
      </c>
      <c r="H77">
        <v>1540.4515942873</v>
      </c>
      <c r="I77">
        <v>1550.2591972562</v>
      </c>
      <c r="J77">
        <v>1560.1990221314</v>
      </c>
    </row>
    <row r="78" spans="1:10">
      <c r="A78" t="s">
        <v>296</v>
      </c>
      <c r="B78">
        <v>1540.3898139563</v>
      </c>
      <c r="C78">
        <v>1550.3745716885</v>
      </c>
      <c r="D78">
        <v>1560.4567289542</v>
      </c>
      <c r="E78">
        <v>1540.7234843618</v>
      </c>
      <c r="F78">
        <v>1550.5427765514</v>
      </c>
      <c r="G78">
        <v>1560.379267972</v>
      </c>
      <c r="H78">
        <v>1540.4521736547</v>
      </c>
      <c r="I78">
        <v>1550.2564602847</v>
      </c>
      <c r="J78">
        <v>1560.1992195917</v>
      </c>
    </row>
    <row r="79" spans="1:10">
      <c r="A79" t="s">
        <v>297</v>
      </c>
      <c r="B79">
        <v>1540.3903932772</v>
      </c>
      <c r="C79">
        <v>1550.3745716885</v>
      </c>
      <c r="D79">
        <v>1560.4577185186</v>
      </c>
      <c r="E79">
        <v>1540.7254156406</v>
      </c>
      <c r="F79">
        <v>1550.5425815279</v>
      </c>
      <c r="G79">
        <v>1560.3788729605</v>
      </c>
      <c r="H79">
        <v>1540.4506280469</v>
      </c>
      <c r="I79">
        <v>1550.2564602847</v>
      </c>
      <c r="J79">
        <v>1560.1974366438</v>
      </c>
    </row>
    <row r="80" spans="1:10">
      <c r="A80" t="s">
        <v>298</v>
      </c>
      <c r="B80">
        <v>1540.3882703607</v>
      </c>
      <c r="C80">
        <v>1550.3747685813</v>
      </c>
      <c r="D80">
        <v>1560.4565314288</v>
      </c>
      <c r="E80">
        <v>1540.7254156406</v>
      </c>
      <c r="F80">
        <v>1550.5431665987</v>
      </c>
      <c r="G80">
        <v>1560.3764951501</v>
      </c>
      <c r="H80">
        <v>1540.451401794</v>
      </c>
      <c r="I80">
        <v>1550.2564602847</v>
      </c>
      <c r="J80">
        <v>1560.1968423288</v>
      </c>
    </row>
    <row r="81" spans="1:10">
      <c r="A81" t="s">
        <v>299</v>
      </c>
      <c r="B81">
        <v>1540.3874985641</v>
      </c>
      <c r="C81">
        <v>1550.3757454</v>
      </c>
      <c r="D81">
        <v>1560.4569264797</v>
      </c>
      <c r="E81">
        <v>1540.7254156406</v>
      </c>
      <c r="F81">
        <v>1550.542971575</v>
      </c>
      <c r="G81">
        <v>1560.3788729605</v>
      </c>
      <c r="H81">
        <v>1540.4512074136</v>
      </c>
      <c r="I81">
        <v>1550.2570470508</v>
      </c>
      <c r="J81">
        <v>1560.1984278152</v>
      </c>
    </row>
    <row r="82" spans="1:10">
      <c r="A82" t="s">
        <v>300</v>
      </c>
      <c r="B82">
        <v>1540.3892346358</v>
      </c>
      <c r="C82">
        <v>1550.3749635626</v>
      </c>
      <c r="D82">
        <v>1560.4569264797</v>
      </c>
      <c r="E82">
        <v>1540.7242564952</v>
      </c>
      <c r="F82">
        <v>1550.5431665987</v>
      </c>
      <c r="G82">
        <v>1560.377486549</v>
      </c>
      <c r="H82">
        <v>1540.4510149204</v>
      </c>
      <c r="I82">
        <v>1550.255873519</v>
      </c>
      <c r="J82">
        <v>1560.1976360395</v>
      </c>
    </row>
    <row r="83" spans="1:10">
      <c r="A83" t="s">
        <v>301</v>
      </c>
      <c r="B83">
        <v>1540.3884628382</v>
      </c>
      <c r="C83">
        <v>1550.3739848334</v>
      </c>
      <c r="D83">
        <v>1560.4573234673</v>
      </c>
      <c r="E83">
        <v>1540.7248360677</v>
      </c>
      <c r="F83">
        <v>1550.5439505177</v>
      </c>
      <c r="G83">
        <v>1560.379862426</v>
      </c>
      <c r="H83">
        <v>1540.4523661482</v>
      </c>
      <c r="I83">
        <v>1550.2564602847</v>
      </c>
      <c r="J83">
        <v>1560.197239184</v>
      </c>
    </row>
    <row r="84" spans="1:10">
      <c r="A84" t="s">
        <v>302</v>
      </c>
      <c r="B84">
        <v>1540.3890421581</v>
      </c>
      <c r="C84">
        <v>1550.3769191133</v>
      </c>
      <c r="D84">
        <v>1560.4569264797</v>
      </c>
      <c r="E84">
        <v>1540.7261877759</v>
      </c>
      <c r="F84">
        <v>1550.5431665987</v>
      </c>
      <c r="G84">
        <v>1560.377486549</v>
      </c>
      <c r="H84">
        <v>1540.4510149204</v>
      </c>
      <c r="I84">
        <v>1550.2578287693</v>
      </c>
      <c r="J84">
        <v>1560.1970417243</v>
      </c>
    </row>
    <row r="85" spans="1:10">
      <c r="A85" t="s">
        <v>303</v>
      </c>
      <c r="B85">
        <v>1540.3878835188</v>
      </c>
      <c r="C85">
        <v>1550.3732029978</v>
      </c>
      <c r="D85">
        <v>1560.4565314288</v>
      </c>
      <c r="E85">
        <v>1540.7242564952</v>
      </c>
      <c r="F85">
        <v>1550.5419945456</v>
      </c>
      <c r="G85">
        <v>1560.3788729605</v>
      </c>
      <c r="H85">
        <v>1540.4506280469</v>
      </c>
      <c r="I85">
        <v>1550.255873519</v>
      </c>
      <c r="J85">
        <v>1560.1968423288</v>
      </c>
    </row>
    <row r="86" spans="1:10">
      <c r="A86" t="s">
        <v>304</v>
      </c>
      <c r="B86">
        <v>1540.3874985641</v>
      </c>
      <c r="C86">
        <v>1550.3743767072</v>
      </c>
      <c r="D86">
        <v>1560.4583130324</v>
      </c>
      <c r="E86">
        <v>1540.7240639337</v>
      </c>
      <c r="F86">
        <v>1550.5410156055</v>
      </c>
      <c r="G86">
        <v>1560.3782785072</v>
      </c>
      <c r="H86">
        <v>1540.4508224272</v>
      </c>
      <c r="I86">
        <v>1550.2572420025</v>
      </c>
      <c r="J86">
        <v>1560.1976360395</v>
      </c>
    </row>
    <row r="87" spans="1:10">
      <c r="A87" t="s">
        <v>305</v>
      </c>
      <c r="B87">
        <v>1540.3890421581</v>
      </c>
      <c r="C87">
        <v>1550.375158544</v>
      </c>
      <c r="D87">
        <v>1560.4577185186</v>
      </c>
      <c r="E87">
        <v>1540.7242564952</v>
      </c>
      <c r="F87">
        <v>1550.5425815279</v>
      </c>
      <c r="G87">
        <v>1560.3796649201</v>
      </c>
      <c r="H87">
        <v>1540.4521736547</v>
      </c>
      <c r="I87">
        <v>1550.2572420025</v>
      </c>
      <c r="J87">
        <v>1560.1962499501</v>
      </c>
    </row>
    <row r="88" spans="1:10">
      <c r="A88" t="s">
        <v>306</v>
      </c>
      <c r="B88">
        <v>1540.3880778832</v>
      </c>
      <c r="C88">
        <v>1550.3761372747</v>
      </c>
      <c r="D88">
        <v>1560.4581155066</v>
      </c>
      <c r="E88">
        <v>1540.7242564952</v>
      </c>
      <c r="F88">
        <v>1550.5423845924</v>
      </c>
      <c r="G88">
        <v>1560.379862426</v>
      </c>
      <c r="H88">
        <v>1540.4508224272</v>
      </c>
      <c r="I88">
        <v>1550.259002304</v>
      </c>
      <c r="J88">
        <v>1560.1980309593</v>
      </c>
    </row>
    <row r="89" spans="1:10">
      <c r="A89" t="s">
        <v>307</v>
      </c>
      <c r="B89">
        <v>1540.3874985641</v>
      </c>
      <c r="C89">
        <v>1550.3767241315</v>
      </c>
      <c r="D89">
        <v>1560.456331967</v>
      </c>
      <c r="E89">
        <v>1540.7229047903</v>
      </c>
      <c r="F89">
        <v>1550.5435585581</v>
      </c>
      <c r="G89">
        <v>1560.377089602</v>
      </c>
      <c r="H89">
        <v>1540.4512074136</v>
      </c>
      <c r="I89">
        <v>1550.2578287693</v>
      </c>
      <c r="J89">
        <v>1560.2004082258</v>
      </c>
    </row>
    <row r="90" spans="1:10">
      <c r="A90" t="s">
        <v>308</v>
      </c>
      <c r="B90">
        <v>1540.3869192453</v>
      </c>
      <c r="C90">
        <v>1550.3769191133</v>
      </c>
      <c r="D90">
        <v>1560.4553424044</v>
      </c>
      <c r="E90">
        <v>1540.7229047903</v>
      </c>
      <c r="F90">
        <v>1550.5431665987</v>
      </c>
      <c r="G90">
        <v>1560.3772871073</v>
      </c>
      <c r="H90">
        <v>1540.4512074136</v>
      </c>
      <c r="I90">
        <v>1550.2578287693</v>
      </c>
      <c r="J90">
        <v>1560.197239184</v>
      </c>
    </row>
    <row r="91" spans="1:10">
      <c r="A91" t="s">
        <v>309</v>
      </c>
      <c r="B91">
        <v>1540.3886553158</v>
      </c>
      <c r="C91">
        <v>1550.3735948713</v>
      </c>
      <c r="D91">
        <v>1560.4571240052</v>
      </c>
      <c r="E91">
        <v>1540.7221326583</v>
      </c>
      <c r="F91">
        <v>1550.5419945456</v>
      </c>
      <c r="G91">
        <v>1560.3776840544</v>
      </c>
      <c r="H91">
        <v>1540.4512074136</v>
      </c>
      <c r="I91">
        <v>1550.2564602847</v>
      </c>
      <c r="J91">
        <v>1560.1974366438</v>
      </c>
    </row>
    <row r="92" spans="1:10">
      <c r="A92" t="s">
        <v>310</v>
      </c>
      <c r="B92">
        <v>1540.3894290006</v>
      </c>
      <c r="C92">
        <v>1550.375355437</v>
      </c>
      <c r="D92">
        <v>1560.4565314288</v>
      </c>
      <c r="E92">
        <v>1540.7248360677</v>
      </c>
      <c r="F92">
        <v>1550.5427765514</v>
      </c>
      <c r="G92">
        <v>1560.3776840544</v>
      </c>
      <c r="H92">
        <v>1540.4512074136</v>
      </c>
      <c r="I92">
        <v>1550.2591972562</v>
      </c>
      <c r="J92">
        <v>1560.1968423288</v>
      </c>
    </row>
    <row r="93" spans="1:10">
      <c r="A93" t="s">
        <v>311</v>
      </c>
      <c r="B93">
        <v>1540.3888496805</v>
      </c>
      <c r="C93">
        <v>1550.375355437</v>
      </c>
      <c r="D93">
        <v>1560.4575209929</v>
      </c>
      <c r="E93">
        <v>1540.7248360677</v>
      </c>
      <c r="F93">
        <v>1550.5433635343</v>
      </c>
      <c r="G93">
        <v>1560.3786754548</v>
      </c>
      <c r="H93">
        <v>1540.4512074136</v>
      </c>
      <c r="I93">
        <v>1550.2584155364</v>
      </c>
      <c r="J93">
        <v>1560.1970417243</v>
      </c>
    </row>
    <row r="94" spans="1:10">
      <c r="A94" t="s">
        <v>312</v>
      </c>
      <c r="B94">
        <v>1540.3894290006</v>
      </c>
      <c r="C94">
        <v>1550.3745716885</v>
      </c>
      <c r="D94">
        <v>1560.456331967</v>
      </c>
      <c r="E94">
        <v>1540.7234843618</v>
      </c>
      <c r="F94">
        <v>1550.5408205824</v>
      </c>
      <c r="G94">
        <v>1560.3786754548</v>
      </c>
      <c r="H94">
        <v>1540.4512074136</v>
      </c>
      <c r="I94">
        <v>1550.2578287693</v>
      </c>
      <c r="J94">
        <v>1560.1974366438</v>
      </c>
    </row>
    <row r="95" spans="1:10">
      <c r="A95" t="s">
        <v>313</v>
      </c>
      <c r="B95">
        <v>1540.3882703607</v>
      </c>
      <c r="C95">
        <v>1550.3743767072</v>
      </c>
      <c r="D95">
        <v>1560.4565314288</v>
      </c>
      <c r="E95">
        <v>1540.7234843618</v>
      </c>
      <c r="F95">
        <v>1550.5435585581</v>
      </c>
      <c r="G95">
        <v>1560.3802593744</v>
      </c>
      <c r="H95">
        <v>1540.4521736547</v>
      </c>
      <c r="I95">
        <v>1550.2584155364</v>
      </c>
      <c r="J95">
        <v>1560.1968423288</v>
      </c>
    </row>
    <row r="96" spans="1:10">
      <c r="A96" t="s">
        <v>314</v>
      </c>
      <c r="B96">
        <v>1540.3878835188</v>
      </c>
      <c r="C96">
        <v>1550.3739848334</v>
      </c>
      <c r="D96">
        <v>1560.456331967</v>
      </c>
      <c r="E96">
        <v>1540.7254156406</v>
      </c>
      <c r="F96">
        <v>1550.5433635343</v>
      </c>
      <c r="G96">
        <v>1560.3782785072</v>
      </c>
      <c r="H96">
        <v>1540.4515942873</v>
      </c>
      <c r="I96">
        <v>1550.255873519</v>
      </c>
      <c r="J96">
        <v>1560.1970417243</v>
      </c>
    </row>
    <row r="97" spans="1:10">
      <c r="A97" t="s">
        <v>315</v>
      </c>
      <c r="B97">
        <v>1540.3880778832</v>
      </c>
      <c r="C97">
        <v>1550.3741817261</v>
      </c>
      <c r="D97">
        <v>1560.4557374547</v>
      </c>
      <c r="E97">
        <v>1540.7248360677</v>
      </c>
      <c r="F97">
        <v>1550.542971575</v>
      </c>
      <c r="G97">
        <v>1560.3759006986</v>
      </c>
      <c r="H97">
        <v>1540.4510149204</v>
      </c>
      <c r="I97">
        <v>1550.2572420025</v>
      </c>
      <c r="J97">
        <v>1560.1970417243</v>
      </c>
    </row>
    <row r="98" spans="1:10">
      <c r="A98" t="s">
        <v>316</v>
      </c>
      <c r="B98">
        <v>1540.3884628382</v>
      </c>
      <c r="C98">
        <v>1550.3749635626</v>
      </c>
      <c r="D98">
        <v>1560.4551429428</v>
      </c>
      <c r="E98">
        <v>1540.7229047903</v>
      </c>
      <c r="F98">
        <v>1550.5431665987</v>
      </c>
      <c r="G98">
        <v>1560.3778815598</v>
      </c>
      <c r="H98">
        <v>1540.451401794</v>
      </c>
      <c r="I98">
        <v>1550.255873519</v>
      </c>
      <c r="J98">
        <v>1560.1968423288</v>
      </c>
    </row>
    <row r="99" spans="1:10">
      <c r="A99" t="s">
        <v>317</v>
      </c>
      <c r="B99">
        <v>1540.3892346358</v>
      </c>
      <c r="C99">
        <v>1550.375158544</v>
      </c>
      <c r="D99">
        <v>1560.4571240052</v>
      </c>
      <c r="E99">
        <v>1540.7234843618</v>
      </c>
      <c r="F99">
        <v>1550.5425815279</v>
      </c>
      <c r="G99">
        <v>1560.3780810016</v>
      </c>
      <c r="H99">
        <v>1540.4519811613</v>
      </c>
      <c r="I99">
        <v>1550.2564602847</v>
      </c>
      <c r="J99">
        <v>1560.1994170519</v>
      </c>
    </row>
    <row r="100" spans="1:10">
      <c r="A100" t="s">
        <v>318</v>
      </c>
      <c r="B100">
        <v>1540.3900083213</v>
      </c>
      <c r="C100">
        <v>1550.3749635626</v>
      </c>
      <c r="D100">
        <v>1560.4557374547</v>
      </c>
      <c r="E100">
        <v>1540.7236769231</v>
      </c>
      <c r="F100">
        <v>1550.5435585581</v>
      </c>
      <c r="G100">
        <v>1560.3782785072</v>
      </c>
      <c r="H100">
        <v>1540.4498561878</v>
      </c>
      <c r="I100">
        <v>1550.255873519</v>
      </c>
      <c r="J100">
        <v>1560.1954562407</v>
      </c>
    </row>
    <row r="101" spans="1:10">
      <c r="A101" t="s">
        <v>319</v>
      </c>
      <c r="B101">
        <v>1540.3898139563</v>
      </c>
      <c r="C101">
        <v>1550.3767241315</v>
      </c>
      <c r="D101">
        <v>1560.4573234673</v>
      </c>
      <c r="E101">
        <v>1540.7248360677</v>
      </c>
      <c r="F101">
        <v>1550.542971575</v>
      </c>
      <c r="G101">
        <v>1560.379267972</v>
      </c>
      <c r="H101">
        <v>1540.4523661482</v>
      </c>
      <c r="I101">
        <v>1550.2584155364</v>
      </c>
      <c r="J101">
        <v>1560.1986252753</v>
      </c>
    </row>
    <row r="102" spans="1:10">
      <c r="A102" t="s">
        <v>320</v>
      </c>
      <c r="B102">
        <v>1540.3878835188</v>
      </c>
      <c r="C102">
        <v>1550.3743767072</v>
      </c>
      <c r="D102">
        <v>1560.4565314288</v>
      </c>
      <c r="E102">
        <v>1540.7242564952</v>
      </c>
      <c r="F102">
        <v>1550.5433635343</v>
      </c>
      <c r="G102">
        <v>1560.3786754548</v>
      </c>
      <c r="H102">
        <v>1540.4515942873</v>
      </c>
      <c r="I102">
        <v>1550.2572420025</v>
      </c>
      <c r="J102">
        <v>1560.1974366438</v>
      </c>
    </row>
    <row r="103" spans="1:10">
      <c r="A103" t="s">
        <v>321</v>
      </c>
      <c r="B103">
        <v>1540.3874985641</v>
      </c>
      <c r="C103">
        <v>1550.3757454</v>
      </c>
      <c r="D103">
        <v>1560.4569264797</v>
      </c>
      <c r="E103">
        <v>1540.7234843618</v>
      </c>
      <c r="F103">
        <v>1550.5431665987</v>
      </c>
      <c r="G103">
        <v>1560.3780810016</v>
      </c>
      <c r="H103">
        <v>1540.4512074136</v>
      </c>
      <c r="I103">
        <v>1550.2564602847</v>
      </c>
      <c r="J103">
        <v>1560.1970417243</v>
      </c>
    </row>
    <row r="104" spans="1:10">
      <c r="A104" t="s">
        <v>322</v>
      </c>
      <c r="B104">
        <v>1540.3878835188</v>
      </c>
      <c r="C104">
        <v>1550.3747685813</v>
      </c>
      <c r="D104">
        <v>1560.4565314288</v>
      </c>
      <c r="E104">
        <v>1540.7248360677</v>
      </c>
      <c r="F104">
        <v>1550.5425815279</v>
      </c>
      <c r="G104">
        <v>1560.377486549</v>
      </c>
      <c r="H104">
        <v>1540.4529455162</v>
      </c>
      <c r="I104">
        <v>1550.2564602847</v>
      </c>
      <c r="J104">
        <v>1560.1948619272</v>
      </c>
    </row>
    <row r="105" spans="1:10">
      <c r="A105" t="s">
        <v>323</v>
      </c>
      <c r="B105">
        <v>1540.3898139563</v>
      </c>
      <c r="C105">
        <v>1550.3749635626</v>
      </c>
      <c r="D105">
        <v>1560.4567289542</v>
      </c>
      <c r="E105">
        <v>1540.7242564952</v>
      </c>
      <c r="F105">
        <v>1550.5419945456</v>
      </c>
      <c r="G105">
        <v>1560.3778815598</v>
      </c>
      <c r="H105">
        <v>1540.4523661482</v>
      </c>
      <c r="I105">
        <v>1550.2572420025</v>
      </c>
      <c r="J105">
        <v>1560.1966448692</v>
      </c>
    </row>
    <row r="106" spans="1:10">
      <c r="A106" t="s">
        <v>324</v>
      </c>
      <c r="B106">
        <v>1540.3880778832</v>
      </c>
      <c r="C106">
        <v>1550.3735948713</v>
      </c>
      <c r="D106">
        <v>1560.4549454178</v>
      </c>
      <c r="E106">
        <v>1540.7223252193</v>
      </c>
      <c r="F106">
        <v>1550.5441455415</v>
      </c>
      <c r="G106">
        <v>1560.3766945915</v>
      </c>
      <c r="H106">
        <v>1540.4512074136</v>
      </c>
      <c r="I106">
        <v>1550.2564602847</v>
      </c>
      <c r="J106">
        <v>1560.1984278152</v>
      </c>
    </row>
    <row r="107" spans="1:10">
      <c r="A107" t="s">
        <v>325</v>
      </c>
      <c r="B107">
        <v>1540.3878835188</v>
      </c>
      <c r="C107">
        <v>1550.375158544</v>
      </c>
      <c r="D107">
        <v>1560.4569264797</v>
      </c>
      <c r="E107">
        <v>1540.7248360677</v>
      </c>
      <c r="F107">
        <v>1550.542189569</v>
      </c>
      <c r="G107">
        <v>1560.3788729605</v>
      </c>
      <c r="H107">
        <v>1540.4504355539</v>
      </c>
      <c r="I107">
        <v>1550.2578287693</v>
      </c>
      <c r="J107">
        <v>1560.1964474096</v>
      </c>
    </row>
    <row r="108" spans="1:10">
      <c r="A108" t="s">
        <v>326</v>
      </c>
      <c r="B108">
        <v>1540.3869192453</v>
      </c>
      <c r="C108">
        <v>1550.3747685813</v>
      </c>
      <c r="D108">
        <v>1560.4589075466</v>
      </c>
      <c r="E108">
        <v>1540.7234843618</v>
      </c>
      <c r="F108">
        <v>1550.542189569</v>
      </c>
      <c r="G108">
        <v>1560.377486549</v>
      </c>
      <c r="H108">
        <v>1540.4512074136</v>
      </c>
      <c r="I108">
        <v>1550.2572420025</v>
      </c>
      <c r="J108">
        <v>1560.1996164481</v>
      </c>
    </row>
    <row r="109" spans="1:10">
      <c r="A109" t="s">
        <v>327</v>
      </c>
      <c r="B109">
        <v>1540.3890421581</v>
      </c>
      <c r="C109">
        <v>1550.3755504185</v>
      </c>
      <c r="D109">
        <v>1560.4577185186</v>
      </c>
      <c r="E109">
        <v>1540.7261877759</v>
      </c>
      <c r="F109">
        <v>1550.5417976103</v>
      </c>
      <c r="G109">
        <v>1560.3776840544</v>
      </c>
      <c r="H109">
        <v>1540.451401794</v>
      </c>
      <c r="I109">
        <v>1550.2578287693</v>
      </c>
      <c r="J109">
        <v>1560.1988227354</v>
      </c>
    </row>
    <row r="110" spans="1:10">
      <c r="A110" t="s">
        <v>328</v>
      </c>
      <c r="B110">
        <v>1540.3878835188</v>
      </c>
      <c r="C110">
        <v>1550.375355437</v>
      </c>
      <c r="D110">
        <v>1560.4547478928</v>
      </c>
      <c r="E110">
        <v>1540.7242564952</v>
      </c>
      <c r="F110">
        <v>1550.5443405655</v>
      </c>
      <c r="G110">
        <v>1560.377486549</v>
      </c>
      <c r="H110">
        <v>1540.4529455162</v>
      </c>
      <c r="I110">
        <v>1550.2564602847</v>
      </c>
      <c r="J110">
        <v>1560.197239184</v>
      </c>
    </row>
    <row r="111" spans="1:10">
      <c r="A111" t="s">
        <v>329</v>
      </c>
      <c r="B111">
        <v>1540.3878835188</v>
      </c>
      <c r="C111">
        <v>1550.3735948713</v>
      </c>
      <c r="D111">
        <v>1560.4569264797</v>
      </c>
      <c r="E111">
        <v>1540.7229047903</v>
      </c>
      <c r="F111">
        <v>1550.5427765514</v>
      </c>
      <c r="G111">
        <v>1560.3786754548</v>
      </c>
      <c r="H111">
        <v>1540.451401794</v>
      </c>
      <c r="I111">
        <v>1550.2564602847</v>
      </c>
      <c r="J111">
        <v>1560.1970417243</v>
      </c>
    </row>
    <row r="112" spans="1:10">
      <c r="A112" t="s">
        <v>330</v>
      </c>
      <c r="B112">
        <v>1540.3871117225</v>
      </c>
      <c r="C112">
        <v>1550.3765272381</v>
      </c>
      <c r="D112">
        <v>1560.456331967</v>
      </c>
      <c r="E112">
        <v>1540.7254156406</v>
      </c>
      <c r="F112">
        <v>1550.5437535818</v>
      </c>
      <c r="G112">
        <v>1560.3784760128</v>
      </c>
      <c r="H112">
        <v>1540.4515942873</v>
      </c>
      <c r="I112">
        <v>1550.2578287693</v>
      </c>
      <c r="J112">
        <v>1560.1978334994</v>
      </c>
    </row>
    <row r="113" spans="1:10">
      <c r="A113" t="s">
        <v>331</v>
      </c>
      <c r="B113">
        <v>1540.3884628382</v>
      </c>
      <c r="C113">
        <v>1550.3767241315</v>
      </c>
      <c r="D113">
        <v>1560.4583130324</v>
      </c>
      <c r="E113">
        <v>1540.7221326583</v>
      </c>
      <c r="F113">
        <v>1550.5433635343</v>
      </c>
      <c r="G113">
        <v>1560.3788729605</v>
      </c>
      <c r="H113">
        <v>1540.4508224272</v>
      </c>
      <c r="I113">
        <v>1550.2578287693</v>
      </c>
      <c r="J113">
        <v>1560.1976360395</v>
      </c>
    </row>
    <row r="114" spans="1:10">
      <c r="A114" t="s">
        <v>332</v>
      </c>
      <c r="B114">
        <v>1540.3871117225</v>
      </c>
      <c r="C114">
        <v>1550.3759422931</v>
      </c>
      <c r="D114">
        <v>1560.4561344416</v>
      </c>
      <c r="E114">
        <v>1540.7248360677</v>
      </c>
      <c r="F114">
        <v>1550.5427765514</v>
      </c>
      <c r="G114">
        <v>1560.377486549</v>
      </c>
      <c r="H114">
        <v>1540.4515942873</v>
      </c>
      <c r="I114">
        <v>1550.255873519</v>
      </c>
      <c r="J114">
        <v>1560.1966448692</v>
      </c>
    </row>
    <row r="115" spans="1:10">
      <c r="A115" t="s">
        <v>333</v>
      </c>
      <c r="B115">
        <v>1540.3878835188</v>
      </c>
      <c r="C115">
        <v>1550.3759422931</v>
      </c>
      <c r="D115">
        <v>1560.4573234673</v>
      </c>
      <c r="E115">
        <v>1540.7234843618</v>
      </c>
      <c r="F115">
        <v>1550.5445375014</v>
      </c>
      <c r="G115">
        <v>1560.3780810016</v>
      </c>
      <c r="H115">
        <v>1540.4504355539</v>
      </c>
      <c r="I115">
        <v>1550.2570470508</v>
      </c>
      <c r="J115">
        <v>1560.1986252753</v>
      </c>
    </row>
    <row r="116" spans="1:10">
      <c r="A116" t="s">
        <v>334</v>
      </c>
      <c r="B116">
        <v>1540.3869192453</v>
      </c>
      <c r="C116">
        <v>1550.3747685813</v>
      </c>
      <c r="D116">
        <v>1560.4561344416</v>
      </c>
      <c r="E116">
        <v>1540.7229047903</v>
      </c>
      <c r="F116">
        <v>1550.5445375014</v>
      </c>
      <c r="G116">
        <v>1560.3786754548</v>
      </c>
      <c r="H116">
        <v>1540.4510149204</v>
      </c>
      <c r="I116">
        <v>1550.255873519</v>
      </c>
      <c r="J116">
        <v>1560.1964474096</v>
      </c>
    </row>
    <row r="117" spans="1:10">
      <c r="A117" t="s">
        <v>335</v>
      </c>
      <c r="B117">
        <v>1540.3884628382</v>
      </c>
      <c r="C117">
        <v>1550.3745716885</v>
      </c>
      <c r="D117">
        <v>1560.4565314288</v>
      </c>
      <c r="E117">
        <v>1540.7229047903</v>
      </c>
      <c r="F117">
        <v>1550.5433635343</v>
      </c>
      <c r="G117">
        <v>1560.3788729605</v>
      </c>
      <c r="H117">
        <v>1540.4508224272</v>
      </c>
      <c r="I117">
        <v>1550.2564602847</v>
      </c>
      <c r="J117">
        <v>1560.1988227354</v>
      </c>
    </row>
    <row r="118" spans="1:10">
      <c r="A118" t="s">
        <v>336</v>
      </c>
      <c r="B118">
        <v>1540.3890421581</v>
      </c>
      <c r="C118">
        <v>1550.375355437</v>
      </c>
      <c r="D118">
        <v>1560.4567289542</v>
      </c>
      <c r="E118">
        <v>1540.7223252193</v>
      </c>
      <c r="F118">
        <v>1550.5445375014</v>
      </c>
      <c r="G118">
        <v>1560.3780810016</v>
      </c>
      <c r="H118">
        <v>1540.4527530225</v>
      </c>
      <c r="I118">
        <v>1550.2578287693</v>
      </c>
      <c r="J118">
        <v>1560.197239184</v>
      </c>
    </row>
    <row r="119" spans="1:10">
      <c r="A119" t="s">
        <v>337</v>
      </c>
      <c r="B119">
        <v>1540.3878835188</v>
      </c>
      <c r="C119">
        <v>1550.375158544</v>
      </c>
      <c r="D119">
        <v>1560.4565314288</v>
      </c>
      <c r="E119">
        <v>1540.7234843618</v>
      </c>
      <c r="F119">
        <v>1550.542189569</v>
      </c>
      <c r="G119">
        <v>1560.3784760128</v>
      </c>
      <c r="H119">
        <v>1540.451401794</v>
      </c>
      <c r="I119">
        <v>1550.2584155364</v>
      </c>
      <c r="J119">
        <v>1560.1974366438</v>
      </c>
    </row>
    <row r="120" spans="1:10">
      <c r="A120" t="s">
        <v>338</v>
      </c>
      <c r="B120">
        <v>1540.3886553158</v>
      </c>
      <c r="C120">
        <v>1550.3767241315</v>
      </c>
      <c r="D120">
        <v>1560.456331967</v>
      </c>
      <c r="E120">
        <v>1540.7248360677</v>
      </c>
      <c r="F120">
        <v>1550.5439505177</v>
      </c>
      <c r="G120">
        <v>1560.3778815598</v>
      </c>
      <c r="H120">
        <v>1540.4523661482</v>
      </c>
      <c r="I120">
        <v>1550.2578287693</v>
      </c>
      <c r="J120">
        <v>1560.1978334994</v>
      </c>
    </row>
    <row r="121" spans="1:10">
      <c r="A121" t="s">
        <v>339</v>
      </c>
      <c r="B121">
        <v>1540.3882703607</v>
      </c>
      <c r="C121">
        <v>1550.3739848334</v>
      </c>
      <c r="D121">
        <v>1560.4569264797</v>
      </c>
      <c r="E121">
        <v>1540.7248360677</v>
      </c>
      <c r="F121">
        <v>1550.542971575</v>
      </c>
      <c r="G121">
        <v>1560.3794674142</v>
      </c>
      <c r="H121">
        <v>1540.4523661482</v>
      </c>
      <c r="I121">
        <v>1550.255873519</v>
      </c>
      <c r="J121">
        <v>1560.1970417243</v>
      </c>
    </row>
    <row r="122" spans="1:10">
      <c r="A122" t="s">
        <v>340</v>
      </c>
      <c r="B122">
        <v>1540.3867248811</v>
      </c>
      <c r="C122">
        <v>1550.3747685813</v>
      </c>
      <c r="D122">
        <v>1560.4557374547</v>
      </c>
      <c r="E122">
        <v>1540.7229047903</v>
      </c>
      <c r="F122">
        <v>1550.5443405655</v>
      </c>
      <c r="G122">
        <v>1560.377089602</v>
      </c>
      <c r="H122">
        <v>1540.4496636949</v>
      </c>
      <c r="I122">
        <v>1550.2578287693</v>
      </c>
      <c r="J122">
        <v>1560.1984278152</v>
      </c>
    </row>
    <row r="123" spans="1:10">
      <c r="A123" t="s">
        <v>341</v>
      </c>
      <c r="B123">
        <v>1540.3874985641</v>
      </c>
      <c r="C123">
        <v>1550.3737898523</v>
      </c>
      <c r="D123">
        <v>1560.4559369164</v>
      </c>
      <c r="E123">
        <v>1540.7242564952</v>
      </c>
      <c r="F123">
        <v>1550.542971575</v>
      </c>
      <c r="G123">
        <v>1560.377486549</v>
      </c>
      <c r="H123">
        <v>1540.4512074136</v>
      </c>
      <c r="I123">
        <v>1550.2552867538</v>
      </c>
      <c r="J123">
        <v>1560.1974366438</v>
      </c>
    </row>
    <row r="124" spans="1:10">
      <c r="A124" t="s">
        <v>342</v>
      </c>
      <c r="B124">
        <v>1540.3876910414</v>
      </c>
      <c r="C124">
        <v>1550.3757454</v>
      </c>
      <c r="D124">
        <v>1560.456331967</v>
      </c>
      <c r="E124">
        <v>1540.7248360677</v>
      </c>
      <c r="F124">
        <v>1550.5425815279</v>
      </c>
      <c r="G124">
        <v>1560.3778815598</v>
      </c>
      <c r="H124">
        <v>1540.4521736547</v>
      </c>
      <c r="I124">
        <v>1550.2578287693</v>
      </c>
      <c r="J124">
        <v>1560.1978334994</v>
      </c>
    </row>
    <row r="125" spans="1:10">
      <c r="A125" t="s">
        <v>343</v>
      </c>
      <c r="B125">
        <v>1540.3882703607</v>
      </c>
      <c r="C125">
        <v>1550.3747685813</v>
      </c>
      <c r="D125">
        <v>1560.4559369164</v>
      </c>
      <c r="E125">
        <v>1540.7254156406</v>
      </c>
      <c r="F125">
        <v>1550.542971575</v>
      </c>
      <c r="G125">
        <v>1560.3778815598</v>
      </c>
      <c r="H125">
        <v>1540.4508224272</v>
      </c>
      <c r="I125">
        <v>1550.2584155364</v>
      </c>
      <c r="J125">
        <v>1560.1986252753</v>
      </c>
    </row>
    <row r="126" spans="1:10">
      <c r="A126" t="s">
        <v>344</v>
      </c>
      <c r="B126">
        <v>1540.3865324041</v>
      </c>
      <c r="C126">
        <v>1550.375355437</v>
      </c>
      <c r="D126">
        <v>1560.4559369164</v>
      </c>
      <c r="E126">
        <v>1540.7242564952</v>
      </c>
      <c r="F126">
        <v>1550.5439505177</v>
      </c>
      <c r="G126">
        <v>1560.3778815598</v>
      </c>
      <c r="H126">
        <v>1540.4504355539</v>
      </c>
      <c r="I126">
        <v>1550.2564602847</v>
      </c>
      <c r="J126">
        <v>1560.1966448692</v>
      </c>
    </row>
    <row r="127" spans="1:10">
      <c r="A127" t="s">
        <v>345</v>
      </c>
      <c r="B127">
        <v>1540.3874985641</v>
      </c>
      <c r="C127">
        <v>1550.3743767072</v>
      </c>
      <c r="D127">
        <v>1560.4571240052</v>
      </c>
      <c r="E127">
        <v>1540.7229047903</v>
      </c>
      <c r="F127">
        <v>1550.5439505177</v>
      </c>
      <c r="G127">
        <v>1560.3788729605</v>
      </c>
      <c r="H127">
        <v>1540.4506280469</v>
      </c>
      <c r="I127">
        <v>1550.255873519</v>
      </c>
      <c r="J127">
        <v>1560.1982303552</v>
      </c>
    </row>
    <row r="128" spans="1:10">
      <c r="A128" t="s">
        <v>346</v>
      </c>
      <c r="B128">
        <v>1540.3880778832</v>
      </c>
      <c r="C128">
        <v>1550.3757454</v>
      </c>
      <c r="D128">
        <v>1560.4577185186</v>
      </c>
      <c r="E128">
        <v>1540.7254156406</v>
      </c>
      <c r="F128">
        <v>1550.5441455415</v>
      </c>
      <c r="G128">
        <v>1560.3778815598</v>
      </c>
      <c r="H128">
        <v>1540.4508224272</v>
      </c>
      <c r="I128">
        <v>1550.2584155364</v>
      </c>
      <c r="J128">
        <v>1560.1964474096</v>
      </c>
    </row>
    <row r="129" spans="1:10">
      <c r="A129" t="s">
        <v>347</v>
      </c>
      <c r="B129">
        <v>1540.3896214785</v>
      </c>
      <c r="C129">
        <v>1550.3741817261</v>
      </c>
      <c r="D129">
        <v>1560.4555399295</v>
      </c>
      <c r="E129">
        <v>1540.7248360677</v>
      </c>
      <c r="F129">
        <v>1550.5419945456</v>
      </c>
      <c r="G129">
        <v>1560.377089602</v>
      </c>
      <c r="H129">
        <v>1540.4515942873</v>
      </c>
      <c r="I129">
        <v>1550.2564602847</v>
      </c>
      <c r="J129">
        <v>1560.1976360395</v>
      </c>
    </row>
    <row r="130" spans="1:10">
      <c r="A130" t="s">
        <v>348</v>
      </c>
      <c r="B130">
        <v>1540.3898139563</v>
      </c>
      <c r="C130">
        <v>1550.375158544</v>
      </c>
      <c r="D130">
        <v>1560.4573234673</v>
      </c>
      <c r="E130">
        <v>1540.7254156406</v>
      </c>
      <c r="F130">
        <v>1550.542971575</v>
      </c>
      <c r="G130">
        <v>1560.377486549</v>
      </c>
      <c r="H130">
        <v>1540.4523661482</v>
      </c>
      <c r="I130">
        <v>1550.259002304</v>
      </c>
      <c r="J130">
        <v>1560.1966448692</v>
      </c>
    </row>
    <row r="131" spans="1:10">
      <c r="A131" t="s">
        <v>349</v>
      </c>
      <c r="B131">
        <v>1540.3888496805</v>
      </c>
      <c r="C131">
        <v>1550.375158544</v>
      </c>
      <c r="D131">
        <v>1560.4559369164</v>
      </c>
      <c r="E131">
        <v>1540.7223252193</v>
      </c>
      <c r="F131">
        <v>1550.5437535818</v>
      </c>
      <c r="G131">
        <v>1560.3766945915</v>
      </c>
      <c r="H131">
        <v>1540.4506280469</v>
      </c>
      <c r="I131">
        <v>1550.2564602847</v>
      </c>
      <c r="J131">
        <v>1560.197239184</v>
      </c>
    </row>
    <row r="132" spans="1:10">
      <c r="A132" t="s">
        <v>350</v>
      </c>
      <c r="B132">
        <v>1540.3886553158</v>
      </c>
      <c r="C132">
        <v>1550.3745716885</v>
      </c>
      <c r="D132">
        <v>1560.4575209929</v>
      </c>
      <c r="E132">
        <v>1540.7261877759</v>
      </c>
      <c r="F132">
        <v>1550.5453195098</v>
      </c>
      <c r="G132">
        <v>1560.3790704662</v>
      </c>
      <c r="H132">
        <v>1540.4508224272</v>
      </c>
      <c r="I132">
        <v>1550.2564602847</v>
      </c>
      <c r="J132">
        <v>1560.1984278152</v>
      </c>
    </row>
    <row r="133" spans="1:10">
      <c r="A133" t="s">
        <v>351</v>
      </c>
      <c r="B133">
        <v>1540.3882703607</v>
      </c>
      <c r="C133">
        <v>1550.3739848334</v>
      </c>
      <c r="D133">
        <v>1560.4571240052</v>
      </c>
      <c r="E133">
        <v>1540.7229047903</v>
      </c>
      <c r="F133">
        <v>1550.5435585581</v>
      </c>
      <c r="G133">
        <v>1560.3780810016</v>
      </c>
      <c r="H133">
        <v>1540.4517867807</v>
      </c>
      <c r="I133">
        <v>1550.2584155364</v>
      </c>
      <c r="J133">
        <v>1560.1974366438</v>
      </c>
    </row>
    <row r="134" spans="1:10">
      <c r="A134" t="s">
        <v>352</v>
      </c>
      <c r="B134">
        <v>1540.3886553158</v>
      </c>
      <c r="C134">
        <v>1550.3757454</v>
      </c>
      <c r="D134">
        <v>1560.4571240052</v>
      </c>
      <c r="E134">
        <v>1540.7229047903</v>
      </c>
      <c r="F134">
        <v>1550.5431665987</v>
      </c>
      <c r="G134">
        <v>1560.3784760128</v>
      </c>
      <c r="H134">
        <v>1540.4515942873</v>
      </c>
      <c r="I134">
        <v>1550.2578287693</v>
      </c>
      <c r="J134">
        <v>1560.1994170519</v>
      </c>
    </row>
    <row r="135" spans="1:10">
      <c r="A135" t="s">
        <v>353</v>
      </c>
      <c r="B135">
        <v>1540.3892346358</v>
      </c>
      <c r="C135">
        <v>1550.3755504185</v>
      </c>
      <c r="D135">
        <v>1560.4557374547</v>
      </c>
      <c r="E135">
        <v>1540.7248360677</v>
      </c>
      <c r="F135">
        <v>1550.5435585581</v>
      </c>
      <c r="G135">
        <v>1560.3780810016</v>
      </c>
      <c r="H135">
        <v>1540.4519811613</v>
      </c>
      <c r="I135">
        <v>1550.2572420025</v>
      </c>
      <c r="J135">
        <v>1560.1968423288</v>
      </c>
    </row>
    <row r="136" spans="1:10">
      <c r="A136" t="s">
        <v>354</v>
      </c>
      <c r="B136">
        <v>1540.3880778832</v>
      </c>
      <c r="C136">
        <v>1550.3743767072</v>
      </c>
      <c r="D136">
        <v>1560.456331967</v>
      </c>
      <c r="E136">
        <v>1540.7242564952</v>
      </c>
      <c r="F136">
        <v>1550.5410156055</v>
      </c>
      <c r="G136">
        <v>1560.3794674142</v>
      </c>
      <c r="H136">
        <v>1540.4506280469</v>
      </c>
      <c r="I136">
        <v>1550.2572420025</v>
      </c>
      <c r="J136">
        <v>1560.1976360395</v>
      </c>
    </row>
    <row r="137" spans="1:10">
      <c r="A137" t="s">
        <v>355</v>
      </c>
      <c r="B137">
        <v>1540.3888496805</v>
      </c>
      <c r="C137">
        <v>1550.3745716885</v>
      </c>
      <c r="D137">
        <v>1560.4553424044</v>
      </c>
      <c r="E137">
        <v>1540.7234843618</v>
      </c>
      <c r="F137">
        <v>1550.5431665987</v>
      </c>
      <c r="G137">
        <v>1560.3768920967</v>
      </c>
      <c r="H137">
        <v>1540.451401794</v>
      </c>
      <c r="I137">
        <v>1550.2564602847</v>
      </c>
      <c r="J137">
        <v>1560.1960505547</v>
      </c>
    </row>
    <row r="138" spans="1:10">
      <c r="A138" t="s">
        <v>356</v>
      </c>
      <c r="B138">
        <v>1540.3874985641</v>
      </c>
      <c r="C138">
        <v>1550.3757454</v>
      </c>
      <c r="D138">
        <v>1560.4553424044</v>
      </c>
      <c r="E138">
        <v>1540.7229047903</v>
      </c>
      <c r="F138">
        <v>1550.542971575</v>
      </c>
      <c r="G138">
        <v>1560.3772871073</v>
      </c>
      <c r="H138">
        <v>1540.4498561878</v>
      </c>
      <c r="I138">
        <v>1550.2545050379</v>
      </c>
      <c r="J138">
        <v>1560.1938726962</v>
      </c>
    </row>
    <row r="139" spans="1:10">
      <c r="A139" t="s">
        <v>357</v>
      </c>
      <c r="B139">
        <v>1540.3888496805</v>
      </c>
      <c r="C139">
        <v>1550.3757454</v>
      </c>
      <c r="D139">
        <v>1560.4581155066</v>
      </c>
      <c r="E139">
        <v>1540.7242564952</v>
      </c>
      <c r="F139">
        <v>1550.5431665987</v>
      </c>
      <c r="G139">
        <v>1560.3786754548</v>
      </c>
      <c r="H139">
        <v>1540.4515942873</v>
      </c>
      <c r="I139">
        <v>1550.2578287693</v>
      </c>
      <c r="J139">
        <v>1560.1976360395</v>
      </c>
    </row>
    <row r="140" spans="1:10">
      <c r="A140" t="s">
        <v>358</v>
      </c>
      <c r="B140">
        <v>1540.3892346358</v>
      </c>
      <c r="C140">
        <v>1550.3767241315</v>
      </c>
      <c r="D140">
        <v>1560.4571240052</v>
      </c>
      <c r="E140">
        <v>1540.7242564952</v>
      </c>
      <c r="F140">
        <v>1550.5433635343</v>
      </c>
      <c r="G140">
        <v>1560.379862426</v>
      </c>
      <c r="H140">
        <v>1540.4523661482</v>
      </c>
      <c r="I140">
        <v>1550.2584155364</v>
      </c>
      <c r="J140">
        <v>1560.1982303552</v>
      </c>
    </row>
    <row r="141" spans="1:10">
      <c r="A141" t="s">
        <v>359</v>
      </c>
      <c r="B141">
        <v>1540.3886553158</v>
      </c>
      <c r="C141">
        <v>1550.3737898523</v>
      </c>
      <c r="D141">
        <v>1560.4565314288</v>
      </c>
      <c r="E141">
        <v>1540.7248360677</v>
      </c>
      <c r="F141">
        <v>1550.5417976103</v>
      </c>
      <c r="G141">
        <v>1560.3788729605</v>
      </c>
      <c r="H141">
        <v>1540.4519811613</v>
      </c>
      <c r="I141">
        <v>1550.2572420025</v>
      </c>
      <c r="J141">
        <v>1560.1982303552</v>
      </c>
    </row>
    <row r="142" spans="1:10">
      <c r="A142" t="s">
        <v>360</v>
      </c>
      <c r="B142">
        <v>1540.386339927</v>
      </c>
      <c r="C142">
        <v>1550.375158544</v>
      </c>
      <c r="D142">
        <v>1560.4579179808</v>
      </c>
      <c r="E142">
        <v>1540.7234843618</v>
      </c>
      <c r="F142">
        <v>1550.542189569</v>
      </c>
      <c r="G142">
        <v>1560.3772871073</v>
      </c>
      <c r="H142">
        <v>1540.4494712021</v>
      </c>
      <c r="I142">
        <v>1550.2572420025</v>
      </c>
      <c r="J142">
        <v>1560.1982303552</v>
      </c>
    </row>
    <row r="143" spans="1:10">
      <c r="A143" t="s">
        <v>361</v>
      </c>
      <c r="B143">
        <v>1540.3880778832</v>
      </c>
      <c r="C143">
        <v>1550.3769191133</v>
      </c>
      <c r="D143">
        <v>1560.4573234673</v>
      </c>
      <c r="E143">
        <v>1540.7242564952</v>
      </c>
      <c r="F143">
        <v>1550.5441455415</v>
      </c>
      <c r="G143">
        <v>1560.3786754548</v>
      </c>
      <c r="H143">
        <v>1540.4508224272</v>
      </c>
      <c r="I143">
        <v>1550.2572420025</v>
      </c>
      <c r="J143">
        <v>1560.1992195917</v>
      </c>
    </row>
    <row r="144" spans="1:10">
      <c r="A144" t="s">
        <v>362</v>
      </c>
      <c r="B144">
        <v>1540.3892346358</v>
      </c>
      <c r="C144">
        <v>1550.3765272381</v>
      </c>
      <c r="D144">
        <v>1560.4561344416</v>
      </c>
      <c r="E144">
        <v>1540.7242564952</v>
      </c>
      <c r="F144">
        <v>1550.5439505177</v>
      </c>
      <c r="G144">
        <v>1560.3780810016</v>
      </c>
      <c r="H144">
        <v>1540.4510149204</v>
      </c>
      <c r="I144">
        <v>1550.2564602847</v>
      </c>
      <c r="J144">
        <v>1560.1964474096</v>
      </c>
    </row>
    <row r="145" spans="1:10">
      <c r="A145" t="s">
        <v>363</v>
      </c>
      <c r="B145">
        <v>1540.3890421581</v>
      </c>
      <c r="C145">
        <v>1550.3735948713</v>
      </c>
      <c r="D145">
        <v>1560.4573234673</v>
      </c>
      <c r="E145">
        <v>1540.7234843618</v>
      </c>
      <c r="F145">
        <v>1550.5423845924</v>
      </c>
      <c r="G145">
        <v>1560.3780810016</v>
      </c>
      <c r="H145">
        <v>1540.4508224272</v>
      </c>
      <c r="I145">
        <v>1550.2572420025</v>
      </c>
      <c r="J145">
        <v>1560.1980309593</v>
      </c>
    </row>
    <row r="146" spans="1:10">
      <c r="A146" t="s">
        <v>364</v>
      </c>
      <c r="B146">
        <v>1540.3882703607</v>
      </c>
      <c r="C146">
        <v>1550.3735948713</v>
      </c>
      <c r="D146">
        <v>1560.4561344416</v>
      </c>
      <c r="E146">
        <v>1540.7221326583</v>
      </c>
      <c r="F146">
        <v>1550.541602587</v>
      </c>
      <c r="G146">
        <v>1560.3780810016</v>
      </c>
      <c r="H146">
        <v>1540.4498561878</v>
      </c>
      <c r="I146">
        <v>1550.2572420025</v>
      </c>
      <c r="J146">
        <v>1560.2000113689</v>
      </c>
    </row>
    <row r="147" spans="1:10">
      <c r="A147" t="s">
        <v>365</v>
      </c>
      <c r="B147">
        <v>1540.3874985641</v>
      </c>
      <c r="C147">
        <v>1550.3739848334</v>
      </c>
      <c r="D147">
        <v>1560.4569264797</v>
      </c>
      <c r="E147">
        <v>1540.7242564952</v>
      </c>
      <c r="F147">
        <v>1550.5427765514</v>
      </c>
      <c r="G147">
        <v>1560.3782785072</v>
      </c>
      <c r="H147">
        <v>1540.4506280469</v>
      </c>
      <c r="I147">
        <v>1550.2552867538</v>
      </c>
      <c r="J147">
        <v>1560.1984278152</v>
      </c>
    </row>
    <row r="148" spans="1:10">
      <c r="A148" t="s">
        <v>366</v>
      </c>
      <c r="B148">
        <v>1540.3871117225</v>
      </c>
      <c r="C148">
        <v>1550.3757454</v>
      </c>
      <c r="D148">
        <v>1560.4583130324</v>
      </c>
      <c r="E148">
        <v>1540.7234843618</v>
      </c>
      <c r="F148">
        <v>1550.5464934799</v>
      </c>
      <c r="G148">
        <v>1560.3790704662</v>
      </c>
      <c r="H148">
        <v>1540.4490843294</v>
      </c>
      <c r="I148">
        <v>1550.2564602847</v>
      </c>
      <c r="J148">
        <v>1560.1984278152</v>
      </c>
    </row>
    <row r="149" spans="1:10">
      <c r="A149" t="s">
        <v>367</v>
      </c>
      <c r="B149">
        <v>1540.3871117225</v>
      </c>
      <c r="C149">
        <v>1550.3732029978</v>
      </c>
      <c r="D149">
        <v>1560.4573234673</v>
      </c>
      <c r="E149">
        <v>1540.7229047903</v>
      </c>
      <c r="F149">
        <v>1550.5427765514</v>
      </c>
      <c r="G149">
        <v>1560.379862426</v>
      </c>
      <c r="H149">
        <v>1540.4504355539</v>
      </c>
      <c r="I149">
        <v>1550.2564602847</v>
      </c>
      <c r="J149">
        <v>1560.197239184</v>
      </c>
    </row>
    <row r="150" spans="1:10">
      <c r="A150" t="s">
        <v>368</v>
      </c>
      <c r="B150">
        <v>1540.3890421581</v>
      </c>
      <c r="C150">
        <v>1550.3730080169</v>
      </c>
      <c r="D150">
        <v>1560.4553424044</v>
      </c>
      <c r="E150">
        <v>1540.7248360677</v>
      </c>
      <c r="F150">
        <v>1550.5433635343</v>
      </c>
      <c r="G150">
        <v>1560.3778815598</v>
      </c>
      <c r="H150">
        <v>1540.4521736547</v>
      </c>
      <c r="I150">
        <v>1550.2564602847</v>
      </c>
      <c r="J150">
        <v>1560.197239184</v>
      </c>
    </row>
    <row r="151" spans="1:10">
      <c r="A151" t="s">
        <v>369</v>
      </c>
      <c r="B151">
        <v>1540.3884628382</v>
      </c>
      <c r="C151">
        <v>1550.375158544</v>
      </c>
      <c r="D151">
        <v>1560.4555399295</v>
      </c>
      <c r="E151">
        <v>1540.7248360677</v>
      </c>
      <c r="F151">
        <v>1550.542971575</v>
      </c>
      <c r="G151">
        <v>1560.3780810016</v>
      </c>
      <c r="H151">
        <v>1540.4531380099</v>
      </c>
      <c r="I151">
        <v>1550.2578287693</v>
      </c>
      <c r="J151">
        <v>1560.1964474096</v>
      </c>
    </row>
    <row r="152" spans="1:10">
      <c r="A152" t="s">
        <v>370</v>
      </c>
      <c r="B152">
        <v>1540.3880778832</v>
      </c>
      <c r="C152">
        <v>1550.3745716885</v>
      </c>
      <c r="D152">
        <v>1560.456331967</v>
      </c>
      <c r="E152">
        <v>1540.7242564952</v>
      </c>
      <c r="F152">
        <v>1550.5447325254</v>
      </c>
      <c r="G152">
        <v>1560.3780810016</v>
      </c>
      <c r="H152">
        <v>1540.4508224272</v>
      </c>
      <c r="I152">
        <v>1550.2564602847</v>
      </c>
      <c r="J152">
        <v>1560.1960505547</v>
      </c>
    </row>
    <row r="153" spans="1:10">
      <c r="A153" t="s">
        <v>371</v>
      </c>
      <c r="B153">
        <v>1540.3874985641</v>
      </c>
      <c r="C153">
        <v>1550.3745716885</v>
      </c>
      <c r="D153">
        <v>1560.4557374547</v>
      </c>
      <c r="E153">
        <v>1540.7248360677</v>
      </c>
      <c r="F153">
        <v>1550.5439505177</v>
      </c>
      <c r="G153">
        <v>1560.3782785072</v>
      </c>
      <c r="H153">
        <v>1540.4508224272</v>
      </c>
      <c r="I153">
        <v>1550.2564602847</v>
      </c>
      <c r="J153">
        <v>1560.1974366438</v>
      </c>
    </row>
    <row r="154" spans="1:10">
      <c r="A154" t="s">
        <v>372</v>
      </c>
      <c r="B154">
        <v>1540.3894290006</v>
      </c>
      <c r="C154">
        <v>1550.3759422931</v>
      </c>
      <c r="D154">
        <v>1560.456331967</v>
      </c>
      <c r="E154">
        <v>1540.7242564952</v>
      </c>
      <c r="F154">
        <v>1550.5435585581</v>
      </c>
      <c r="G154">
        <v>1560.3794674142</v>
      </c>
      <c r="H154">
        <v>1540.4512074136</v>
      </c>
      <c r="I154">
        <v>1550.2572420025</v>
      </c>
      <c r="J154">
        <v>1560.1980309593</v>
      </c>
    </row>
    <row r="155" spans="1:10">
      <c r="A155" t="s">
        <v>373</v>
      </c>
      <c r="B155">
        <v>1540.3903932772</v>
      </c>
      <c r="C155">
        <v>1550.3767241315</v>
      </c>
      <c r="D155">
        <v>1560.4581155066</v>
      </c>
      <c r="E155">
        <v>1540.7248360677</v>
      </c>
      <c r="F155">
        <v>1550.5433635343</v>
      </c>
      <c r="G155">
        <v>1560.379267972</v>
      </c>
      <c r="H155">
        <v>1540.4523661482</v>
      </c>
      <c r="I155">
        <v>1550.2584155364</v>
      </c>
      <c r="J155">
        <v>1560.1986252753</v>
      </c>
    </row>
    <row r="156" spans="1:10">
      <c r="A156" t="s">
        <v>374</v>
      </c>
      <c r="B156">
        <v>1540.3878835188</v>
      </c>
      <c r="C156">
        <v>1550.3773109886</v>
      </c>
      <c r="D156">
        <v>1560.4553424044</v>
      </c>
      <c r="E156">
        <v>1540.7234843618</v>
      </c>
      <c r="F156">
        <v>1550.5453195098</v>
      </c>
      <c r="G156">
        <v>1560.3780810016</v>
      </c>
      <c r="H156">
        <v>1540.4515942873</v>
      </c>
      <c r="I156">
        <v>1550.259002304</v>
      </c>
      <c r="J156">
        <v>1560.1986252753</v>
      </c>
    </row>
    <row r="157" spans="1:10">
      <c r="A157" t="s">
        <v>375</v>
      </c>
      <c r="B157">
        <v>1540.3884628382</v>
      </c>
      <c r="C157">
        <v>1550.3732029978</v>
      </c>
      <c r="D157">
        <v>1560.4559369164</v>
      </c>
      <c r="E157">
        <v>1540.7234843618</v>
      </c>
      <c r="F157">
        <v>1550.5414075638</v>
      </c>
      <c r="G157">
        <v>1560.3786754548</v>
      </c>
      <c r="H157">
        <v>1540.451401794</v>
      </c>
      <c r="I157">
        <v>1550.2564602847</v>
      </c>
      <c r="J157">
        <v>1560.1958530953</v>
      </c>
    </row>
    <row r="158" spans="1:10">
      <c r="A158" t="s">
        <v>376</v>
      </c>
      <c r="B158">
        <v>1540.3886553158</v>
      </c>
      <c r="C158">
        <v>1550.3747685813</v>
      </c>
      <c r="D158">
        <v>1560.4557374547</v>
      </c>
      <c r="E158">
        <v>1540.7242564952</v>
      </c>
      <c r="F158">
        <v>1550.5431665987</v>
      </c>
      <c r="G158">
        <v>1560.3776840544</v>
      </c>
      <c r="H158">
        <v>1540.452560529</v>
      </c>
      <c r="I158">
        <v>1550.2578287693</v>
      </c>
      <c r="J158">
        <v>1560.1982303552</v>
      </c>
    </row>
    <row r="159" spans="1:10">
      <c r="A159" t="s">
        <v>377</v>
      </c>
      <c r="B159">
        <v>1540.3886553158</v>
      </c>
      <c r="C159">
        <v>1550.3730080169</v>
      </c>
      <c r="D159">
        <v>1560.4555399295</v>
      </c>
      <c r="E159">
        <v>1540.7229047903</v>
      </c>
      <c r="F159">
        <v>1550.5427765514</v>
      </c>
      <c r="G159">
        <v>1560.3782785072</v>
      </c>
      <c r="H159">
        <v>1540.4506280469</v>
      </c>
      <c r="I159">
        <v>1550.2572420025</v>
      </c>
      <c r="J159">
        <v>1560.1970417243</v>
      </c>
    </row>
    <row r="160" spans="1:10">
      <c r="A160" t="s">
        <v>378</v>
      </c>
      <c r="B160">
        <v>1540.3898139563</v>
      </c>
      <c r="C160">
        <v>1550.375158544</v>
      </c>
      <c r="D160">
        <v>1560.4561344416</v>
      </c>
      <c r="E160">
        <v>1540.7248360677</v>
      </c>
      <c r="F160">
        <v>1550.5435585581</v>
      </c>
      <c r="G160">
        <v>1560.3768920967</v>
      </c>
      <c r="H160">
        <v>1540.4515942873</v>
      </c>
      <c r="I160">
        <v>1550.2578287693</v>
      </c>
      <c r="J160">
        <v>1560.197239184</v>
      </c>
    </row>
    <row r="161" spans="1:10">
      <c r="A161" t="s">
        <v>379</v>
      </c>
      <c r="B161">
        <v>1540.3871117225</v>
      </c>
      <c r="C161">
        <v>1550.3743767072</v>
      </c>
      <c r="D161">
        <v>1560.4569264797</v>
      </c>
      <c r="E161">
        <v>1540.7242564952</v>
      </c>
      <c r="F161">
        <v>1550.542971575</v>
      </c>
      <c r="G161">
        <v>1560.3782785072</v>
      </c>
      <c r="H161">
        <v>1540.4504355539</v>
      </c>
      <c r="I161">
        <v>1550.2564602847</v>
      </c>
      <c r="J161">
        <v>1560.1990221314</v>
      </c>
    </row>
    <row r="162" spans="1:10">
      <c r="A162" t="s">
        <v>380</v>
      </c>
      <c r="B162">
        <v>1540.3876910414</v>
      </c>
      <c r="C162">
        <v>1550.3749635626</v>
      </c>
      <c r="D162">
        <v>1560.4561344416</v>
      </c>
      <c r="E162">
        <v>1540.7229047903</v>
      </c>
      <c r="F162">
        <v>1550.5433635343</v>
      </c>
      <c r="G162">
        <v>1560.377486549</v>
      </c>
      <c r="H162">
        <v>1540.4506280469</v>
      </c>
      <c r="I162">
        <v>1550.2552867538</v>
      </c>
      <c r="J162">
        <v>1560.197239184</v>
      </c>
    </row>
    <row r="163" spans="1:10">
      <c r="A163" t="s">
        <v>381</v>
      </c>
      <c r="B163">
        <v>1540.3876910414</v>
      </c>
      <c r="C163">
        <v>1550.3745716885</v>
      </c>
      <c r="D163">
        <v>1560.4557374547</v>
      </c>
      <c r="E163">
        <v>1540.7234843618</v>
      </c>
      <c r="F163">
        <v>1550.5417976103</v>
      </c>
      <c r="G163">
        <v>1560.377486549</v>
      </c>
      <c r="H163">
        <v>1540.4512074136</v>
      </c>
      <c r="I163">
        <v>1550.2572420025</v>
      </c>
      <c r="J163">
        <v>1560.1950613222</v>
      </c>
    </row>
    <row r="164" spans="1:10">
      <c r="A164" t="s">
        <v>382</v>
      </c>
      <c r="B164">
        <v>1540.3873041997</v>
      </c>
      <c r="C164">
        <v>1550.3755504185</v>
      </c>
      <c r="D164">
        <v>1560.4559369164</v>
      </c>
      <c r="E164">
        <v>1540.7229047903</v>
      </c>
      <c r="F164">
        <v>1550.5412106286</v>
      </c>
      <c r="G164">
        <v>1560.3772871073</v>
      </c>
      <c r="H164">
        <v>1540.4510149204</v>
      </c>
      <c r="I164">
        <v>1550.2584155364</v>
      </c>
      <c r="J164">
        <v>1560.197239184</v>
      </c>
    </row>
    <row r="165" spans="1:10">
      <c r="A165" t="s">
        <v>383</v>
      </c>
      <c r="B165">
        <v>1540.3896214785</v>
      </c>
      <c r="C165">
        <v>1550.3730080169</v>
      </c>
      <c r="D165">
        <v>1560.4583130324</v>
      </c>
      <c r="E165">
        <v>1540.7254156406</v>
      </c>
      <c r="F165">
        <v>1550.5419945456</v>
      </c>
      <c r="G165">
        <v>1560.3790704662</v>
      </c>
      <c r="H165">
        <v>1540.4521736547</v>
      </c>
      <c r="I165">
        <v>1550.2584155364</v>
      </c>
      <c r="J165">
        <v>1560.1970417243</v>
      </c>
    </row>
    <row r="166" spans="1:10">
      <c r="A166" t="s">
        <v>384</v>
      </c>
      <c r="B166">
        <v>1540.3880778832</v>
      </c>
      <c r="C166">
        <v>1550.3735948713</v>
      </c>
      <c r="D166">
        <v>1560.456331967</v>
      </c>
      <c r="E166">
        <v>1540.7215530879</v>
      </c>
      <c r="F166">
        <v>1550.5410156055</v>
      </c>
      <c r="G166">
        <v>1560.3784760128</v>
      </c>
      <c r="H166">
        <v>1540.4510149204</v>
      </c>
      <c r="I166">
        <v>1550.2564602847</v>
      </c>
      <c r="J166">
        <v>1560.1970417243</v>
      </c>
    </row>
    <row r="167" spans="1:10">
      <c r="A167" t="s">
        <v>385</v>
      </c>
      <c r="B167">
        <v>1540.3874985641</v>
      </c>
      <c r="C167">
        <v>1550.3771140951</v>
      </c>
      <c r="D167">
        <v>1560.4571240052</v>
      </c>
      <c r="E167">
        <v>1540.7215530879</v>
      </c>
      <c r="F167">
        <v>1550.5435585581</v>
      </c>
      <c r="G167">
        <v>1560.3796649201</v>
      </c>
      <c r="H167">
        <v>1540.4523661482</v>
      </c>
      <c r="I167">
        <v>1550.2578287693</v>
      </c>
      <c r="J167">
        <v>1560.1988227354</v>
      </c>
    </row>
    <row r="168" spans="1:10">
      <c r="A168" t="s">
        <v>386</v>
      </c>
      <c r="B168">
        <v>1540.3880778832</v>
      </c>
      <c r="C168">
        <v>1550.3726161437</v>
      </c>
      <c r="D168">
        <v>1560.4581155066</v>
      </c>
      <c r="E168">
        <v>1540.7229047903</v>
      </c>
      <c r="F168">
        <v>1550.5427765514</v>
      </c>
      <c r="G168">
        <v>1560.379267972</v>
      </c>
      <c r="H168">
        <v>1540.4519811613</v>
      </c>
      <c r="I168">
        <v>1550.2545050379</v>
      </c>
      <c r="J168">
        <v>1560.1986252753</v>
      </c>
    </row>
    <row r="169" spans="1:10">
      <c r="A169" t="s">
        <v>387</v>
      </c>
      <c r="B169">
        <v>1540.3874985641</v>
      </c>
      <c r="C169">
        <v>1550.375355437</v>
      </c>
      <c r="D169">
        <v>1560.456331967</v>
      </c>
      <c r="E169">
        <v>1540.7234843618</v>
      </c>
      <c r="F169">
        <v>1550.5419945456</v>
      </c>
      <c r="G169">
        <v>1560.3794674142</v>
      </c>
      <c r="H169">
        <v>1540.4512074136</v>
      </c>
      <c r="I169">
        <v>1550.2572420025</v>
      </c>
      <c r="J169">
        <v>1560.1976360395</v>
      </c>
    </row>
    <row r="170" spans="1:10">
      <c r="A170" t="s">
        <v>388</v>
      </c>
      <c r="B170">
        <v>1540.3890421581</v>
      </c>
      <c r="C170">
        <v>1550.375355437</v>
      </c>
      <c r="D170">
        <v>1560.4567289542</v>
      </c>
      <c r="E170">
        <v>1540.7234843618</v>
      </c>
      <c r="F170">
        <v>1550.5431665987</v>
      </c>
      <c r="G170">
        <v>1560.377486549</v>
      </c>
      <c r="H170">
        <v>1540.4515942873</v>
      </c>
      <c r="I170">
        <v>1550.255873519</v>
      </c>
      <c r="J170">
        <v>1560.1992195917</v>
      </c>
    </row>
    <row r="171" spans="1:10">
      <c r="A171" t="s">
        <v>389</v>
      </c>
      <c r="B171">
        <v>1540.3890421581</v>
      </c>
      <c r="C171">
        <v>1550.3761372747</v>
      </c>
      <c r="D171">
        <v>1560.4559369164</v>
      </c>
      <c r="E171">
        <v>1540.7254156406</v>
      </c>
      <c r="F171">
        <v>1550.5423845924</v>
      </c>
      <c r="G171">
        <v>1560.3790704662</v>
      </c>
      <c r="H171">
        <v>1540.451401794</v>
      </c>
      <c r="I171">
        <v>1550.2591972562</v>
      </c>
      <c r="J171">
        <v>1560.197239184</v>
      </c>
    </row>
    <row r="172" spans="1:10">
      <c r="A172" t="s">
        <v>390</v>
      </c>
      <c r="B172">
        <v>1540.3884628382</v>
      </c>
      <c r="C172">
        <v>1550.3739848334</v>
      </c>
      <c r="D172">
        <v>1560.4557374547</v>
      </c>
      <c r="E172">
        <v>1540.7256082024</v>
      </c>
      <c r="F172">
        <v>1550.542971575</v>
      </c>
      <c r="G172">
        <v>1560.3786754548</v>
      </c>
      <c r="H172">
        <v>1540.4510149204</v>
      </c>
      <c r="I172">
        <v>1550.2564602847</v>
      </c>
      <c r="J172">
        <v>1560.1968423288</v>
      </c>
    </row>
    <row r="173" spans="1:10">
      <c r="A173" t="s">
        <v>391</v>
      </c>
      <c r="B173">
        <v>1540.3878835188</v>
      </c>
      <c r="C173">
        <v>1550.3755504185</v>
      </c>
      <c r="D173">
        <v>1560.4551429428</v>
      </c>
      <c r="E173">
        <v>1540.7234843618</v>
      </c>
      <c r="F173">
        <v>1550.5435585581</v>
      </c>
      <c r="G173">
        <v>1560.377486549</v>
      </c>
      <c r="H173">
        <v>1540.4510149204</v>
      </c>
      <c r="I173">
        <v>1550.2564602847</v>
      </c>
      <c r="J173">
        <v>1560.1974366438</v>
      </c>
    </row>
    <row r="174" spans="1:10">
      <c r="A174" t="s">
        <v>392</v>
      </c>
      <c r="B174">
        <v>1540.3874985641</v>
      </c>
      <c r="C174">
        <v>1550.3749635626</v>
      </c>
      <c r="D174">
        <v>1560.456331967</v>
      </c>
      <c r="E174">
        <v>1540.7229047903</v>
      </c>
      <c r="F174">
        <v>1550.5423845924</v>
      </c>
      <c r="G174">
        <v>1560.3782785072</v>
      </c>
      <c r="H174">
        <v>1540.4506280469</v>
      </c>
      <c r="I174">
        <v>1550.2572420025</v>
      </c>
      <c r="J174">
        <v>1560.1964474096</v>
      </c>
    </row>
    <row r="175" spans="1:10">
      <c r="A175" t="s">
        <v>393</v>
      </c>
      <c r="B175">
        <v>1540.3896214785</v>
      </c>
      <c r="C175">
        <v>1550.3735948713</v>
      </c>
      <c r="D175">
        <v>1560.4559369164</v>
      </c>
      <c r="E175">
        <v>1540.7234843618</v>
      </c>
      <c r="F175">
        <v>1550.5417976103</v>
      </c>
      <c r="G175">
        <v>1560.3786754548</v>
      </c>
      <c r="H175">
        <v>1540.4521736547</v>
      </c>
      <c r="I175">
        <v>1550.2564602847</v>
      </c>
      <c r="J175">
        <v>1560.1980309593</v>
      </c>
    </row>
    <row r="176" spans="1:10">
      <c r="A176" t="s">
        <v>394</v>
      </c>
      <c r="B176">
        <v>1540.3878835188</v>
      </c>
      <c r="C176">
        <v>1550.3747685813</v>
      </c>
      <c r="D176">
        <v>1560.4565314288</v>
      </c>
      <c r="E176">
        <v>1540.7229047903</v>
      </c>
      <c r="F176">
        <v>1550.5417976103</v>
      </c>
      <c r="G176">
        <v>1560.3772871073</v>
      </c>
      <c r="H176">
        <v>1540.4515942873</v>
      </c>
      <c r="I176">
        <v>1550.2572420025</v>
      </c>
      <c r="J176">
        <v>1560.1974366438</v>
      </c>
    </row>
    <row r="177" spans="1:10">
      <c r="A177" t="s">
        <v>395</v>
      </c>
      <c r="B177">
        <v>1540.3880778832</v>
      </c>
      <c r="C177">
        <v>1550.3757454</v>
      </c>
      <c r="D177">
        <v>1560.4551429428</v>
      </c>
      <c r="E177">
        <v>1540.7242564952</v>
      </c>
      <c r="F177">
        <v>1550.5437535818</v>
      </c>
      <c r="G177">
        <v>1560.3776840544</v>
      </c>
      <c r="H177">
        <v>1540.4512074136</v>
      </c>
      <c r="I177">
        <v>1550.2572420025</v>
      </c>
      <c r="J177">
        <v>1560.1968423288</v>
      </c>
    </row>
    <row r="178" spans="1:10">
      <c r="A178" t="s">
        <v>396</v>
      </c>
      <c r="B178">
        <v>1540.3871117225</v>
      </c>
      <c r="C178">
        <v>1550.3757454</v>
      </c>
      <c r="D178">
        <v>1560.4559369164</v>
      </c>
      <c r="E178">
        <v>1540.7248360677</v>
      </c>
      <c r="F178">
        <v>1550.542189569</v>
      </c>
      <c r="G178">
        <v>1560.3778815598</v>
      </c>
      <c r="H178">
        <v>1540.451401794</v>
      </c>
      <c r="I178">
        <v>1550.2572420025</v>
      </c>
      <c r="J178">
        <v>1560.197239184</v>
      </c>
    </row>
    <row r="179" spans="1:10">
      <c r="A179" t="s">
        <v>397</v>
      </c>
      <c r="B179">
        <v>1540.3880778832</v>
      </c>
      <c r="C179">
        <v>1550.3743767072</v>
      </c>
      <c r="D179">
        <v>1560.4573234673</v>
      </c>
      <c r="E179">
        <v>1540.7234843618</v>
      </c>
      <c r="F179">
        <v>1550.542189569</v>
      </c>
      <c r="G179">
        <v>1560.3768920967</v>
      </c>
      <c r="H179">
        <v>1540.4512074136</v>
      </c>
      <c r="I179">
        <v>1550.2570470508</v>
      </c>
      <c r="J179">
        <v>1560.197239184</v>
      </c>
    </row>
    <row r="180" spans="1:10">
      <c r="A180" t="s">
        <v>398</v>
      </c>
      <c r="B180">
        <v>1540.3878835188</v>
      </c>
      <c r="C180">
        <v>1550.3745716885</v>
      </c>
      <c r="D180">
        <v>1560.4567289542</v>
      </c>
      <c r="E180">
        <v>1540.7229047903</v>
      </c>
      <c r="F180">
        <v>1550.5417976103</v>
      </c>
      <c r="G180">
        <v>1560.3786754548</v>
      </c>
      <c r="H180">
        <v>1540.4504355539</v>
      </c>
      <c r="I180">
        <v>1550.2570470508</v>
      </c>
      <c r="J180">
        <v>1560.1986252753</v>
      </c>
    </row>
    <row r="181" spans="1:10">
      <c r="A181" t="s">
        <v>399</v>
      </c>
      <c r="B181">
        <v>1540.386339927</v>
      </c>
      <c r="C181">
        <v>1550.3759422931</v>
      </c>
      <c r="D181">
        <v>1560.4575209929</v>
      </c>
      <c r="E181">
        <v>1540.7234843618</v>
      </c>
      <c r="F181">
        <v>1550.542971575</v>
      </c>
      <c r="G181">
        <v>1560.3786754548</v>
      </c>
      <c r="H181">
        <v>1540.4508224272</v>
      </c>
      <c r="I181">
        <v>1550.2584155364</v>
      </c>
      <c r="J181">
        <v>1560.1984278152</v>
      </c>
    </row>
    <row r="182" spans="1:10">
      <c r="A182" t="s">
        <v>400</v>
      </c>
      <c r="B182">
        <v>1540.3898139563</v>
      </c>
      <c r="C182">
        <v>1550.3739848334</v>
      </c>
      <c r="D182">
        <v>1560.4567289542</v>
      </c>
      <c r="E182">
        <v>1540.7248360677</v>
      </c>
      <c r="F182">
        <v>1550.542189569</v>
      </c>
      <c r="G182">
        <v>1560.3778815598</v>
      </c>
      <c r="H182">
        <v>1540.4496636949</v>
      </c>
      <c r="I182">
        <v>1550.2572420025</v>
      </c>
      <c r="J182">
        <v>1560.1986252753</v>
      </c>
    </row>
    <row r="183" spans="1:10">
      <c r="A183" t="s">
        <v>401</v>
      </c>
      <c r="B183">
        <v>1540.3900083213</v>
      </c>
      <c r="C183">
        <v>1550.3735948713</v>
      </c>
      <c r="D183">
        <v>1560.4559369164</v>
      </c>
      <c r="E183">
        <v>1540.7242564952</v>
      </c>
      <c r="F183">
        <v>1550.5423845924</v>
      </c>
      <c r="G183">
        <v>1560.3786754548</v>
      </c>
      <c r="H183">
        <v>1540.452560529</v>
      </c>
      <c r="I183">
        <v>1550.2578287693</v>
      </c>
      <c r="J183">
        <v>1560.1958530953</v>
      </c>
    </row>
    <row r="184" spans="1:10">
      <c r="A184" t="s">
        <v>402</v>
      </c>
      <c r="B184">
        <v>1540.3892346358</v>
      </c>
      <c r="C184">
        <v>1550.375355437</v>
      </c>
      <c r="D184">
        <v>1560.4581155066</v>
      </c>
      <c r="E184">
        <v>1540.7234843618</v>
      </c>
      <c r="F184">
        <v>1550.5433635343</v>
      </c>
      <c r="G184">
        <v>1560.3800618684</v>
      </c>
      <c r="H184">
        <v>1540.4510149204</v>
      </c>
      <c r="I184">
        <v>1550.2584155364</v>
      </c>
      <c r="J184">
        <v>1560.1970417243</v>
      </c>
    </row>
    <row r="185" spans="1:10">
      <c r="A185" t="s">
        <v>403</v>
      </c>
      <c r="B185">
        <v>1540.3882703607</v>
      </c>
      <c r="C185">
        <v>1550.3722261823</v>
      </c>
      <c r="D185">
        <v>1560.4555399295</v>
      </c>
      <c r="E185">
        <v>1540.7234843618</v>
      </c>
      <c r="F185">
        <v>1550.5427765514</v>
      </c>
      <c r="G185">
        <v>1560.377486549</v>
      </c>
      <c r="H185">
        <v>1540.4521736547</v>
      </c>
      <c r="I185">
        <v>1550.2564602847</v>
      </c>
      <c r="J185">
        <v>1560.1964474096</v>
      </c>
    </row>
    <row r="186" spans="1:10">
      <c r="A186" t="s">
        <v>404</v>
      </c>
      <c r="B186">
        <v>1540.3886553158</v>
      </c>
      <c r="C186">
        <v>1550.375355437</v>
      </c>
      <c r="D186">
        <v>1560.4561344416</v>
      </c>
      <c r="E186">
        <v>1540.7234843618</v>
      </c>
      <c r="F186">
        <v>1550.5445375014</v>
      </c>
      <c r="G186">
        <v>1560.3776840544</v>
      </c>
      <c r="H186">
        <v>1540.4515942873</v>
      </c>
      <c r="I186">
        <v>1550.2570470508</v>
      </c>
      <c r="J186">
        <v>1560.1970417243</v>
      </c>
    </row>
    <row r="187" spans="1:10">
      <c r="A187" t="s">
        <v>405</v>
      </c>
      <c r="B187">
        <v>1540.3882703607</v>
      </c>
      <c r="C187">
        <v>1550.3737898523</v>
      </c>
      <c r="D187">
        <v>1560.4577185186</v>
      </c>
      <c r="E187">
        <v>1540.7242564952</v>
      </c>
      <c r="F187">
        <v>1550.5441455415</v>
      </c>
      <c r="G187">
        <v>1560.3782785072</v>
      </c>
      <c r="H187">
        <v>1540.4512074136</v>
      </c>
      <c r="I187">
        <v>1550.255873519</v>
      </c>
      <c r="J187">
        <v>1560.1982303552</v>
      </c>
    </row>
    <row r="188" spans="1:10">
      <c r="A188" t="s">
        <v>406</v>
      </c>
      <c r="B188">
        <v>1540.3905876423</v>
      </c>
      <c r="C188">
        <v>1550.3761372747</v>
      </c>
      <c r="D188">
        <v>1560.4547478928</v>
      </c>
      <c r="E188">
        <v>1540.7248360677</v>
      </c>
      <c r="F188">
        <v>1550.5417976103</v>
      </c>
      <c r="G188">
        <v>1560.377486549</v>
      </c>
      <c r="H188">
        <v>1540.4504355539</v>
      </c>
      <c r="I188">
        <v>1550.2578287693</v>
      </c>
      <c r="J188">
        <v>1560.1986252753</v>
      </c>
    </row>
    <row r="189" spans="1:10">
      <c r="A189" t="s">
        <v>407</v>
      </c>
      <c r="B189">
        <v>1540.3884628382</v>
      </c>
      <c r="C189">
        <v>1550.3749635626</v>
      </c>
      <c r="D189">
        <v>1560.4559369164</v>
      </c>
      <c r="E189">
        <v>1540.7242564952</v>
      </c>
      <c r="F189">
        <v>1550.5431665987</v>
      </c>
      <c r="G189">
        <v>1560.3772871073</v>
      </c>
      <c r="H189">
        <v>1540.4510149204</v>
      </c>
      <c r="I189">
        <v>1550.2564602847</v>
      </c>
      <c r="J189">
        <v>1560.1988227354</v>
      </c>
    </row>
    <row r="190" spans="1:10">
      <c r="A190" t="s">
        <v>408</v>
      </c>
      <c r="B190">
        <v>1540.3882703607</v>
      </c>
      <c r="C190">
        <v>1550.3735948713</v>
      </c>
      <c r="D190">
        <v>1560.4583130324</v>
      </c>
      <c r="E190">
        <v>1540.7234843618</v>
      </c>
      <c r="F190">
        <v>1550.5423845924</v>
      </c>
      <c r="G190">
        <v>1560.3790704662</v>
      </c>
      <c r="H190">
        <v>1540.4506280469</v>
      </c>
      <c r="I190">
        <v>1550.2570470508</v>
      </c>
      <c r="J190">
        <v>1560.1984278152</v>
      </c>
    </row>
    <row r="191" spans="1:10">
      <c r="A191" t="s">
        <v>409</v>
      </c>
      <c r="B191">
        <v>1540.3878835188</v>
      </c>
      <c r="C191">
        <v>1550.3767241315</v>
      </c>
      <c r="D191">
        <v>1560.4571240052</v>
      </c>
      <c r="E191">
        <v>1540.7229047903</v>
      </c>
      <c r="F191">
        <v>1550.5431665987</v>
      </c>
      <c r="G191">
        <v>1560.3788729605</v>
      </c>
      <c r="H191">
        <v>1540.4519811613</v>
      </c>
      <c r="I191">
        <v>1550.2564602847</v>
      </c>
      <c r="J191">
        <v>1560.1954562407</v>
      </c>
    </row>
    <row r="192" spans="1:10">
      <c r="A192" t="s">
        <v>410</v>
      </c>
      <c r="B192">
        <v>1540.3888496805</v>
      </c>
      <c r="C192">
        <v>1550.3757454</v>
      </c>
      <c r="D192">
        <v>1560.4565314288</v>
      </c>
      <c r="E192">
        <v>1540.7248360677</v>
      </c>
      <c r="F192">
        <v>1550.5457095583</v>
      </c>
      <c r="G192">
        <v>1560.3778815598</v>
      </c>
      <c r="H192">
        <v>1540.4521736547</v>
      </c>
      <c r="I192">
        <v>1550.2578287693</v>
      </c>
      <c r="J192">
        <v>1560.1954562407</v>
      </c>
    </row>
    <row r="193" spans="1:10">
      <c r="A193" t="s">
        <v>411</v>
      </c>
      <c r="B193">
        <v>1540.3882703607</v>
      </c>
      <c r="C193">
        <v>1550.3732029978</v>
      </c>
      <c r="D193">
        <v>1560.4567289542</v>
      </c>
      <c r="E193">
        <v>1540.7242564952</v>
      </c>
      <c r="F193">
        <v>1550.5404286244</v>
      </c>
      <c r="G193">
        <v>1560.3788729605</v>
      </c>
      <c r="H193">
        <v>1540.4512074136</v>
      </c>
      <c r="I193">
        <v>1550.255873519</v>
      </c>
      <c r="J193">
        <v>1560.197239184</v>
      </c>
    </row>
    <row r="194" spans="1:10">
      <c r="A194" t="s">
        <v>412</v>
      </c>
      <c r="B194">
        <v>1540.3867248811</v>
      </c>
      <c r="C194">
        <v>1550.3769191133</v>
      </c>
      <c r="D194">
        <v>1560.4567289542</v>
      </c>
      <c r="E194">
        <v>1540.7242564952</v>
      </c>
      <c r="F194">
        <v>1550.5414075638</v>
      </c>
      <c r="G194">
        <v>1560.3749112381</v>
      </c>
      <c r="H194">
        <v>1540.4498561878</v>
      </c>
      <c r="I194">
        <v>1550.2578287693</v>
      </c>
      <c r="J194">
        <v>1560.1980309593</v>
      </c>
    </row>
    <row r="195" spans="1:10">
      <c r="A195" t="s">
        <v>413</v>
      </c>
      <c r="B195">
        <v>1540.3884628382</v>
      </c>
      <c r="C195">
        <v>1550.3743767072</v>
      </c>
      <c r="D195">
        <v>1560.4559369164</v>
      </c>
      <c r="E195">
        <v>1540.7242564952</v>
      </c>
      <c r="F195">
        <v>1550.5435585581</v>
      </c>
      <c r="G195">
        <v>1560.377486549</v>
      </c>
      <c r="H195">
        <v>1540.4508224272</v>
      </c>
      <c r="I195">
        <v>1550.255873519</v>
      </c>
      <c r="J195">
        <v>1560.1988227354</v>
      </c>
    </row>
    <row r="196" spans="1:10">
      <c r="A196" t="s">
        <v>414</v>
      </c>
      <c r="B196">
        <v>1540.3884628382</v>
      </c>
      <c r="C196">
        <v>1550.3759422931</v>
      </c>
      <c r="D196">
        <v>1560.4569264797</v>
      </c>
      <c r="E196">
        <v>1540.7242564952</v>
      </c>
      <c r="F196">
        <v>1550.5419945456</v>
      </c>
      <c r="G196">
        <v>1560.3782785072</v>
      </c>
      <c r="H196">
        <v>1540.4502430609</v>
      </c>
      <c r="I196">
        <v>1550.2564602847</v>
      </c>
      <c r="J196">
        <v>1560.1984278152</v>
      </c>
    </row>
    <row r="197" spans="1:10">
      <c r="A197" t="s">
        <v>415</v>
      </c>
      <c r="B197">
        <v>1540.3874985641</v>
      </c>
      <c r="C197">
        <v>1550.3757454</v>
      </c>
      <c r="D197">
        <v>1560.4583130324</v>
      </c>
      <c r="E197">
        <v>1540.7234843618</v>
      </c>
      <c r="F197">
        <v>1550.5431665987</v>
      </c>
      <c r="G197">
        <v>1560.3780810016</v>
      </c>
      <c r="H197">
        <v>1540.451401794</v>
      </c>
      <c r="I197">
        <v>1550.2572420025</v>
      </c>
      <c r="J197">
        <v>1560.1988227354</v>
      </c>
    </row>
    <row r="198" spans="1:10">
      <c r="A198" t="s">
        <v>416</v>
      </c>
      <c r="B198">
        <v>1540.3867248811</v>
      </c>
      <c r="C198">
        <v>1550.3743767072</v>
      </c>
      <c r="D198">
        <v>1560.4575209929</v>
      </c>
      <c r="E198">
        <v>1540.7223252193</v>
      </c>
      <c r="F198">
        <v>1550.5419945456</v>
      </c>
      <c r="G198">
        <v>1560.379267972</v>
      </c>
      <c r="H198">
        <v>1540.4504355539</v>
      </c>
      <c r="I198">
        <v>1550.2570470508</v>
      </c>
      <c r="J198">
        <v>1560.1964474096</v>
      </c>
    </row>
    <row r="199" spans="1:10">
      <c r="A199" t="s">
        <v>417</v>
      </c>
      <c r="B199">
        <v>1540.3873041997</v>
      </c>
      <c r="C199">
        <v>1550.3745716885</v>
      </c>
      <c r="D199">
        <v>1560.4571240052</v>
      </c>
      <c r="E199">
        <v>1540.7242564952</v>
      </c>
      <c r="F199">
        <v>1550.5419945456</v>
      </c>
      <c r="G199">
        <v>1560.3772871073</v>
      </c>
      <c r="H199">
        <v>1540.4510149204</v>
      </c>
      <c r="I199">
        <v>1550.2570470508</v>
      </c>
      <c r="J199">
        <v>1560.1968423288</v>
      </c>
    </row>
    <row r="200" spans="1:10">
      <c r="A200" t="s">
        <v>418</v>
      </c>
      <c r="B200">
        <v>1540.3894290006</v>
      </c>
      <c r="C200">
        <v>1550.3735948713</v>
      </c>
      <c r="D200">
        <v>1560.456331967</v>
      </c>
      <c r="E200">
        <v>1540.7254156406</v>
      </c>
      <c r="F200">
        <v>1550.541602587</v>
      </c>
      <c r="G200">
        <v>1560.377486549</v>
      </c>
      <c r="H200">
        <v>1540.4512074136</v>
      </c>
      <c r="I200">
        <v>1550.2552867538</v>
      </c>
      <c r="J200">
        <v>1560.1976360395</v>
      </c>
    </row>
    <row r="201" spans="1:10">
      <c r="A201" t="s">
        <v>419</v>
      </c>
      <c r="B201">
        <v>1540.3873041997</v>
      </c>
      <c r="C201">
        <v>1550.3730080169</v>
      </c>
      <c r="D201">
        <v>1560.4559369164</v>
      </c>
      <c r="E201">
        <v>1540.7229047903</v>
      </c>
      <c r="F201">
        <v>1550.5423845924</v>
      </c>
      <c r="G201">
        <v>1560.3768920967</v>
      </c>
      <c r="H201">
        <v>1540.4515942873</v>
      </c>
      <c r="I201">
        <v>1550.2552867538</v>
      </c>
      <c r="J201">
        <v>1560.1974366438</v>
      </c>
    </row>
    <row r="202" spans="1:10">
      <c r="A202" t="s">
        <v>420</v>
      </c>
      <c r="B202">
        <v>1540.3894290006</v>
      </c>
      <c r="C202">
        <v>1550.3745716885</v>
      </c>
      <c r="D202">
        <v>1560.4557374547</v>
      </c>
      <c r="E202">
        <v>1540.7242564952</v>
      </c>
      <c r="F202">
        <v>1550.5433635343</v>
      </c>
      <c r="G202">
        <v>1560.3782785072</v>
      </c>
      <c r="H202">
        <v>1540.4521736547</v>
      </c>
      <c r="I202">
        <v>1550.259002304</v>
      </c>
      <c r="J202">
        <v>1560.1974366438</v>
      </c>
    </row>
    <row r="203" spans="1:10">
      <c r="A203" t="s">
        <v>421</v>
      </c>
      <c r="B203">
        <v>1540.3884628382</v>
      </c>
      <c r="C203">
        <v>1550.3735948713</v>
      </c>
      <c r="D203">
        <v>1560.4557374547</v>
      </c>
      <c r="E203">
        <v>1540.7234843618</v>
      </c>
      <c r="F203">
        <v>1550.5433635343</v>
      </c>
      <c r="G203">
        <v>1560.3768920967</v>
      </c>
      <c r="H203">
        <v>1540.4515942873</v>
      </c>
      <c r="I203">
        <v>1550.2572420025</v>
      </c>
      <c r="J203">
        <v>1560.1962499501</v>
      </c>
    </row>
    <row r="204" spans="1:10">
      <c r="A204" t="s">
        <v>422</v>
      </c>
      <c r="B204">
        <v>1540.3871117225</v>
      </c>
      <c r="C204">
        <v>1550.3743767072</v>
      </c>
      <c r="D204">
        <v>1560.456331967</v>
      </c>
      <c r="E204">
        <v>1540.7223252193</v>
      </c>
      <c r="F204">
        <v>1550.5419945456</v>
      </c>
      <c r="G204">
        <v>1560.377089602</v>
      </c>
      <c r="H204">
        <v>1540.451401794</v>
      </c>
      <c r="I204">
        <v>1550.2578287693</v>
      </c>
      <c r="J204">
        <v>1560.1984278152</v>
      </c>
    </row>
    <row r="205" spans="1:10">
      <c r="A205" t="s">
        <v>423</v>
      </c>
      <c r="B205">
        <v>1540.3878835188</v>
      </c>
      <c r="C205">
        <v>1550.375355437</v>
      </c>
      <c r="D205">
        <v>1560.4571240052</v>
      </c>
      <c r="E205">
        <v>1540.7236769231</v>
      </c>
      <c r="F205">
        <v>1550.5425815279</v>
      </c>
      <c r="G205">
        <v>1560.3786754548</v>
      </c>
      <c r="H205">
        <v>1540.4502430609</v>
      </c>
      <c r="I205">
        <v>1550.2578287693</v>
      </c>
      <c r="J205">
        <v>1560.1970417243</v>
      </c>
    </row>
    <row r="206" spans="1:10">
      <c r="A206" t="s">
        <v>424</v>
      </c>
      <c r="B206">
        <v>1540.3873041997</v>
      </c>
      <c r="C206">
        <v>1550.3741817261</v>
      </c>
      <c r="D206">
        <v>1560.4555399295</v>
      </c>
      <c r="E206">
        <v>1540.7242564952</v>
      </c>
      <c r="F206">
        <v>1550.5441455415</v>
      </c>
      <c r="G206">
        <v>1560.377089602</v>
      </c>
      <c r="H206">
        <v>1540.4504355539</v>
      </c>
      <c r="I206">
        <v>1550.2591972562</v>
      </c>
      <c r="J206">
        <v>1560.197239184</v>
      </c>
    </row>
    <row r="207" spans="1:10">
      <c r="A207" t="s">
        <v>425</v>
      </c>
      <c r="B207">
        <v>1540.3894290006</v>
      </c>
      <c r="C207">
        <v>1550.375355437</v>
      </c>
      <c r="D207">
        <v>1560.456331967</v>
      </c>
      <c r="E207">
        <v>1540.7240639337</v>
      </c>
      <c r="F207">
        <v>1550.5439505177</v>
      </c>
      <c r="G207">
        <v>1560.377486549</v>
      </c>
      <c r="H207">
        <v>1540.4523661482</v>
      </c>
      <c r="I207">
        <v>1550.2584155364</v>
      </c>
      <c r="J207">
        <v>1560.1970417243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1540.384988815</v>
      </c>
      <c r="C2">
        <v>1550.3741817261</v>
      </c>
      <c r="D2">
        <v>1560.4585124948</v>
      </c>
      <c r="E2">
        <v>1540.7209735178</v>
      </c>
      <c r="F2">
        <v>1550.5437535818</v>
      </c>
      <c r="G2">
        <v>1560.3757031937</v>
      </c>
      <c r="H2">
        <v>1540.451401794</v>
      </c>
      <c r="I2">
        <v>1550.255873519</v>
      </c>
      <c r="J2">
        <v>1560.1948619272</v>
      </c>
    </row>
    <row r="3" spans="1:10">
      <c r="A3" t="s">
        <v>427</v>
      </c>
      <c r="B3">
        <v>1540.3838301817</v>
      </c>
      <c r="C3">
        <v>1550.3763322564</v>
      </c>
      <c r="D3">
        <v>1560.4583130324</v>
      </c>
      <c r="E3">
        <v>1540.7209735178</v>
      </c>
      <c r="F3">
        <v>1550.5439505177</v>
      </c>
      <c r="G3">
        <v>1560.3749112381</v>
      </c>
      <c r="H3">
        <v>1540.4508224272</v>
      </c>
      <c r="I3">
        <v>1550.255873519</v>
      </c>
      <c r="J3">
        <v>1560.1976360395</v>
      </c>
    </row>
    <row r="4" spans="1:10">
      <c r="A4" t="s">
        <v>428</v>
      </c>
      <c r="B4">
        <v>1540.385953086</v>
      </c>
      <c r="C4">
        <v>1550.3739848334</v>
      </c>
      <c r="D4">
        <v>1560.4581155066</v>
      </c>
      <c r="E4">
        <v>1540.7221326583</v>
      </c>
      <c r="F4">
        <v>1550.5435585581</v>
      </c>
      <c r="G4">
        <v>1560.3755056888</v>
      </c>
      <c r="H4">
        <v>1540.4519811613</v>
      </c>
      <c r="I4">
        <v>1550.2545050379</v>
      </c>
      <c r="J4">
        <v>1560.197239184</v>
      </c>
    </row>
    <row r="5" spans="1:10">
      <c r="A5" t="s">
        <v>429</v>
      </c>
      <c r="B5">
        <v>1540.3851812917</v>
      </c>
      <c r="C5">
        <v>1550.3737898523</v>
      </c>
      <c r="D5">
        <v>1560.4595020613</v>
      </c>
      <c r="E5">
        <v>1540.7229047903</v>
      </c>
      <c r="F5">
        <v>1550.5417976103</v>
      </c>
      <c r="G5">
        <v>1560.377089602</v>
      </c>
      <c r="H5">
        <v>1540.4504355539</v>
      </c>
      <c r="I5">
        <v>1550.2545050379</v>
      </c>
      <c r="J5">
        <v>1560.2010025436</v>
      </c>
    </row>
    <row r="6" spans="1:10">
      <c r="A6" t="s">
        <v>430</v>
      </c>
      <c r="B6">
        <v>1540.3855681323</v>
      </c>
      <c r="C6">
        <v>1550.3743767072</v>
      </c>
      <c r="D6">
        <v>1560.4577185186</v>
      </c>
      <c r="E6">
        <v>1540.7215530879</v>
      </c>
      <c r="F6">
        <v>1550.542189569</v>
      </c>
      <c r="G6">
        <v>1560.3761001399</v>
      </c>
      <c r="H6">
        <v>1540.4508224272</v>
      </c>
      <c r="I6">
        <v>1550.2570470508</v>
      </c>
      <c r="J6">
        <v>1560.1948619272</v>
      </c>
    </row>
    <row r="7" spans="1:10">
      <c r="A7" t="s">
        <v>431</v>
      </c>
      <c r="B7">
        <v>1540.3853737685</v>
      </c>
      <c r="C7">
        <v>1550.3769191133</v>
      </c>
      <c r="D7">
        <v>1560.4587100207</v>
      </c>
      <c r="E7">
        <v>1540.7215530879</v>
      </c>
      <c r="F7">
        <v>1550.542971575</v>
      </c>
      <c r="G7">
        <v>1560.376297645</v>
      </c>
      <c r="H7">
        <v>1540.4519811613</v>
      </c>
      <c r="I7">
        <v>1550.255873519</v>
      </c>
      <c r="J7">
        <v>1560.1958530953</v>
      </c>
    </row>
    <row r="8" spans="1:10">
      <c r="A8" t="s">
        <v>432</v>
      </c>
      <c r="B8">
        <v>1540.386339927</v>
      </c>
      <c r="C8">
        <v>1550.3743767072</v>
      </c>
      <c r="D8">
        <v>1560.4587100207</v>
      </c>
      <c r="E8">
        <v>1540.7223252193</v>
      </c>
      <c r="F8">
        <v>1550.542189569</v>
      </c>
      <c r="G8">
        <v>1560.3761001399</v>
      </c>
      <c r="H8">
        <v>1540.451401794</v>
      </c>
      <c r="I8">
        <v>1550.255873519</v>
      </c>
      <c r="J8">
        <v>1560.1966448692</v>
      </c>
    </row>
    <row r="9" spans="1:10">
      <c r="A9" t="s">
        <v>433</v>
      </c>
      <c r="B9">
        <v>1540.384988815</v>
      </c>
      <c r="C9">
        <v>1550.375355437</v>
      </c>
      <c r="D9">
        <v>1560.4589075466</v>
      </c>
      <c r="E9">
        <v>1540.7201994999</v>
      </c>
      <c r="F9">
        <v>1550.5431665987</v>
      </c>
      <c r="G9">
        <v>1560.376297645</v>
      </c>
      <c r="H9">
        <v>1540.4521736547</v>
      </c>
      <c r="I9">
        <v>1550.2539182737</v>
      </c>
      <c r="J9">
        <v>1560.1984278152</v>
      </c>
    </row>
    <row r="10" spans="1:10">
      <c r="A10" t="s">
        <v>434</v>
      </c>
      <c r="B10">
        <v>1540.3857606091</v>
      </c>
      <c r="C10">
        <v>1550.3743767072</v>
      </c>
      <c r="D10">
        <v>1560.4604935657</v>
      </c>
      <c r="E10">
        <v>1540.7223252193</v>
      </c>
      <c r="F10">
        <v>1550.5410156055</v>
      </c>
      <c r="G10">
        <v>1560.3768920967</v>
      </c>
      <c r="H10">
        <v>1540.4515942873</v>
      </c>
      <c r="I10">
        <v>1550.2564602847</v>
      </c>
      <c r="J10">
        <v>1560.1962499501</v>
      </c>
    </row>
    <row r="11" spans="1:10">
      <c r="A11" t="s">
        <v>435</v>
      </c>
      <c r="B11">
        <v>1540.3846019747</v>
      </c>
      <c r="C11">
        <v>1550.3757454</v>
      </c>
      <c r="D11">
        <v>1560.4589075466</v>
      </c>
      <c r="E11">
        <v>1540.7203939482</v>
      </c>
      <c r="F11">
        <v>1550.5419945456</v>
      </c>
      <c r="G11">
        <v>1560.3768920967</v>
      </c>
      <c r="H11">
        <v>1540.4523661482</v>
      </c>
      <c r="I11">
        <v>1550.255873519</v>
      </c>
      <c r="J11">
        <v>1560.1990221314</v>
      </c>
    </row>
    <row r="12" spans="1:10">
      <c r="A12" t="s">
        <v>436</v>
      </c>
      <c r="B12">
        <v>1540.3828640264</v>
      </c>
      <c r="C12">
        <v>1550.3732029978</v>
      </c>
      <c r="D12">
        <v>1560.4593045352</v>
      </c>
      <c r="E12">
        <v>1540.7209735178</v>
      </c>
      <c r="F12">
        <v>1550.5423845924</v>
      </c>
      <c r="G12">
        <v>1560.3757031937</v>
      </c>
      <c r="H12">
        <v>1540.4512074136</v>
      </c>
      <c r="I12">
        <v>1550.2545050379</v>
      </c>
      <c r="J12">
        <v>1560.197239184</v>
      </c>
    </row>
    <row r="13" spans="1:10">
      <c r="A13" t="s">
        <v>437</v>
      </c>
      <c r="B13">
        <v>1540.3857606091</v>
      </c>
      <c r="C13">
        <v>1550.3761372747</v>
      </c>
      <c r="D13">
        <v>1560.4583130324</v>
      </c>
      <c r="E13">
        <v>1540.7215530879</v>
      </c>
      <c r="F13">
        <v>1550.5431665987</v>
      </c>
      <c r="G13">
        <v>1560.3759006986</v>
      </c>
      <c r="H13">
        <v>1540.4510149204</v>
      </c>
      <c r="I13">
        <v>1550.2550918026</v>
      </c>
      <c r="J13">
        <v>1560.1970417243</v>
      </c>
    </row>
    <row r="14" spans="1:10">
      <c r="A14" t="s">
        <v>438</v>
      </c>
      <c r="B14">
        <v>1540.385953086</v>
      </c>
      <c r="C14">
        <v>1550.3755504185</v>
      </c>
      <c r="D14">
        <v>1560.4585124948</v>
      </c>
      <c r="E14">
        <v>1540.7201994999</v>
      </c>
      <c r="F14">
        <v>1550.5423845924</v>
      </c>
      <c r="G14">
        <v>1560.376297645</v>
      </c>
      <c r="H14">
        <v>1540.4521736547</v>
      </c>
      <c r="I14">
        <v>1550.2552867538</v>
      </c>
      <c r="J14">
        <v>1560.1954562407</v>
      </c>
    </row>
    <row r="15" spans="1:10">
      <c r="A15" t="s">
        <v>439</v>
      </c>
      <c r="B15">
        <v>1540.384988815</v>
      </c>
      <c r="C15">
        <v>1550.3747685813</v>
      </c>
      <c r="D15">
        <v>1560.4577185186</v>
      </c>
      <c r="E15">
        <v>1540.7215530879</v>
      </c>
      <c r="F15">
        <v>1550.5425815279</v>
      </c>
      <c r="G15">
        <v>1560.3782785072</v>
      </c>
      <c r="H15">
        <v>1540.4523661482</v>
      </c>
      <c r="I15">
        <v>1550.2552867538</v>
      </c>
      <c r="J15">
        <v>1560.1974366438</v>
      </c>
    </row>
    <row r="16" spans="1:10">
      <c r="A16" t="s">
        <v>440</v>
      </c>
      <c r="B16">
        <v>1540.3840226582</v>
      </c>
      <c r="C16">
        <v>1550.375355437</v>
      </c>
      <c r="D16">
        <v>1560.4589075466</v>
      </c>
      <c r="E16">
        <v>1540.7209735178</v>
      </c>
      <c r="F16">
        <v>1550.5406236473</v>
      </c>
      <c r="G16">
        <v>1560.3764951501</v>
      </c>
      <c r="H16">
        <v>1540.4504355539</v>
      </c>
      <c r="I16">
        <v>1550.2572420025</v>
      </c>
      <c r="J16">
        <v>1560.1978334994</v>
      </c>
    </row>
    <row r="17" spans="1:10">
      <c r="A17" t="s">
        <v>441</v>
      </c>
      <c r="B17">
        <v>1540.3836377054</v>
      </c>
      <c r="C17">
        <v>1550.3741817261</v>
      </c>
      <c r="D17">
        <v>1560.4581155066</v>
      </c>
      <c r="E17">
        <v>1540.7223252193</v>
      </c>
      <c r="F17">
        <v>1550.5417976103</v>
      </c>
      <c r="G17">
        <v>1560.3749112381</v>
      </c>
      <c r="H17">
        <v>1540.4519811613</v>
      </c>
      <c r="I17">
        <v>1550.2545050379</v>
      </c>
      <c r="J17">
        <v>1560.1966448692</v>
      </c>
    </row>
    <row r="18" spans="1:10">
      <c r="A18" t="s">
        <v>442</v>
      </c>
      <c r="B18">
        <v>1540.383443342</v>
      </c>
      <c r="C18">
        <v>1550.3747685813</v>
      </c>
      <c r="D18">
        <v>1560.4596995875</v>
      </c>
      <c r="E18">
        <v>1540.7215530879</v>
      </c>
      <c r="F18">
        <v>1550.5410156055</v>
      </c>
      <c r="G18">
        <v>1560.3766945915</v>
      </c>
      <c r="H18">
        <v>1540.4506280469</v>
      </c>
      <c r="I18">
        <v>1550.255873519</v>
      </c>
      <c r="J18">
        <v>1560.1958530953</v>
      </c>
    </row>
    <row r="19" spans="1:10">
      <c r="A19" t="s">
        <v>443</v>
      </c>
      <c r="B19">
        <v>1540.3853737685</v>
      </c>
      <c r="C19">
        <v>1550.3771140951</v>
      </c>
      <c r="D19">
        <v>1560.4577185186</v>
      </c>
      <c r="E19">
        <v>1540.7215530879</v>
      </c>
      <c r="F19">
        <v>1550.5431665987</v>
      </c>
      <c r="G19">
        <v>1560.3764951501</v>
      </c>
      <c r="H19">
        <v>1540.4515942873</v>
      </c>
      <c r="I19">
        <v>1550.255873519</v>
      </c>
      <c r="J19">
        <v>1560.1958530953</v>
      </c>
    </row>
    <row r="20" spans="1:10">
      <c r="A20" t="s">
        <v>444</v>
      </c>
      <c r="B20">
        <v>1540.3836377054</v>
      </c>
      <c r="C20">
        <v>1550.3743767072</v>
      </c>
      <c r="D20">
        <v>1560.4575209929</v>
      </c>
      <c r="E20">
        <v>1540.7209735178</v>
      </c>
      <c r="F20">
        <v>1550.542189569</v>
      </c>
      <c r="G20">
        <v>1560.376297645</v>
      </c>
      <c r="H20">
        <v>1540.4519811613</v>
      </c>
      <c r="I20">
        <v>1550.2539182737</v>
      </c>
      <c r="J20">
        <v>1560.1956556359</v>
      </c>
    </row>
    <row r="21" spans="1:10">
      <c r="A21" t="s">
        <v>445</v>
      </c>
      <c r="B21">
        <v>1540.385953086</v>
      </c>
      <c r="C21">
        <v>1550.3747685813</v>
      </c>
      <c r="D21">
        <v>1560.4579179808</v>
      </c>
      <c r="E21">
        <v>1540.7215530879</v>
      </c>
      <c r="F21">
        <v>1550.5425815279</v>
      </c>
      <c r="G21">
        <v>1560.376297645</v>
      </c>
      <c r="H21">
        <v>1540.4523661482</v>
      </c>
      <c r="I21">
        <v>1550.2539182737</v>
      </c>
      <c r="J21">
        <v>1560.1958530953</v>
      </c>
    </row>
    <row r="22" spans="1:10">
      <c r="A22" t="s">
        <v>446</v>
      </c>
      <c r="B22">
        <v>1540.384988815</v>
      </c>
      <c r="C22">
        <v>1550.3745716885</v>
      </c>
      <c r="D22">
        <v>1560.4585124948</v>
      </c>
      <c r="E22">
        <v>1540.7215530879</v>
      </c>
      <c r="F22">
        <v>1550.5419945456</v>
      </c>
      <c r="G22">
        <v>1560.3759006986</v>
      </c>
      <c r="H22">
        <v>1540.4523661482</v>
      </c>
      <c r="I22">
        <v>1550.2550918026</v>
      </c>
      <c r="J22">
        <v>1560.1968423288</v>
      </c>
    </row>
    <row r="23" spans="1:10">
      <c r="A23" t="s">
        <v>447</v>
      </c>
      <c r="B23">
        <v>1540.3828640264</v>
      </c>
      <c r="C23">
        <v>1550.3732029978</v>
      </c>
      <c r="D23">
        <v>1560.4595020613</v>
      </c>
      <c r="E23">
        <v>1540.7201994999</v>
      </c>
      <c r="F23">
        <v>1550.5400385785</v>
      </c>
      <c r="G23">
        <v>1560.376297645</v>
      </c>
      <c r="H23">
        <v>1540.451401794</v>
      </c>
      <c r="I23">
        <v>1550.2564602847</v>
      </c>
      <c r="J23">
        <v>1560.1976360395</v>
      </c>
    </row>
    <row r="24" spans="1:10">
      <c r="A24" t="s">
        <v>448</v>
      </c>
      <c r="B24">
        <v>1540.3853737685</v>
      </c>
      <c r="C24">
        <v>1550.3749635626</v>
      </c>
      <c r="D24">
        <v>1560.4591050726</v>
      </c>
      <c r="E24">
        <v>1540.7215530879</v>
      </c>
      <c r="F24">
        <v>1550.5427765514</v>
      </c>
      <c r="G24">
        <v>1560.3782785072</v>
      </c>
      <c r="H24">
        <v>1540.4515942873</v>
      </c>
      <c r="I24">
        <v>1550.2552867538</v>
      </c>
      <c r="J24">
        <v>1560.1962499501</v>
      </c>
    </row>
    <row r="25" spans="1:10">
      <c r="A25" t="s">
        <v>449</v>
      </c>
      <c r="B25">
        <v>1540.385953086</v>
      </c>
      <c r="C25">
        <v>1550.3759422931</v>
      </c>
      <c r="D25">
        <v>1560.4585124948</v>
      </c>
      <c r="E25">
        <v>1540.7215530879</v>
      </c>
      <c r="F25">
        <v>1550.5414075638</v>
      </c>
      <c r="G25">
        <v>1560.3768920967</v>
      </c>
      <c r="H25">
        <v>1540.4527530225</v>
      </c>
      <c r="I25">
        <v>1550.255873519</v>
      </c>
      <c r="J25">
        <v>1560.1962499501</v>
      </c>
    </row>
    <row r="26" spans="1:10">
      <c r="A26" t="s">
        <v>450</v>
      </c>
      <c r="B26">
        <v>1540.384988815</v>
      </c>
      <c r="C26">
        <v>1550.3737898523</v>
      </c>
      <c r="D26">
        <v>1560.4573234673</v>
      </c>
      <c r="E26">
        <v>1540.7215530879</v>
      </c>
      <c r="F26">
        <v>1550.5425815279</v>
      </c>
      <c r="G26">
        <v>1560.3755056888</v>
      </c>
      <c r="H26">
        <v>1540.4523661482</v>
      </c>
      <c r="I26">
        <v>1550.2545050379</v>
      </c>
      <c r="J26">
        <v>1560.1986252753</v>
      </c>
    </row>
    <row r="27" spans="1:10">
      <c r="A27" t="s">
        <v>451</v>
      </c>
      <c r="B27">
        <v>1540.384988815</v>
      </c>
      <c r="C27">
        <v>1550.3759422931</v>
      </c>
      <c r="D27">
        <v>1560.4585124948</v>
      </c>
      <c r="E27">
        <v>1540.7209735178</v>
      </c>
      <c r="F27">
        <v>1550.5412106286</v>
      </c>
      <c r="G27">
        <v>1560.3761001399</v>
      </c>
      <c r="H27">
        <v>1540.4521736547</v>
      </c>
      <c r="I27">
        <v>1550.255873519</v>
      </c>
      <c r="J27">
        <v>1560.1948619272</v>
      </c>
    </row>
    <row r="28" spans="1:10">
      <c r="A28" t="s">
        <v>452</v>
      </c>
      <c r="B28">
        <v>1540.3857606091</v>
      </c>
      <c r="C28">
        <v>1550.3747685813</v>
      </c>
      <c r="D28">
        <v>1560.4575209929</v>
      </c>
      <c r="E28">
        <v>1540.7221326583</v>
      </c>
      <c r="F28">
        <v>1550.5406236473</v>
      </c>
      <c r="G28">
        <v>1560.376297645</v>
      </c>
      <c r="H28">
        <v>1540.451401794</v>
      </c>
      <c r="I28">
        <v>1550.255873519</v>
      </c>
      <c r="J28">
        <v>1560.1984278152</v>
      </c>
    </row>
    <row r="29" spans="1:10">
      <c r="A29" t="s">
        <v>453</v>
      </c>
      <c r="B29">
        <v>1540.3842151346</v>
      </c>
      <c r="C29">
        <v>1550.3739848334</v>
      </c>
      <c r="D29">
        <v>1560.4587100207</v>
      </c>
      <c r="E29">
        <v>1540.7209735178</v>
      </c>
      <c r="F29">
        <v>1550.5419945456</v>
      </c>
      <c r="G29">
        <v>1560.3766945915</v>
      </c>
      <c r="H29">
        <v>1540.4519811613</v>
      </c>
      <c r="I29">
        <v>1550.25333151</v>
      </c>
      <c r="J29">
        <v>1560.1980309593</v>
      </c>
    </row>
    <row r="30" spans="1:10">
      <c r="A30" t="s">
        <v>454</v>
      </c>
      <c r="B30">
        <v>1540.385953086</v>
      </c>
      <c r="C30">
        <v>1550.3757454</v>
      </c>
      <c r="D30">
        <v>1560.4604935657</v>
      </c>
      <c r="E30">
        <v>1540.7215530879</v>
      </c>
      <c r="F30">
        <v>1550.541602587</v>
      </c>
      <c r="G30">
        <v>1560.377486549</v>
      </c>
      <c r="H30">
        <v>1540.4515942873</v>
      </c>
      <c r="I30">
        <v>1550.2564602847</v>
      </c>
      <c r="J30">
        <v>1560.1962499501</v>
      </c>
    </row>
    <row r="31" spans="1:10">
      <c r="A31" t="s">
        <v>455</v>
      </c>
      <c r="B31">
        <v>1540.3867248811</v>
      </c>
      <c r="C31">
        <v>1550.3747685813</v>
      </c>
      <c r="D31">
        <v>1560.4596995875</v>
      </c>
      <c r="E31">
        <v>1540.7209735178</v>
      </c>
      <c r="F31">
        <v>1550.5402336014</v>
      </c>
      <c r="G31">
        <v>1560.376297645</v>
      </c>
      <c r="H31">
        <v>1540.4531380099</v>
      </c>
      <c r="I31">
        <v>1550.255873519</v>
      </c>
      <c r="J31">
        <v>1560.1968423288</v>
      </c>
    </row>
    <row r="32" spans="1:10">
      <c r="A32" t="s">
        <v>456</v>
      </c>
      <c r="B32">
        <v>1540.385953086</v>
      </c>
      <c r="C32">
        <v>1550.3765272381</v>
      </c>
      <c r="D32">
        <v>1560.4595020613</v>
      </c>
      <c r="E32">
        <v>1540.7209735178</v>
      </c>
      <c r="F32">
        <v>1550.5417976103</v>
      </c>
      <c r="G32">
        <v>1560.3764951501</v>
      </c>
      <c r="H32">
        <v>1540.4527530225</v>
      </c>
      <c r="I32">
        <v>1550.255873519</v>
      </c>
      <c r="J32">
        <v>1560.1980309593</v>
      </c>
    </row>
    <row r="33" spans="1:10">
      <c r="A33" t="s">
        <v>457</v>
      </c>
      <c r="B33">
        <v>1540.384988815</v>
      </c>
      <c r="C33">
        <v>1550.3763322564</v>
      </c>
      <c r="D33">
        <v>1560.4589075466</v>
      </c>
      <c r="E33">
        <v>1540.7203939482</v>
      </c>
      <c r="F33">
        <v>1550.5419945456</v>
      </c>
      <c r="G33">
        <v>1560.377089602</v>
      </c>
      <c r="H33">
        <v>1540.4506280469</v>
      </c>
      <c r="I33">
        <v>1550.255873519</v>
      </c>
      <c r="J33">
        <v>1560.1984278152</v>
      </c>
    </row>
    <row r="34" spans="1:10">
      <c r="A34" t="s">
        <v>458</v>
      </c>
      <c r="B34">
        <v>1540.3855681323</v>
      </c>
      <c r="C34">
        <v>1550.3745716885</v>
      </c>
      <c r="D34">
        <v>1560.4571240052</v>
      </c>
      <c r="E34">
        <v>1540.7215530879</v>
      </c>
      <c r="F34">
        <v>1550.5417976103</v>
      </c>
      <c r="G34">
        <v>1560.3778815598</v>
      </c>
      <c r="H34">
        <v>1540.4506280469</v>
      </c>
      <c r="I34">
        <v>1550.2539182737</v>
      </c>
      <c r="J34">
        <v>1560.1982303552</v>
      </c>
    </row>
    <row r="35" spans="1:10">
      <c r="A35" t="s">
        <v>459</v>
      </c>
      <c r="B35">
        <v>1540.3844094982</v>
      </c>
      <c r="C35">
        <v>1550.3775059706</v>
      </c>
      <c r="D35">
        <v>1560.4581155066</v>
      </c>
      <c r="E35">
        <v>1540.7209735178</v>
      </c>
      <c r="F35">
        <v>1550.542189569</v>
      </c>
      <c r="G35">
        <v>1560.3764951501</v>
      </c>
      <c r="H35">
        <v>1540.451401794</v>
      </c>
      <c r="I35">
        <v>1550.2572420025</v>
      </c>
      <c r="J35">
        <v>1560.197239184</v>
      </c>
    </row>
    <row r="36" spans="1:10">
      <c r="A36" t="s">
        <v>460</v>
      </c>
      <c r="B36">
        <v>1540.38614745</v>
      </c>
      <c r="C36">
        <v>1550.3757454</v>
      </c>
      <c r="D36">
        <v>1560.4581155066</v>
      </c>
      <c r="E36">
        <v>1540.7223252193</v>
      </c>
      <c r="F36">
        <v>1550.5435585581</v>
      </c>
      <c r="G36">
        <v>1560.3768920967</v>
      </c>
      <c r="H36">
        <v>1540.4519811613</v>
      </c>
      <c r="I36">
        <v>1550.2570470508</v>
      </c>
      <c r="J36">
        <v>1560.1980309593</v>
      </c>
    </row>
    <row r="37" spans="1:10">
      <c r="A37" t="s">
        <v>461</v>
      </c>
      <c r="B37">
        <v>1540.3846019747</v>
      </c>
      <c r="C37">
        <v>1550.375158544</v>
      </c>
      <c r="D37">
        <v>1560.456331967</v>
      </c>
      <c r="E37">
        <v>1540.7203939482</v>
      </c>
      <c r="F37">
        <v>1550.5417976103</v>
      </c>
      <c r="G37">
        <v>1560.3755056888</v>
      </c>
      <c r="H37">
        <v>1540.4527530225</v>
      </c>
      <c r="I37">
        <v>1550.2539182737</v>
      </c>
      <c r="J37">
        <v>1560.1970417243</v>
      </c>
    </row>
    <row r="38" spans="1:10">
      <c r="A38" t="s">
        <v>462</v>
      </c>
      <c r="B38">
        <v>1540.383443342</v>
      </c>
      <c r="C38">
        <v>1550.3739848334</v>
      </c>
      <c r="D38">
        <v>1560.4604935657</v>
      </c>
      <c r="E38">
        <v>1540.7203939482</v>
      </c>
      <c r="F38">
        <v>1550.5439505177</v>
      </c>
      <c r="G38">
        <v>1560.3768920967</v>
      </c>
      <c r="H38">
        <v>1540.4512074136</v>
      </c>
      <c r="I38">
        <v>1550.2539182737</v>
      </c>
      <c r="J38">
        <v>1560.1968423288</v>
      </c>
    </row>
    <row r="39" spans="1:10">
      <c r="A39" t="s">
        <v>463</v>
      </c>
      <c r="B39">
        <v>1540.3840226582</v>
      </c>
      <c r="C39">
        <v>1550.375158544</v>
      </c>
      <c r="D39">
        <v>1560.4596995875</v>
      </c>
      <c r="E39">
        <v>1540.7209735178</v>
      </c>
      <c r="F39">
        <v>1550.541602587</v>
      </c>
      <c r="G39">
        <v>1560.3764951501</v>
      </c>
      <c r="H39">
        <v>1540.4523661482</v>
      </c>
      <c r="I39">
        <v>1550.2545050379</v>
      </c>
      <c r="J39">
        <v>1560.1964474096</v>
      </c>
    </row>
    <row r="40" spans="1:10">
      <c r="A40" t="s">
        <v>464</v>
      </c>
      <c r="B40">
        <v>1540.385953086</v>
      </c>
      <c r="C40">
        <v>1550.3763322564</v>
      </c>
      <c r="D40">
        <v>1560.4595020613</v>
      </c>
      <c r="E40">
        <v>1540.7209735178</v>
      </c>
      <c r="F40">
        <v>1550.5433635343</v>
      </c>
      <c r="G40">
        <v>1560.377089602</v>
      </c>
      <c r="H40">
        <v>1540.4519811613</v>
      </c>
      <c r="I40">
        <v>1550.2552867538</v>
      </c>
      <c r="J40">
        <v>1560.1966448692</v>
      </c>
    </row>
    <row r="41" spans="1:10">
      <c r="A41" t="s">
        <v>465</v>
      </c>
      <c r="B41">
        <v>1540.3851812917</v>
      </c>
      <c r="C41">
        <v>1550.375158544</v>
      </c>
      <c r="D41">
        <v>1560.4589075466</v>
      </c>
      <c r="E41">
        <v>1540.7223252193</v>
      </c>
      <c r="F41">
        <v>1550.5425815279</v>
      </c>
      <c r="G41">
        <v>1560.3755056888</v>
      </c>
      <c r="H41">
        <v>1540.4510149204</v>
      </c>
      <c r="I41">
        <v>1550.2552867538</v>
      </c>
      <c r="J41">
        <v>1560.1964474096</v>
      </c>
    </row>
    <row r="42" spans="1:10">
      <c r="A42" t="s">
        <v>466</v>
      </c>
      <c r="B42">
        <v>1540.3855681323</v>
      </c>
      <c r="C42">
        <v>1550.3775059706</v>
      </c>
      <c r="D42">
        <v>1560.456331967</v>
      </c>
      <c r="E42">
        <v>1540.7221326583</v>
      </c>
      <c r="F42">
        <v>1550.5437535818</v>
      </c>
      <c r="G42">
        <v>1560.3745142924</v>
      </c>
      <c r="H42">
        <v>1540.4519811613</v>
      </c>
      <c r="I42">
        <v>1550.2570470508</v>
      </c>
      <c r="J42">
        <v>1560.1970417243</v>
      </c>
    </row>
    <row r="43" spans="1:10">
      <c r="A43" t="s">
        <v>467</v>
      </c>
      <c r="B43">
        <v>1540.3832508658</v>
      </c>
      <c r="C43">
        <v>1550.375158544</v>
      </c>
      <c r="D43">
        <v>1560.4604935657</v>
      </c>
      <c r="E43">
        <v>1540.7215530879</v>
      </c>
      <c r="F43">
        <v>1550.542971575</v>
      </c>
      <c r="G43">
        <v>1560.3761001399</v>
      </c>
      <c r="H43">
        <v>1540.451401794</v>
      </c>
      <c r="I43">
        <v>1550.2552867538</v>
      </c>
      <c r="J43">
        <v>1560.1968423288</v>
      </c>
    </row>
    <row r="44" spans="1:10">
      <c r="A44" t="s">
        <v>468</v>
      </c>
      <c r="B44">
        <v>1540.3853737685</v>
      </c>
      <c r="C44">
        <v>1550.375158544</v>
      </c>
      <c r="D44">
        <v>1560.4583130324</v>
      </c>
      <c r="E44">
        <v>1540.7203939482</v>
      </c>
      <c r="F44">
        <v>1550.5425815279</v>
      </c>
      <c r="G44">
        <v>1560.376297645</v>
      </c>
      <c r="H44">
        <v>1540.4515942873</v>
      </c>
      <c r="I44">
        <v>1550.2545050379</v>
      </c>
      <c r="J44">
        <v>1560.1956556359</v>
      </c>
    </row>
    <row r="45" spans="1:10">
      <c r="A45" t="s">
        <v>469</v>
      </c>
      <c r="B45">
        <v>1540.3846019747</v>
      </c>
      <c r="C45">
        <v>1550.375355437</v>
      </c>
      <c r="D45">
        <v>1560.4575209929</v>
      </c>
      <c r="E45">
        <v>1540.7215530879</v>
      </c>
      <c r="F45">
        <v>1550.5410156055</v>
      </c>
      <c r="G45">
        <v>1560.3761001399</v>
      </c>
      <c r="H45">
        <v>1540.4529455162</v>
      </c>
      <c r="I45">
        <v>1550.2552867538</v>
      </c>
      <c r="J45">
        <v>1560.1990221314</v>
      </c>
    </row>
    <row r="46" spans="1:10">
      <c r="A46" t="s">
        <v>470</v>
      </c>
      <c r="B46">
        <v>1540.3840226582</v>
      </c>
      <c r="C46">
        <v>1550.3757454</v>
      </c>
      <c r="D46">
        <v>1560.4585124948</v>
      </c>
      <c r="E46">
        <v>1540.7209735178</v>
      </c>
      <c r="F46">
        <v>1550.542971575</v>
      </c>
      <c r="G46">
        <v>1560.3759006986</v>
      </c>
      <c r="H46">
        <v>1540.4527530225</v>
      </c>
      <c r="I46">
        <v>1550.254699989</v>
      </c>
      <c r="J46">
        <v>1560.1968423288</v>
      </c>
    </row>
    <row r="47" spans="1:10">
      <c r="A47" t="s">
        <v>471</v>
      </c>
      <c r="B47">
        <v>1540.38614745</v>
      </c>
      <c r="C47">
        <v>1550.3733998903</v>
      </c>
      <c r="D47">
        <v>1560.4577185186</v>
      </c>
      <c r="E47">
        <v>1540.7229047903</v>
      </c>
      <c r="F47">
        <v>1550.541602587</v>
      </c>
      <c r="G47">
        <v>1560.3759006986</v>
      </c>
      <c r="H47">
        <v>1540.4519811613</v>
      </c>
      <c r="I47">
        <v>1550.2545050379</v>
      </c>
      <c r="J47">
        <v>1560.1958530953</v>
      </c>
    </row>
    <row r="48" spans="1:10">
      <c r="A48" t="s">
        <v>472</v>
      </c>
      <c r="B48">
        <v>1540.3855681323</v>
      </c>
      <c r="C48">
        <v>1550.3749635626</v>
      </c>
      <c r="D48">
        <v>1560.4585124948</v>
      </c>
      <c r="E48">
        <v>1540.7190422502</v>
      </c>
      <c r="F48">
        <v>1550.5417976103</v>
      </c>
      <c r="G48">
        <v>1560.3757031937</v>
      </c>
      <c r="H48">
        <v>1540.4515942873</v>
      </c>
      <c r="I48">
        <v>1550.255873519</v>
      </c>
      <c r="J48">
        <v>1560.1962499501</v>
      </c>
    </row>
    <row r="49" spans="1:10">
      <c r="A49" t="s">
        <v>473</v>
      </c>
      <c r="B49">
        <v>1540.385953086</v>
      </c>
      <c r="C49">
        <v>1550.3765272381</v>
      </c>
      <c r="D49">
        <v>1560.4587100207</v>
      </c>
      <c r="E49">
        <v>1540.7196218187</v>
      </c>
      <c r="F49">
        <v>1550.5437535818</v>
      </c>
      <c r="G49">
        <v>1560.3761001399</v>
      </c>
      <c r="H49">
        <v>1540.4527530225</v>
      </c>
      <c r="I49">
        <v>1550.2550918026</v>
      </c>
      <c r="J49">
        <v>1560.197239184</v>
      </c>
    </row>
    <row r="50" spans="1:10">
      <c r="A50" t="s">
        <v>474</v>
      </c>
      <c r="B50">
        <v>1540.3867248811</v>
      </c>
      <c r="C50">
        <v>1550.3743767072</v>
      </c>
      <c r="D50">
        <v>1560.4593045352</v>
      </c>
      <c r="E50">
        <v>1540.7209735178</v>
      </c>
      <c r="F50">
        <v>1550.5427765514</v>
      </c>
      <c r="G50">
        <v>1560.3761001399</v>
      </c>
      <c r="H50">
        <v>1540.4529455162</v>
      </c>
      <c r="I50">
        <v>1550.2552867538</v>
      </c>
      <c r="J50">
        <v>1560.2000113689</v>
      </c>
    </row>
    <row r="51" spans="1:10">
      <c r="A51" t="s">
        <v>475</v>
      </c>
      <c r="B51">
        <v>1540.3840226582</v>
      </c>
      <c r="C51">
        <v>1550.3749635626</v>
      </c>
      <c r="D51">
        <v>1560.4589075466</v>
      </c>
      <c r="E51">
        <v>1540.7201994999</v>
      </c>
      <c r="F51">
        <v>1550.5406236473</v>
      </c>
      <c r="G51">
        <v>1560.3761001399</v>
      </c>
      <c r="H51">
        <v>1540.4508224272</v>
      </c>
      <c r="I51">
        <v>1550.2564602847</v>
      </c>
      <c r="J51">
        <v>1560.1964474096</v>
      </c>
    </row>
    <row r="52" spans="1:10">
      <c r="A52" t="s">
        <v>476</v>
      </c>
      <c r="B52">
        <v>1540.3846019747</v>
      </c>
      <c r="C52">
        <v>1550.3737898523</v>
      </c>
      <c r="D52">
        <v>1560.4589075466</v>
      </c>
      <c r="E52">
        <v>1540.7196218187</v>
      </c>
      <c r="F52">
        <v>1550.5445375014</v>
      </c>
      <c r="G52">
        <v>1560.3753062476</v>
      </c>
      <c r="H52">
        <v>1540.4502430609</v>
      </c>
      <c r="I52">
        <v>1550.2545050379</v>
      </c>
      <c r="J52">
        <v>1560.1984278152</v>
      </c>
    </row>
    <row r="53" spans="1:10">
      <c r="A53" t="s">
        <v>477</v>
      </c>
      <c r="B53">
        <v>1540.384988815</v>
      </c>
      <c r="C53">
        <v>1550.3757454</v>
      </c>
      <c r="D53">
        <v>1560.4583130324</v>
      </c>
      <c r="E53">
        <v>1540.7209735178</v>
      </c>
      <c r="F53">
        <v>1550.5437535818</v>
      </c>
      <c r="G53">
        <v>1560.3759006986</v>
      </c>
      <c r="H53">
        <v>1540.4519811613</v>
      </c>
      <c r="I53">
        <v>1550.2552867538</v>
      </c>
      <c r="J53">
        <v>1560.1978334994</v>
      </c>
    </row>
    <row r="54" spans="1:10">
      <c r="A54" t="s">
        <v>478</v>
      </c>
      <c r="B54">
        <v>1540.3847944513</v>
      </c>
      <c r="C54">
        <v>1550.3763322564</v>
      </c>
      <c r="D54">
        <v>1560.4591050726</v>
      </c>
      <c r="E54">
        <v>1540.7215530879</v>
      </c>
      <c r="F54">
        <v>1550.542971575</v>
      </c>
      <c r="G54">
        <v>1560.3768920967</v>
      </c>
      <c r="H54">
        <v>1540.4512074136</v>
      </c>
      <c r="I54">
        <v>1550.2564602847</v>
      </c>
      <c r="J54">
        <v>1560.1974366438</v>
      </c>
    </row>
    <row r="55" spans="1:10">
      <c r="A55" t="s">
        <v>479</v>
      </c>
      <c r="B55">
        <v>1540.3836377054</v>
      </c>
      <c r="C55">
        <v>1550.3743767072</v>
      </c>
      <c r="D55">
        <v>1560.4579179808</v>
      </c>
      <c r="E55">
        <v>1540.7215530879</v>
      </c>
      <c r="F55">
        <v>1550.541602587</v>
      </c>
      <c r="G55">
        <v>1560.3761001399</v>
      </c>
      <c r="H55">
        <v>1540.451401794</v>
      </c>
      <c r="I55">
        <v>1550.2550918026</v>
      </c>
      <c r="J55">
        <v>1560.1952587815</v>
      </c>
    </row>
    <row r="56" spans="1:10">
      <c r="A56" t="s">
        <v>480</v>
      </c>
      <c r="B56">
        <v>1540.3840226582</v>
      </c>
      <c r="C56">
        <v>1550.375158544</v>
      </c>
      <c r="D56">
        <v>1560.4581155066</v>
      </c>
      <c r="E56">
        <v>1540.7215530879</v>
      </c>
      <c r="F56">
        <v>1550.542189569</v>
      </c>
      <c r="G56">
        <v>1560.3766945915</v>
      </c>
      <c r="H56">
        <v>1540.451401794</v>
      </c>
      <c r="I56">
        <v>1550.2572420025</v>
      </c>
      <c r="J56">
        <v>1560.1970417243</v>
      </c>
    </row>
    <row r="57" spans="1:10">
      <c r="A57" t="s">
        <v>481</v>
      </c>
      <c r="B57">
        <v>1540.3871117225</v>
      </c>
      <c r="C57">
        <v>1550.3747685813</v>
      </c>
      <c r="D57">
        <v>1560.4581155066</v>
      </c>
      <c r="E57">
        <v>1540.7221326583</v>
      </c>
      <c r="F57">
        <v>1550.542971575</v>
      </c>
      <c r="G57">
        <v>1560.3780810016</v>
      </c>
      <c r="H57">
        <v>1540.451401794</v>
      </c>
      <c r="I57">
        <v>1550.2545050379</v>
      </c>
      <c r="J57">
        <v>1560.1984278152</v>
      </c>
    </row>
    <row r="58" spans="1:10">
      <c r="A58" t="s">
        <v>482</v>
      </c>
      <c r="B58">
        <v>1540.383443342</v>
      </c>
      <c r="C58">
        <v>1550.3745716885</v>
      </c>
      <c r="D58">
        <v>1560.4577185186</v>
      </c>
      <c r="E58">
        <v>1540.7203939482</v>
      </c>
      <c r="F58">
        <v>1550.5414075638</v>
      </c>
      <c r="G58">
        <v>1560.376297645</v>
      </c>
      <c r="H58">
        <v>1540.4512074136</v>
      </c>
      <c r="I58">
        <v>1550.2539182737</v>
      </c>
      <c r="J58">
        <v>1560.1994170519</v>
      </c>
    </row>
    <row r="59" spans="1:10">
      <c r="A59" t="s">
        <v>483</v>
      </c>
      <c r="B59">
        <v>1540.384988815</v>
      </c>
      <c r="C59">
        <v>1550.3735948713</v>
      </c>
      <c r="D59">
        <v>1560.4585124948</v>
      </c>
      <c r="E59">
        <v>1540.7203939482</v>
      </c>
      <c r="F59">
        <v>1550.5412106286</v>
      </c>
      <c r="G59">
        <v>1560.3753062476</v>
      </c>
      <c r="H59">
        <v>1540.4512074136</v>
      </c>
      <c r="I59">
        <v>1550.255873519</v>
      </c>
      <c r="J59">
        <v>1560.1994170519</v>
      </c>
    </row>
    <row r="60" spans="1:10">
      <c r="A60" t="s">
        <v>484</v>
      </c>
      <c r="B60">
        <v>1540.3830583895</v>
      </c>
      <c r="C60">
        <v>1550.3741817261</v>
      </c>
      <c r="D60">
        <v>1560.4600965765</v>
      </c>
      <c r="E60">
        <v>1540.7209735178</v>
      </c>
      <c r="F60">
        <v>1550.542189569</v>
      </c>
      <c r="G60">
        <v>1560.3761001399</v>
      </c>
      <c r="H60">
        <v>1540.4492768222</v>
      </c>
      <c r="I60">
        <v>1550.2552867538</v>
      </c>
      <c r="J60">
        <v>1560.1986252753</v>
      </c>
    </row>
    <row r="61" spans="1:10">
      <c r="A61" t="s">
        <v>485</v>
      </c>
      <c r="B61">
        <v>1540.3853737685</v>
      </c>
      <c r="C61">
        <v>1550.3745716885</v>
      </c>
      <c r="D61">
        <v>1560.4575209929</v>
      </c>
      <c r="E61">
        <v>1540.7215530879</v>
      </c>
      <c r="F61">
        <v>1550.5396466209</v>
      </c>
      <c r="G61">
        <v>1560.3751087428</v>
      </c>
      <c r="H61">
        <v>1540.4519811613</v>
      </c>
      <c r="I61">
        <v>1550.2552867538</v>
      </c>
      <c r="J61">
        <v>1560.1980309593</v>
      </c>
    </row>
    <row r="62" spans="1:10">
      <c r="A62" t="s">
        <v>486</v>
      </c>
      <c r="B62">
        <v>1540.3844094982</v>
      </c>
      <c r="C62">
        <v>1550.3765272381</v>
      </c>
      <c r="D62">
        <v>1560.4573234673</v>
      </c>
      <c r="E62">
        <v>1540.7209735178</v>
      </c>
      <c r="F62">
        <v>1550.5425815279</v>
      </c>
      <c r="G62">
        <v>1560.3757031937</v>
      </c>
      <c r="H62">
        <v>1540.451401794</v>
      </c>
      <c r="I62">
        <v>1550.2564602847</v>
      </c>
      <c r="J62">
        <v>1560.1966448692</v>
      </c>
    </row>
    <row r="63" spans="1:10">
      <c r="A63" t="s">
        <v>487</v>
      </c>
      <c r="B63">
        <v>1540.3846019747</v>
      </c>
      <c r="C63">
        <v>1550.375355437</v>
      </c>
      <c r="D63">
        <v>1560.4591050726</v>
      </c>
      <c r="E63">
        <v>1540.7215530879</v>
      </c>
      <c r="F63">
        <v>1550.5419945456</v>
      </c>
      <c r="G63">
        <v>1560.3757031937</v>
      </c>
      <c r="H63">
        <v>1540.4504355539</v>
      </c>
      <c r="I63">
        <v>1550.255873519</v>
      </c>
      <c r="J63">
        <v>1560.1982303552</v>
      </c>
    </row>
    <row r="64" spans="1:10">
      <c r="A64" t="s">
        <v>488</v>
      </c>
      <c r="B64">
        <v>1540.3842151346</v>
      </c>
      <c r="C64">
        <v>1550.3741817261</v>
      </c>
      <c r="D64">
        <v>1560.4583130324</v>
      </c>
      <c r="E64">
        <v>1540.7215530879</v>
      </c>
      <c r="F64">
        <v>1550.5417976103</v>
      </c>
      <c r="G64">
        <v>1560.376297645</v>
      </c>
      <c r="H64">
        <v>1540.451401794</v>
      </c>
      <c r="I64">
        <v>1550.2545050379</v>
      </c>
      <c r="J64">
        <v>1560.1964474096</v>
      </c>
    </row>
    <row r="65" spans="1:10">
      <c r="A65" t="s">
        <v>489</v>
      </c>
      <c r="B65">
        <v>1540.3865324041</v>
      </c>
      <c r="C65">
        <v>1550.3739848334</v>
      </c>
      <c r="D65">
        <v>1560.4583130324</v>
      </c>
      <c r="E65">
        <v>1540.7221326583</v>
      </c>
      <c r="F65">
        <v>1550.5427765514</v>
      </c>
      <c r="G65">
        <v>1560.377486549</v>
      </c>
      <c r="H65">
        <v>1540.4504355539</v>
      </c>
      <c r="I65">
        <v>1550.2545050379</v>
      </c>
      <c r="J65">
        <v>1560.1980309593</v>
      </c>
    </row>
    <row r="66" spans="1:10">
      <c r="A66" t="s">
        <v>490</v>
      </c>
      <c r="B66">
        <v>1540.383443342</v>
      </c>
      <c r="C66">
        <v>1550.3733998903</v>
      </c>
      <c r="D66">
        <v>1560.4571240052</v>
      </c>
      <c r="E66">
        <v>1540.7209735178</v>
      </c>
      <c r="F66">
        <v>1550.5410156055</v>
      </c>
      <c r="G66">
        <v>1560.3753062476</v>
      </c>
      <c r="H66">
        <v>1540.4504355539</v>
      </c>
      <c r="I66">
        <v>1550.2545050379</v>
      </c>
      <c r="J66">
        <v>1560.1968423288</v>
      </c>
    </row>
    <row r="67" spans="1:10">
      <c r="A67" t="s">
        <v>491</v>
      </c>
      <c r="B67">
        <v>1540.3855681323</v>
      </c>
      <c r="C67">
        <v>1550.375158544</v>
      </c>
      <c r="D67">
        <v>1560.4587100207</v>
      </c>
      <c r="E67">
        <v>1540.7223252193</v>
      </c>
      <c r="F67">
        <v>1550.542971575</v>
      </c>
      <c r="G67">
        <v>1560.3772871073</v>
      </c>
      <c r="H67">
        <v>1540.4512074136</v>
      </c>
      <c r="I67">
        <v>1550.2552867538</v>
      </c>
      <c r="J67">
        <v>1560.1986252753</v>
      </c>
    </row>
    <row r="68" spans="1:10">
      <c r="A68" t="s">
        <v>492</v>
      </c>
      <c r="B68">
        <v>1540.3840226582</v>
      </c>
      <c r="C68">
        <v>1550.3747685813</v>
      </c>
      <c r="D68">
        <v>1560.4585124948</v>
      </c>
      <c r="E68">
        <v>1540.7209735178</v>
      </c>
      <c r="F68">
        <v>1550.5419945456</v>
      </c>
      <c r="G68">
        <v>1560.3753062476</v>
      </c>
      <c r="H68">
        <v>1540.4510149204</v>
      </c>
      <c r="I68">
        <v>1550.2564602847</v>
      </c>
      <c r="J68">
        <v>1560.1974366438</v>
      </c>
    </row>
    <row r="69" spans="1:10">
      <c r="A69" t="s">
        <v>493</v>
      </c>
      <c r="B69">
        <v>1540.384988815</v>
      </c>
      <c r="C69">
        <v>1550.375158544</v>
      </c>
      <c r="D69">
        <v>1560.4567289542</v>
      </c>
      <c r="E69">
        <v>1540.7215530879</v>
      </c>
      <c r="F69">
        <v>1550.5406236473</v>
      </c>
      <c r="G69">
        <v>1560.3768920967</v>
      </c>
      <c r="H69">
        <v>1540.4506280469</v>
      </c>
      <c r="I69">
        <v>1550.2564602847</v>
      </c>
      <c r="J69">
        <v>1560.1960505547</v>
      </c>
    </row>
    <row r="70" spans="1:10">
      <c r="A70" t="s">
        <v>494</v>
      </c>
      <c r="B70">
        <v>1540.3846019747</v>
      </c>
      <c r="C70">
        <v>1550.3775059706</v>
      </c>
      <c r="D70">
        <v>1560.4600965765</v>
      </c>
      <c r="E70">
        <v>1540.7203939482</v>
      </c>
      <c r="F70">
        <v>1550.542189569</v>
      </c>
      <c r="G70">
        <v>1560.3764951501</v>
      </c>
      <c r="H70">
        <v>1540.4529455162</v>
      </c>
      <c r="I70">
        <v>1550.255873519</v>
      </c>
      <c r="J70">
        <v>1560.1992195917</v>
      </c>
    </row>
    <row r="71" spans="1:10">
      <c r="A71" t="s">
        <v>495</v>
      </c>
      <c r="B71">
        <v>1540.3853737685</v>
      </c>
      <c r="C71">
        <v>1550.375355437</v>
      </c>
      <c r="D71">
        <v>1560.4585124948</v>
      </c>
      <c r="E71">
        <v>1540.7229047903</v>
      </c>
      <c r="F71">
        <v>1550.542189569</v>
      </c>
      <c r="G71">
        <v>1560.3768920967</v>
      </c>
      <c r="H71">
        <v>1540.4519811613</v>
      </c>
      <c r="I71">
        <v>1550.2545050379</v>
      </c>
      <c r="J71">
        <v>1560.1988227354</v>
      </c>
    </row>
    <row r="72" spans="1:10">
      <c r="A72" t="s">
        <v>496</v>
      </c>
      <c r="B72">
        <v>1540.3847944513</v>
      </c>
      <c r="C72">
        <v>1550.375158544</v>
      </c>
      <c r="D72">
        <v>1560.4581155066</v>
      </c>
      <c r="E72">
        <v>1540.7209735178</v>
      </c>
      <c r="F72">
        <v>1550.542971575</v>
      </c>
      <c r="G72">
        <v>1560.3768920967</v>
      </c>
      <c r="H72">
        <v>1540.452560529</v>
      </c>
      <c r="I72">
        <v>1550.2539182737</v>
      </c>
      <c r="J72">
        <v>1560.197239184</v>
      </c>
    </row>
    <row r="73" spans="1:10">
      <c r="A73" t="s">
        <v>497</v>
      </c>
      <c r="B73">
        <v>1540.3846019747</v>
      </c>
      <c r="C73">
        <v>1550.3757454</v>
      </c>
      <c r="D73">
        <v>1560.4589075466</v>
      </c>
      <c r="E73">
        <v>1540.7221326583</v>
      </c>
      <c r="F73">
        <v>1550.5406236473</v>
      </c>
      <c r="G73">
        <v>1560.3766945915</v>
      </c>
      <c r="H73">
        <v>1540.4515942873</v>
      </c>
      <c r="I73">
        <v>1550.2552867538</v>
      </c>
      <c r="J73">
        <v>1560.1970417243</v>
      </c>
    </row>
    <row r="74" spans="1:10">
      <c r="A74" t="s">
        <v>498</v>
      </c>
      <c r="B74">
        <v>1540.3840226582</v>
      </c>
      <c r="C74">
        <v>1550.3763322564</v>
      </c>
      <c r="D74">
        <v>1560.4591050726</v>
      </c>
      <c r="E74">
        <v>1540.7215530879</v>
      </c>
      <c r="F74">
        <v>1550.5427765514</v>
      </c>
      <c r="G74">
        <v>1560.376297645</v>
      </c>
      <c r="H74">
        <v>1540.4515942873</v>
      </c>
      <c r="I74">
        <v>1550.255873519</v>
      </c>
      <c r="J74">
        <v>1560.1982303552</v>
      </c>
    </row>
    <row r="75" spans="1:10">
      <c r="A75" t="s">
        <v>499</v>
      </c>
      <c r="B75">
        <v>1540.3857606091</v>
      </c>
      <c r="C75">
        <v>1550.3757454</v>
      </c>
      <c r="D75">
        <v>1560.4585124948</v>
      </c>
      <c r="E75">
        <v>1540.7229047903</v>
      </c>
      <c r="F75">
        <v>1550.5417976103</v>
      </c>
      <c r="G75">
        <v>1560.3745142924</v>
      </c>
      <c r="H75">
        <v>1540.4531380099</v>
      </c>
      <c r="I75">
        <v>1550.2545050379</v>
      </c>
      <c r="J75">
        <v>1560.1988227354</v>
      </c>
    </row>
    <row r="76" spans="1:10">
      <c r="A76" t="s">
        <v>500</v>
      </c>
      <c r="B76">
        <v>1540.3847944513</v>
      </c>
      <c r="C76">
        <v>1550.3739848334</v>
      </c>
      <c r="D76">
        <v>1560.4575209929</v>
      </c>
      <c r="E76">
        <v>1540.7203939482</v>
      </c>
      <c r="F76">
        <v>1550.5414075638</v>
      </c>
      <c r="G76">
        <v>1560.376297645</v>
      </c>
      <c r="H76">
        <v>1540.4535248846</v>
      </c>
      <c r="I76">
        <v>1550.255873519</v>
      </c>
      <c r="J76">
        <v>1560.1984278152</v>
      </c>
    </row>
    <row r="77" spans="1:10">
      <c r="A77" t="s">
        <v>501</v>
      </c>
      <c r="B77">
        <v>1540.3853737685</v>
      </c>
      <c r="C77">
        <v>1550.3737898523</v>
      </c>
      <c r="D77">
        <v>1560.4577185186</v>
      </c>
      <c r="E77">
        <v>1540.7215530879</v>
      </c>
      <c r="F77">
        <v>1550.542971575</v>
      </c>
      <c r="G77">
        <v>1560.3764951501</v>
      </c>
      <c r="H77">
        <v>1540.4519811613</v>
      </c>
      <c r="I77">
        <v>1550.2539182737</v>
      </c>
      <c r="J77">
        <v>1560.1998139085</v>
      </c>
    </row>
    <row r="78" spans="1:10">
      <c r="A78" t="s">
        <v>502</v>
      </c>
      <c r="B78">
        <v>1540.3847944513</v>
      </c>
      <c r="C78">
        <v>1550.3769191133</v>
      </c>
      <c r="D78">
        <v>1560.4579179808</v>
      </c>
      <c r="E78">
        <v>1540.7209735178</v>
      </c>
      <c r="F78">
        <v>1550.5437535818</v>
      </c>
      <c r="G78">
        <v>1560.3764951501</v>
      </c>
      <c r="H78">
        <v>1540.4521736547</v>
      </c>
      <c r="I78">
        <v>1550.2564602847</v>
      </c>
      <c r="J78">
        <v>1560.1968423288</v>
      </c>
    </row>
    <row r="79" spans="1:10">
      <c r="A79" t="s">
        <v>503</v>
      </c>
      <c r="B79">
        <v>1540.3851812917</v>
      </c>
      <c r="C79">
        <v>1550.3747685813</v>
      </c>
      <c r="D79">
        <v>1560.4585124948</v>
      </c>
      <c r="E79">
        <v>1540.7209735178</v>
      </c>
      <c r="F79">
        <v>1550.5435585581</v>
      </c>
      <c r="G79">
        <v>1560.3780810016</v>
      </c>
      <c r="H79">
        <v>1540.4510149204</v>
      </c>
      <c r="I79">
        <v>1550.2539182737</v>
      </c>
      <c r="J79">
        <v>1560.1988227354</v>
      </c>
    </row>
    <row r="80" spans="1:10">
      <c r="A80" t="s">
        <v>504</v>
      </c>
      <c r="B80">
        <v>1540.384988815</v>
      </c>
      <c r="C80">
        <v>1550.3733998903</v>
      </c>
      <c r="D80">
        <v>1560.4567289542</v>
      </c>
      <c r="E80">
        <v>1540.7209735178</v>
      </c>
      <c r="F80">
        <v>1550.542971575</v>
      </c>
      <c r="G80">
        <v>1560.3759006986</v>
      </c>
      <c r="H80">
        <v>1540.4512074136</v>
      </c>
      <c r="I80">
        <v>1550.2539182737</v>
      </c>
      <c r="J80">
        <v>1560.1966448692</v>
      </c>
    </row>
    <row r="81" spans="1:10">
      <c r="A81" t="s">
        <v>505</v>
      </c>
      <c r="B81">
        <v>1540.384988815</v>
      </c>
      <c r="C81">
        <v>1550.3757454</v>
      </c>
      <c r="D81">
        <v>1560.4589075466</v>
      </c>
      <c r="E81">
        <v>1540.7201994999</v>
      </c>
      <c r="F81">
        <v>1550.5417976103</v>
      </c>
      <c r="G81">
        <v>1560.3749112381</v>
      </c>
      <c r="H81">
        <v>1540.4512074136</v>
      </c>
      <c r="I81">
        <v>1550.255873519</v>
      </c>
      <c r="J81">
        <v>1560.1950613222</v>
      </c>
    </row>
    <row r="82" spans="1:10">
      <c r="A82" t="s">
        <v>506</v>
      </c>
      <c r="B82">
        <v>1540.3840226582</v>
      </c>
      <c r="C82">
        <v>1550.3763322564</v>
      </c>
      <c r="D82">
        <v>1560.4589075466</v>
      </c>
      <c r="E82">
        <v>1540.7209735178</v>
      </c>
      <c r="F82">
        <v>1550.5433635343</v>
      </c>
      <c r="G82">
        <v>1560.376297645</v>
      </c>
      <c r="H82">
        <v>1540.4521736547</v>
      </c>
      <c r="I82">
        <v>1550.2545050379</v>
      </c>
      <c r="J82">
        <v>1560.1976360395</v>
      </c>
    </row>
    <row r="83" spans="1:10">
      <c r="A83" t="s">
        <v>507</v>
      </c>
      <c r="B83">
        <v>1540.3847944513</v>
      </c>
      <c r="C83">
        <v>1550.375158544</v>
      </c>
      <c r="D83">
        <v>1560.4587100207</v>
      </c>
      <c r="E83">
        <v>1540.7215530879</v>
      </c>
      <c r="F83">
        <v>1550.542189569</v>
      </c>
      <c r="G83">
        <v>1560.3772871073</v>
      </c>
      <c r="H83">
        <v>1540.4519811613</v>
      </c>
      <c r="I83">
        <v>1550.25333151</v>
      </c>
      <c r="J83">
        <v>1560.1986252753</v>
      </c>
    </row>
    <row r="84" spans="1:10">
      <c r="A84" t="s">
        <v>508</v>
      </c>
      <c r="B84">
        <v>1540.3832508658</v>
      </c>
      <c r="C84">
        <v>1550.3757454</v>
      </c>
      <c r="D84">
        <v>1560.4587100207</v>
      </c>
      <c r="E84">
        <v>1540.7223252193</v>
      </c>
      <c r="F84">
        <v>1550.5425815279</v>
      </c>
      <c r="G84">
        <v>1560.3753062476</v>
      </c>
      <c r="H84">
        <v>1540.452560529</v>
      </c>
      <c r="I84">
        <v>1550.2552867538</v>
      </c>
      <c r="J84">
        <v>1560.1966448692</v>
      </c>
    </row>
    <row r="85" spans="1:10">
      <c r="A85" t="s">
        <v>509</v>
      </c>
      <c r="B85">
        <v>1540.3853737685</v>
      </c>
      <c r="C85">
        <v>1550.3771140951</v>
      </c>
      <c r="D85">
        <v>1560.4591050726</v>
      </c>
      <c r="E85">
        <v>1540.7223252193</v>
      </c>
      <c r="F85">
        <v>1550.5412106286</v>
      </c>
      <c r="G85">
        <v>1560.3764951501</v>
      </c>
      <c r="H85">
        <v>1540.452560529</v>
      </c>
      <c r="I85">
        <v>1550.2570470508</v>
      </c>
      <c r="J85">
        <v>1560.1968423288</v>
      </c>
    </row>
    <row r="86" spans="1:10">
      <c r="A86" t="s">
        <v>510</v>
      </c>
      <c r="B86">
        <v>1540.3853737685</v>
      </c>
      <c r="C86">
        <v>1550.3761372747</v>
      </c>
      <c r="D86">
        <v>1560.4567289542</v>
      </c>
      <c r="E86">
        <v>1540.7203939482</v>
      </c>
      <c r="F86">
        <v>1550.5433635343</v>
      </c>
      <c r="G86">
        <v>1560.374711797</v>
      </c>
      <c r="H86">
        <v>1540.4529455162</v>
      </c>
      <c r="I86">
        <v>1550.255873519</v>
      </c>
      <c r="J86">
        <v>1560.1966448692</v>
      </c>
    </row>
    <row r="87" spans="1:10">
      <c r="A87" t="s">
        <v>511</v>
      </c>
      <c r="B87">
        <v>1540.3853737685</v>
      </c>
      <c r="C87">
        <v>1550.3765272381</v>
      </c>
      <c r="D87">
        <v>1560.456331967</v>
      </c>
      <c r="E87">
        <v>1540.7215530879</v>
      </c>
      <c r="F87">
        <v>1550.5419945456</v>
      </c>
      <c r="G87">
        <v>1560.3766945915</v>
      </c>
      <c r="H87">
        <v>1540.4519811613</v>
      </c>
      <c r="I87">
        <v>1550.2550918026</v>
      </c>
      <c r="J87">
        <v>1560.1988227354</v>
      </c>
    </row>
    <row r="88" spans="1:10">
      <c r="A88" t="s">
        <v>512</v>
      </c>
      <c r="B88">
        <v>1540.3865324041</v>
      </c>
      <c r="C88">
        <v>1550.3767241315</v>
      </c>
      <c r="D88">
        <v>1560.4579179808</v>
      </c>
      <c r="E88">
        <v>1540.7223252193</v>
      </c>
      <c r="F88">
        <v>1550.5437535818</v>
      </c>
      <c r="G88">
        <v>1560.3757031937</v>
      </c>
      <c r="H88">
        <v>1540.4529455162</v>
      </c>
      <c r="I88">
        <v>1550.2552867538</v>
      </c>
      <c r="J88">
        <v>1560.197239184</v>
      </c>
    </row>
    <row r="89" spans="1:10">
      <c r="A89" t="s">
        <v>513</v>
      </c>
      <c r="B89">
        <v>1540.3857606091</v>
      </c>
      <c r="C89">
        <v>1550.3759422931</v>
      </c>
      <c r="D89">
        <v>1560.4593045352</v>
      </c>
      <c r="E89">
        <v>1540.7229047903</v>
      </c>
      <c r="F89">
        <v>1550.5443405655</v>
      </c>
      <c r="G89">
        <v>1560.3778815598</v>
      </c>
      <c r="H89">
        <v>1540.4510149204</v>
      </c>
      <c r="I89">
        <v>1550.2545050379</v>
      </c>
      <c r="J89">
        <v>1560.1992195917</v>
      </c>
    </row>
    <row r="90" spans="1:10">
      <c r="A90" t="s">
        <v>514</v>
      </c>
      <c r="B90">
        <v>1540.3847944513</v>
      </c>
      <c r="C90">
        <v>1550.3761372747</v>
      </c>
      <c r="D90">
        <v>1560.4571240052</v>
      </c>
      <c r="E90">
        <v>1540.7215530879</v>
      </c>
      <c r="F90">
        <v>1550.5425815279</v>
      </c>
      <c r="G90">
        <v>1560.3757031937</v>
      </c>
      <c r="H90">
        <v>1540.4512074136</v>
      </c>
      <c r="I90">
        <v>1550.2564602847</v>
      </c>
      <c r="J90">
        <v>1560.1988227354</v>
      </c>
    </row>
    <row r="91" spans="1:10">
      <c r="A91" t="s">
        <v>515</v>
      </c>
      <c r="B91">
        <v>1540.384988815</v>
      </c>
      <c r="C91">
        <v>1550.3757454</v>
      </c>
      <c r="D91">
        <v>1560.4571240052</v>
      </c>
      <c r="E91">
        <v>1540.7215530879</v>
      </c>
      <c r="F91">
        <v>1550.5419945456</v>
      </c>
      <c r="G91">
        <v>1560.3759006986</v>
      </c>
      <c r="H91">
        <v>1540.4521736547</v>
      </c>
      <c r="I91">
        <v>1550.2584155364</v>
      </c>
      <c r="J91">
        <v>1560.1962499501</v>
      </c>
    </row>
    <row r="92" spans="1:10">
      <c r="A92" t="s">
        <v>516</v>
      </c>
      <c r="B92">
        <v>1540.3830583895</v>
      </c>
      <c r="C92">
        <v>1550.3771140951</v>
      </c>
      <c r="D92">
        <v>1560.4575209929</v>
      </c>
      <c r="E92">
        <v>1540.7209735178</v>
      </c>
      <c r="F92">
        <v>1550.5431665987</v>
      </c>
      <c r="G92">
        <v>1560.3768920967</v>
      </c>
      <c r="H92">
        <v>1540.4498561878</v>
      </c>
      <c r="I92">
        <v>1550.2564602847</v>
      </c>
      <c r="J92">
        <v>1560.1950613222</v>
      </c>
    </row>
    <row r="93" spans="1:10">
      <c r="A93" t="s">
        <v>517</v>
      </c>
      <c r="B93">
        <v>1540.385953086</v>
      </c>
      <c r="C93">
        <v>1550.3747685813</v>
      </c>
      <c r="D93">
        <v>1560.4589075466</v>
      </c>
      <c r="E93">
        <v>1540.7215530879</v>
      </c>
      <c r="F93">
        <v>1550.5402336014</v>
      </c>
      <c r="G93">
        <v>1560.377089602</v>
      </c>
      <c r="H93">
        <v>1540.4523661482</v>
      </c>
      <c r="I93">
        <v>1550.2545050379</v>
      </c>
      <c r="J93">
        <v>1560.1976360395</v>
      </c>
    </row>
    <row r="94" spans="1:10">
      <c r="A94" t="s">
        <v>518</v>
      </c>
      <c r="B94">
        <v>1540.38614745</v>
      </c>
      <c r="C94">
        <v>1550.3757454</v>
      </c>
      <c r="D94">
        <v>1560.4577185186</v>
      </c>
      <c r="E94">
        <v>1540.7223252193</v>
      </c>
      <c r="F94">
        <v>1550.541602587</v>
      </c>
      <c r="G94">
        <v>1560.3757031937</v>
      </c>
      <c r="H94">
        <v>1540.4521736547</v>
      </c>
      <c r="I94">
        <v>1550.255873519</v>
      </c>
      <c r="J94">
        <v>1560.1954562407</v>
      </c>
    </row>
    <row r="95" spans="1:10">
      <c r="A95" t="s">
        <v>519</v>
      </c>
      <c r="B95">
        <v>1540.3838301817</v>
      </c>
      <c r="C95">
        <v>1550.375158544</v>
      </c>
      <c r="D95">
        <v>1560.4600965765</v>
      </c>
      <c r="E95">
        <v>1540.7215530879</v>
      </c>
      <c r="F95">
        <v>1550.5412106286</v>
      </c>
      <c r="G95">
        <v>1560.377089602</v>
      </c>
      <c r="H95">
        <v>1540.4510149204</v>
      </c>
      <c r="I95">
        <v>1550.2539182737</v>
      </c>
      <c r="J95">
        <v>1560.1970417243</v>
      </c>
    </row>
    <row r="96" spans="1:10">
      <c r="A96" t="s">
        <v>520</v>
      </c>
      <c r="B96">
        <v>1540.38614745</v>
      </c>
      <c r="C96">
        <v>1550.3757454</v>
      </c>
      <c r="D96">
        <v>1560.4581155066</v>
      </c>
      <c r="E96">
        <v>1540.7223252193</v>
      </c>
      <c r="F96">
        <v>1550.5435585581</v>
      </c>
      <c r="G96">
        <v>1560.3759006986</v>
      </c>
      <c r="H96">
        <v>1540.4521736547</v>
      </c>
      <c r="I96">
        <v>1550.255873519</v>
      </c>
      <c r="J96">
        <v>1560.197239184</v>
      </c>
    </row>
    <row r="97" spans="1:10">
      <c r="A97" t="s">
        <v>521</v>
      </c>
      <c r="B97">
        <v>1540.384988815</v>
      </c>
      <c r="C97">
        <v>1550.3763322564</v>
      </c>
      <c r="D97">
        <v>1560.4591050726</v>
      </c>
      <c r="E97">
        <v>1540.7215530879</v>
      </c>
      <c r="F97">
        <v>1550.541602587</v>
      </c>
      <c r="G97">
        <v>1560.376297645</v>
      </c>
      <c r="H97">
        <v>1540.451401794</v>
      </c>
      <c r="I97">
        <v>1550.2545050379</v>
      </c>
      <c r="J97">
        <v>1560.1982303552</v>
      </c>
    </row>
    <row r="98" spans="1:10">
      <c r="A98" t="s">
        <v>522</v>
      </c>
      <c r="B98">
        <v>1540.3844094982</v>
      </c>
      <c r="C98">
        <v>1550.3745716885</v>
      </c>
      <c r="D98">
        <v>1560.4593045352</v>
      </c>
      <c r="E98">
        <v>1540.7223252193</v>
      </c>
      <c r="F98">
        <v>1550.5427765514</v>
      </c>
      <c r="G98">
        <v>1560.3772871073</v>
      </c>
      <c r="H98">
        <v>1540.4502430609</v>
      </c>
      <c r="I98">
        <v>1550.2539182737</v>
      </c>
      <c r="J98">
        <v>1560.1958530953</v>
      </c>
    </row>
    <row r="99" spans="1:10">
      <c r="A99" t="s">
        <v>523</v>
      </c>
      <c r="B99">
        <v>1540.3857606091</v>
      </c>
      <c r="C99">
        <v>1550.3767241315</v>
      </c>
      <c r="D99">
        <v>1560.4589075466</v>
      </c>
      <c r="E99">
        <v>1540.7209735178</v>
      </c>
      <c r="F99">
        <v>1550.5445375014</v>
      </c>
      <c r="G99">
        <v>1560.3761001399</v>
      </c>
      <c r="H99">
        <v>1540.451401794</v>
      </c>
      <c r="I99">
        <v>1550.255873519</v>
      </c>
      <c r="J99">
        <v>1560.1980309593</v>
      </c>
    </row>
    <row r="100" spans="1:10">
      <c r="A100" t="s">
        <v>524</v>
      </c>
      <c r="B100">
        <v>1540.384988815</v>
      </c>
      <c r="C100">
        <v>1550.3739848334</v>
      </c>
      <c r="D100">
        <v>1560.4581155066</v>
      </c>
      <c r="E100">
        <v>1540.7203939482</v>
      </c>
      <c r="F100">
        <v>1550.5427765514</v>
      </c>
      <c r="G100">
        <v>1560.3753062476</v>
      </c>
      <c r="H100">
        <v>1540.452560529</v>
      </c>
      <c r="I100">
        <v>1550.2552867538</v>
      </c>
      <c r="J100">
        <v>1560.197239184</v>
      </c>
    </row>
    <row r="101" spans="1:10">
      <c r="A101" t="s">
        <v>525</v>
      </c>
      <c r="B101">
        <v>1540.3844094982</v>
      </c>
      <c r="C101">
        <v>1550.3765272381</v>
      </c>
      <c r="D101">
        <v>1560.4575209929</v>
      </c>
      <c r="E101">
        <v>1540.7203939482</v>
      </c>
      <c r="F101">
        <v>1550.5414075638</v>
      </c>
      <c r="G101">
        <v>1560.3755056888</v>
      </c>
      <c r="H101">
        <v>1540.4521736547</v>
      </c>
      <c r="I101">
        <v>1550.2550918026</v>
      </c>
      <c r="J101">
        <v>1560.1970417243</v>
      </c>
    </row>
    <row r="102" spans="1:10">
      <c r="A102" t="s">
        <v>526</v>
      </c>
      <c r="B102">
        <v>1540.3844094982</v>
      </c>
      <c r="C102">
        <v>1550.375355437</v>
      </c>
      <c r="D102">
        <v>1560.4575209929</v>
      </c>
      <c r="E102">
        <v>1540.7209735178</v>
      </c>
      <c r="F102">
        <v>1550.5414075638</v>
      </c>
      <c r="G102">
        <v>1560.3761001399</v>
      </c>
      <c r="H102">
        <v>1540.451401794</v>
      </c>
      <c r="I102">
        <v>1550.2550918026</v>
      </c>
      <c r="J102">
        <v>1560.1970417243</v>
      </c>
    </row>
    <row r="103" spans="1:10">
      <c r="A103" t="s">
        <v>527</v>
      </c>
      <c r="B103">
        <v>1540.3844094982</v>
      </c>
      <c r="C103">
        <v>1550.3759422931</v>
      </c>
      <c r="D103">
        <v>1560.4591050726</v>
      </c>
      <c r="E103">
        <v>1540.7203939482</v>
      </c>
      <c r="F103">
        <v>1550.5443405655</v>
      </c>
      <c r="G103">
        <v>1560.3778815598</v>
      </c>
      <c r="H103">
        <v>1540.4508224272</v>
      </c>
      <c r="I103">
        <v>1550.255873519</v>
      </c>
      <c r="J103">
        <v>1560.1974366438</v>
      </c>
    </row>
    <row r="104" spans="1:10">
      <c r="A104" t="s">
        <v>528</v>
      </c>
      <c r="B104">
        <v>1540.3847944513</v>
      </c>
      <c r="C104">
        <v>1550.3761372747</v>
      </c>
      <c r="D104">
        <v>1560.456331967</v>
      </c>
      <c r="E104">
        <v>1540.7209735178</v>
      </c>
      <c r="F104">
        <v>1550.5431665987</v>
      </c>
      <c r="G104">
        <v>1560.3764951501</v>
      </c>
      <c r="H104">
        <v>1540.452560529</v>
      </c>
      <c r="I104">
        <v>1550.2570470508</v>
      </c>
      <c r="J104">
        <v>1560.1954562407</v>
      </c>
    </row>
    <row r="105" spans="1:10">
      <c r="A105" t="s">
        <v>529</v>
      </c>
      <c r="B105">
        <v>1540.3857606091</v>
      </c>
      <c r="C105">
        <v>1550.3763322564</v>
      </c>
      <c r="D105">
        <v>1560.4571240052</v>
      </c>
      <c r="E105">
        <v>1540.7215530879</v>
      </c>
      <c r="F105">
        <v>1550.5419945456</v>
      </c>
      <c r="G105">
        <v>1560.3741192832</v>
      </c>
      <c r="H105">
        <v>1540.451401794</v>
      </c>
      <c r="I105">
        <v>1550.2552867538</v>
      </c>
      <c r="J105">
        <v>1560.1962499501</v>
      </c>
    </row>
    <row r="106" spans="1:10">
      <c r="A106" t="s">
        <v>530</v>
      </c>
      <c r="B106">
        <v>1540.3855681323</v>
      </c>
      <c r="C106">
        <v>1550.3749635626</v>
      </c>
      <c r="D106">
        <v>1560.4581155066</v>
      </c>
      <c r="E106">
        <v>1540.7229047903</v>
      </c>
      <c r="F106">
        <v>1550.5433635343</v>
      </c>
      <c r="G106">
        <v>1560.3761001399</v>
      </c>
      <c r="H106">
        <v>1540.451401794</v>
      </c>
      <c r="I106">
        <v>1550.2550918026</v>
      </c>
      <c r="J106">
        <v>1560.1970417243</v>
      </c>
    </row>
    <row r="107" spans="1:10">
      <c r="A107" t="s">
        <v>531</v>
      </c>
      <c r="B107">
        <v>1540.385953086</v>
      </c>
      <c r="C107">
        <v>1550.375158544</v>
      </c>
      <c r="D107">
        <v>1560.4583130324</v>
      </c>
      <c r="E107">
        <v>1540.7215530879</v>
      </c>
      <c r="F107">
        <v>1550.542189569</v>
      </c>
      <c r="G107">
        <v>1560.3764951501</v>
      </c>
      <c r="H107">
        <v>1540.4519811613</v>
      </c>
      <c r="I107">
        <v>1550.2550918026</v>
      </c>
      <c r="J107">
        <v>1560.1978334994</v>
      </c>
    </row>
    <row r="108" spans="1:10">
      <c r="A108" t="s">
        <v>532</v>
      </c>
      <c r="B108">
        <v>1540.3842151346</v>
      </c>
      <c r="C108">
        <v>1550.3755504185</v>
      </c>
      <c r="D108">
        <v>1560.4596995875</v>
      </c>
      <c r="E108">
        <v>1540.7190422502</v>
      </c>
      <c r="F108">
        <v>1550.5431665987</v>
      </c>
      <c r="G108">
        <v>1560.3776840544</v>
      </c>
      <c r="H108">
        <v>1540.4506280469</v>
      </c>
      <c r="I108">
        <v>1550.2564602847</v>
      </c>
      <c r="J108">
        <v>1560.1974366438</v>
      </c>
    </row>
    <row r="109" spans="1:10">
      <c r="A109" t="s">
        <v>533</v>
      </c>
      <c r="B109">
        <v>1540.3857606091</v>
      </c>
      <c r="C109">
        <v>1550.3763322564</v>
      </c>
      <c r="D109">
        <v>1560.4581155066</v>
      </c>
      <c r="E109">
        <v>1540.7223252193</v>
      </c>
      <c r="F109">
        <v>1550.5427765514</v>
      </c>
      <c r="G109">
        <v>1560.3753062476</v>
      </c>
      <c r="H109">
        <v>1540.4510149204</v>
      </c>
      <c r="I109">
        <v>1550.255873519</v>
      </c>
      <c r="J109">
        <v>1560.1984278152</v>
      </c>
    </row>
    <row r="110" spans="1:10">
      <c r="A110" t="s">
        <v>534</v>
      </c>
      <c r="B110">
        <v>1540.386339927</v>
      </c>
      <c r="C110">
        <v>1550.3732029978</v>
      </c>
      <c r="D110">
        <v>1560.4589075466</v>
      </c>
      <c r="E110">
        <v>1540.7215530879</v>
      </c>
      <c r="F110">
        <v>1550.5408205824</v>
      </c>
      <c r="G110">
        <v>1560.3764951501</v>
      </c>
      <c r="H110">
        <v>1540.4527530225</v>
      </c>
      <c r="I110">
        <v>1550.2552867538</v>
      </c>
      <c r="J110">
        <v>1560.1942676141</v>
      </c>
    </row>
    <row r="111" spans="1:10">
      <c r="A111" t="s">
        <v>535</v>
      </c>
      <c r="B111">
        <v>1540.383443342</v>
      </c>
      <c r="C111">
        <v>1550.3759422931</v>
      </c>
      <c r="D111">
        <v>1560.4591050726</v>
      </c>
      <c r="E111">
        <v>1540.7201994999</v>
      </c>
      <c r="F111">
        <v>1550.5431665987</v>
      </c>
      <c r="G111">
        <v>1560.377486549</v>
      </c>
      <c r="H111">
        <v>1540.451401794</v>
      </c>
      <c r="I111">
        <v>1550.255873519</v>
      </c>
      <c r="J111">
        <v>1560.1968423288</v>
      </c>
    </row>
    <row r="112" spans="1:10">
      <c r="A112" t="s">
        <v>536</v>
      </c>
      <c r="B112">
        <v>1540.385953086</v>
      </c>
      <c r="C112">
        <v>1550.3745716885</v>
      </c>
      <c r="D112">
        <v>1560.4585124948</v>
      </c>
      <c r="E112">
        <v>1540.7203939482</v>
      </c>
      <c r="F112">
        <v>1550.5419945456</v>
      </c>
      <c r="G112">
        <v>1560.3755056888</v>
      </c>
      <c r="H112">
        <v>1540.4529455162</v>
      </c>
      <c r="I112">
        <v>1550.2545050379</v>
      </c>
      <c r="J112">
        <v>1560.1974366438</v>
      </c>
    </row>
    <row r="113" spans="1:10">
      <c r="A113" t="s">
        <v>537</v>
      </c>
      <c r="B113">
        <v>1540.386339927</v>
      </c>
      <c r="C113">
        <v>1550.3769191133</v>
      </c>
      <c r="D113">
        <v>1560.4587100207</v>
      </c>
      <c r="E113">
        <v>1540.7209735178</v>
      </c>
      <c r="F113">
        <v>1550.5433635343</v>
      </c>
      <c r="G113">
        <v>1560.3749112381</v>
      </c>
      <c r="H113">
        <v>1540.4519811613</v>
      </c>
      <c r="I113">
        <v>1550.255873519</v>
      </c>
      <c r="J113">
        <v>1560.1980309593</v>
      </c>
    </row>
    <row r="114" spans="1:10">
      <c r="A114" t="s">
        <v>538</v>
      </c>
      <c r="B114">
        <v>1540.385953086</v>
      </c>
      <c r="C114">
        <v>1550.375158544</v>
      </c>
      <c r="D114">
        <v>1560.4589075466</v>
      </c>
      <c r="E114">
        <v>1540.7223252193</v>
      </c>
      <c r="F114">
        <v>1550.5435585581</v>
      </c>
      <c r="G114">
        <v>1560.3761001399</v>
      </c>
      <c r="H114">
        <v>1540.4515942873</v>
      </c>
      <c r="I114">
        <v>1550.2550918026</v>
      </c>
      <c r="J114">
        <v>1560.1978334994</v>
      </c>
    </row>
    <row r="115" spans="1:10">
      <c r="A115" t="s">
        <v>539</v>
      </c>
      <c r="B115">
        <v>1540.3857606091</v>
      </c>
      <c r="C115">
        <v>1550.3765272381</v>
      </c>
      <c r="D115">
        <v>1560.4581155066</v>
      </c>
      <c r="E115">
        <v>1540.7209735178</v>
      </c>
      <c r="F115">
        <v>1550.5433635343</v>
      </c>
      <c r="G115">
        <v>1560.3766945915</v>
      </c>
      <c r="H115">
        <v>1540.4521736547</v>
      </c>
      <c r="I115">
        <v>1550.2539182737</v>
      </c>
      <c r="J115">
        <v>1560.1986252753</v>
      </c>
    </row>
    <row r="116" spans="1:10">
      <c r="A116" t="s">
        <v>540</v>
      </c>
      <c r="B116">
        <v>1540.38614745</v>
      </c>
      <c r="C116">
        <v>1550.3755504185</v>
      </c>
      <c r="D116">
        <v>1560.4579179808</v>
      </c>
      <c r="E116">
        <v>1540.7229047903</v>
      </c>
      <c r="F116">
        <v>1550.541602587</v>
      </c>
      <c r="G116">
        <v>1560.3745142924</v>
      </c>
      <c r="H116">
        <v>1540.4508224272</v>
      </c>
      <c r="I116">
        <v>1550.255873519</v>
      </c>
      <c r="J116">
        <v>1560.1948619272</v>
      </c>
    </row>
    <row r="117" spans="1:10">
      <c r="A117" t="s">
        <v>541</v>
      </c>
      <c r="B117">
        <v>1540.3846019747</v>
      </c>
      <c r="C117">
        <v>1550.375355437</v>
      </c>
      <c r="D117">
        <v>1560.4575209929</v>
      </c>
      <c r="E117">
        <v>1540.7215530879</v>
      </c>
      <c r="F117">
        <v>1550.5419945456</v>
      </c>
      <c r="G117">
        <v>1560.376297645</v>
      </c>
      <c r="H117">
        <v>1540.4510149204</v>
      </c>
      <c r="I117">
        <v>1550.2552867538</v>
      </c>
      <c r="J117">
        <v>1560.1984278152</v>
      </c>
    </row>
    <row r="118" spans="1:10">
      <c r="A118" t="s">
        <v>542</v>
      </c>
      <c r="B118">
        <v>1540.3842151346</v>
      </c>
      <c r="C118">
        <v>1550.3749635626</v>
      </c>
      <c r="D118">
        <v>1560.4587100207</v>
      </c>
      <c r="E118">
        <v>1540.7215530879</v>
      </c>
      <c r="F118">
        <v>1550.5404286244</v>
      </c>
      <c r="G118">
        <v>1560.3766945915</v>
      </c>
      <c r="H118">
        <v>1540.4512074136</v>
      </c>
      <c r="I118">
        <v>1550.2545050379</v>
      </c>
      <c r="J118">
        <v>1560.197239184</v>
      </c>
    </row>
    <row r="119" spans="1:10">
      <c r="A119" t="s">
        <v>543</v>
      </c>
      <c r="B119">
        <v>1540.3846019747</v>
      </c>
      <c r="C119">
        <v>1550.3747685813</v>
      </c>
      <c r="D119">
        <v>1560.4591050726</v>
      </c>
      <c r="E119">
        <v>1540.7221326583</v>
      </c>
      <c r="F119">
        <v>1550.5431665987</v>
      </c>
      <c r="G119">
        <v>1560.376297645</v>
      </c>
      <c r="H119">
        <v>1540.4506280469</v>
      </c>
      <c r="I119">
        <v>1550.25333151</v>
      </c>
      <c r="J119">
        <v>1560.1974366438</v>
      </c>
    </row>
    <row r="120" spans="1:10">
      <c r="A120" t="s">
        <v>544</v>
      </c>
      <c r="B120">
        <v>1540.3838301817</v>
      </c>
      <c r="C120">
        <v>1550.3757454</v>
      </c>
      <c r="D120">
        <v>1560.4573234673</v>
      </c>
      <c r="E120">
        <v>1540.7201994999</v>
      </c>
      <c r="F120">
        <v>1550.5427765514</v>
      </c>
      <c r="G120">
        <v>1560.3761001399</v>
      </c>
      <c r="H120">
        <v>1540.451401794</v>
      </c>
      <c r="I120">
        <v>1550.255873519</v>
      </c>
      <c r="J120">
        <v>1560.1966448692</v>
      </c>
    </row>
    <row r="121" spans="1:10">
      <c r="A121" t="s">
        <v>545</v>
      </c>
      <c r="B121">
        <v>1540.3869192453</v>
      </c>
      <c r="C121">
        <v>1550.3741817261</v>
      </c>
      <c r="D121">
        <v>1560.4595020613</v>
      </c>
      <c r="E121">
        <v>1540.7209735178</v>
      </c>
      <c r="F121">
        <v>1550.5412106286</v>
      </c>
      <c r="G121">
        <v>1560.3772871073</v>
      </c>
      <c r="H121">
        <v>1540.4533323908</v>
      </c>
      <c r="I121">
        <v>1550.2539182737</v>
      </c>
      <c r="J121">
        <v>1560.1970417243</v>
      </c>
    </row>
    <row r="122" spans="1:10">
      <c r="A122" t="s">
        <v>546</v>
      </c>
      <c r="B122">
        <v>1540.3853737685</v>
      </c>
      <c r="C122">
        <v>1550.3743767072</v>
      </c>
      <c r="D122">
        <v>1560.4598990502</v>
      </c>
      <c r="E122">
        <v>1540.7209735178</v>
      </c>
      <c r="F122">
        <v>1550.542971575</v>
      </c>
      <c r="G122">
        <v>1560.3768920967</v>
      </c>
      <c r="H122">
        <v>1540.4515942873</v>
      </c>
      <c r="I122">
        <v>1550.25333151</v>
      </c>
      <c r="J122">
        <v>1560.2008050829</v>
      </c>
    </row>
    <row r="123" spans="1:10">
      <c r="A123" t="s">
        <v>547</v>
      </c>
      <c r="B123">
        <v>1540.3840226582</v>
      </c>
      <c r="C123">
        <v>1550.3749635626</v>
      </c>
      <c r="D123">
        <v>1560.4602941028</v>
      </c>
      <c r="E123">
        <v>1540.7215530879</v>
      </c>
      <c r="F123">
        <v>1550.5414075638</v>
      </c>
      <c r="G123">
        <v>1560.3784760128</v>
      </c>
      <c r="H123">
        <v>1540.4512074136</v>
      </c>
      <c r="I123">
        <v>1550.2552867538</v>
      </c>
      <c r="J123">
        <v>1560.1978334994</v>
      </c>
    </row>
    <row r="124" spans="1:10">
      <c r="A124" t="s">
        <v>548</v>
      </c>
      <c r="B124">
        <v>1540.3846019747</v>
      </c>
      <c r="C124">
        <v>1550.3743767072</v>
      </c>
      <c r="D124">
        <v>1560.4591050726</v>
      </c>
      <c r="E124">
        <v>1540.7209735178</v>
      </c>
      <c r="F124">
        <v>1550.5414075638</v>
      </c>
      <c r="G124">
        <v>1560.3759006986</v>
      </c>
      <c r="H124">
        <v>1540.4523661482</v>
      </c>
      <c r="I124">
        <v>1550.2525497961</v>
      </c>
      <c r="J124">
        <v>1560.1988227354</v>
      </c>
    </row>
    <row r="125" spans="1:10">
      <c r="A125" t="s">
        <v>549</v>
      </c>
      <c r="B125">
        <v>1540.384988815</v>
      </c>
      <c r="C125">
        <v>1550.3737898523</v>
      </c>
      <c r="D125">
        <v>1560.4573234673</v>
      </c>
      <c r="E125">
        <v>1540.7215530879</v>
      </c>
      <c r="F125">
        <v>1550.5417976103</v>
      </c>
      <c r="G125">
        <v>1560.3749112381</v>
      </c>
      <c r="H125">
        <v>1540.451401794</v>
      </c>
      <c r="I125">
        <v>1550.2539182737</v>
      </c>
      <c r="J125">
        <v>1560.1986252753</v>
      </c>
    </row>
    <row r="126" spans="1:10">
      <c r="A126" t="s">
        <v>550</v>
      </c>
      <c r="B126">
        <v>1540.3855681323</v>
      </c>
      <c r="C126">
        <v>1550.3759422931</v>
      </c>
      <c r="D126">
        <v>1560.4596995875</v>
      </c>
      <c r="E126">
        <v>1540.7209735178</v>
      </c>
      <c r="F126">
        <v>1550.5443405655</v>
      </c>
      <c r="G126">
        <v>1560.3768920967</v>
      </c>
      <c r="H126">
        <v>1540.4512074136</v>
      </c>
      <c r="I126">
        <v>1550.2539182737</v>
      </c>
      <c r="J126">
        <v>1560.1962499501</v>
      </c>
    </row>
    <row r="127" spans="1:10">
      <c r="A127" t="s">
        <v>551</v>
      </c>
      <c r="B127">
        <v>1540.383443342</v>
      </c>
      <c r="C127">
        <v>1550.3765272381</v>
      </c>
      <c r="D127">
        <v>1560.4573234673</v>
      </c>
      <c r="E127">
        <v>1540.7209735178</v>
      </c>
      <c r="F127">
        <v>1550.5447325254</v>
      </c>
      <c r="G127">
        <v>1560.374711797</v>
      </c>
      <c r="H127">
        <v>1540.4506280469</v>
      </c>
      <c r="I127">
        <v>1550.2564602847</v>
      </c>
      <c r="J127">
        <v>1560.1980309593</v>
      </c>
    </row>
    <row r="128" spans="1:10">
      <c r="A128" t="s">
        <v>552</v>
      </c>
      <c r="B128">
        <v>1540.3853737685</v>
      </c>
      <c r="C128">
        <v>1550.3761372747</v>
      </c>
      <c r="D128">
        <v>1560.4593045352</v>
      </c>
      <c r="E128">
        <v>1540.7221326583</v>
      </c>
      <c r="F128">
        <v>1550.5423845924</v>
      </c>
      <c r="G128">
        <v>1560.3757031937</v>
      </c>
      <c r="H128">
        <v>1540.4519811613</v>
      </c>
      <c r="I128">
        <v>1550.2545050379</v>
      </c>
      <c r="J128">
        <v>1560.1988227354</v>
      </c>
    </row>
    <row r="129" spans="1:10">
      <c r="A129" t="s">
        <v>553</v>
      </c>
      <c r="B129">
        <v>1540.3853737685</v>
      </c>
      <c r="C129">
        <v>1550.3767241315</v>
      </c>
      <c r="D129">
        <v>1560.4577185186</v>
      </c>
      <c r="E129">
        <v>1540.7223252193</v>
      </c>
      <c r="F129">
        <v>1550.5425815279</v>
      </c>
      <c r="G129">
        <v>1560.3745142924</v>
      </c>
      <c r="H129">
        <v>1540.4523661482</v>
      </c>
      <c r="I129">
        <v>1550.255873519</v>
      </c>
      <c r="J129">
        <v>1560.1970417243</v>
      </c>
    </row>
    <row r="130" spans="1:10">
      <c r="A130" t="s">
        <v>554</v>
      </c>
      <c r="B130">
        <v>1540.3846019747</v>
      </c>
      <c r="C130">
        <v>1550.3743767072</v>
      </c>
      <c r="D130">
        <v>1560.4579179808</v>
      </c>
      <c r="E130">
        <v>1540.7196218187</v>
      </c>
      <c r="F130">
        <v>1550.541602587</v>
      </c>
      <c r="G130">
        <v>1560.3757031937</v>
      </c>
      <c r="H130">
        <v>1540.4523661482</v>
      </c>
      <c r="I130">
        <v>1550.2539182737</v>
      </c>
      <c r="J130">
        <v>1560.1958530953</v>
      </c>
    </row>
    <row r="131" spans="1:10">
      <c r="A131" t="s">
        <v>555</v>
      </c>
      <c r="B131">
        <v>1540.3851812917</v>
      </c>
      <c r="C131">
        <v>1550.3745716885</v>
      </c>
      <c r="D131">
        <v>1560.4581155066</v>
      </c>
      <c r="E131">
        <v>1540.7196218187</v>
      </c>
      <c r="F131">
        <v>1550.5439505177</v>
      </c>
      <c r="G131">
        <v>1560.3766945915</v>
      </c>
      <c r="H131">
        <v>1540.4515942873</v>
      </c>
      <c r="I131">
        <v>1550.2550918026</v>
      </c>
      <c r="J131">
        <v>1560.1950613222</v>
      </c>
    </row>
    <row r="132" spans="1:10">
      <c r="A132" t="s">
        <v>556</v>
      </c>
      <c r="B132">
        <v>1540.3847944513</v>
      </c>
      <c r="C132">
        <v>1550.375158544</v>
      </c>
      <c r="D132">
        <v>1560.4567289542</v>
      </c>
      <c r="E132">
        <v>1540.7203939482</v>
      </c>
      <c r="F132">
        <v>1550.5425815279</v>
      </c>
      <c r="G132">
        <v>1560.3749112381</v>
      </c>
      <c r="H132">
        <v>1540.4519811613</v>
      </c>
      <c r="I132">
        <v>1550.255873519</v>
      </c>
      <c r="J132">
        <v>1560.1962499501</v>
      </c>
    </row>
    <row r="133" spans="1:10">
      <c r="A133" t="s">
        <v>557</v>
      </c>
      <c r="B133">
        <v>1540.384988815</v>
      </c>
      <c r="C133">
        <v>1550.3769191133</v>
      </c>
      <c r="D133">
        <v>1560.4600965765</v>
      </c>
      <c r="E133">
        <v>1540.7215530879</v>
      </c>
      <c r="F133">
        <v>1550.5433635343</v>
      </c>
      <c r="G133">
        <v>1560.3766945915</v>
      </c>
      <c r="H133">
        <v>1540.4527530225</v>
      </c>
      <c r="I133">
        <v>1550.255873519</v>
      </c>
      <c r="J133">
        <v>1560.1986252753</v>
      </c>
    </row>
    <row r="134" spans="1:10">
      <c r="A134" t="s">
        <v>558</v>
      </c>
      <c r="B134">
        <v>1540.3857606091</v>
      </c>
      <c r="C134">
        <v>1550.3745716885</v>
      </c>
      <c r="D134">
        <v>1560.4581155066</v>
      </c>
      <c r="E134">
        <v>1540.7203939482</v>
      </c>
      <c r="F134">
        <v>1550.5433635343</v>
      </c>
      <c r="G134">
        <v>1560.3766945915</v>
      </c>
      <c r="H134">
        <v>1540.4521736547</v>
      </c>
      <c r="I134">
        <v>1550.2545050379</v>
      </c>
      <c r="J134">
        <v>1560.1952587815</v>
      </c>
    </row>
    <row r="135" spans="1:10">
      <c r="A135" t="s">
        <v>559</v>
      </c>
      <c r="B135">
        <v>1540.384988815</v>
      </c>
      <c r="C135">
        <v>1550.3767241315</v>
      </c>
      <c r="D135">
        <v>1560.4587100207</v>
      </c>
      <c r="E135">
        <v>1540.7229047903</v>
      </c>
      <c r="F135">
        <v>1550.5414075638</v>
      </c>
      <c r="G135">
        <v>1560.3749112381</v>
      </c>
      <c r="H135">
        <v>1540.4502430609</v>
      </c>
      <c r="I135">
        <v>1550.2570470508</v>
      </c>
      <c r="J135">
        <v>1560.197239184</v>
      </c>
    </row>
    <row r="136" spans="1:10">
      <c r="A136" t="s">
        <v>560</v>
      </c>
      <c r="B136">
        <v>1540.384988815</v>
      </c>
      <c r="C136">
        <v>1550.3749635626</v>
      </c>
      <c r="D136">
        <v>1560.4587100207</v>
      </c>
      <c r="E136">
        <v>1540.7215530879</v>
      </c>
      <c r="F136">
        <v>1550.5433635343</v>
      </c>
      <c r="G136">
        <v>1560.3759006986</v>
      </c>
      <c r="H136">
        <v>1540.452560529</v>
      </c>
      <c r="I136">
        <v>1550.2545050379</v>
      </c>
      <c r="J136">
        <v>1560.1986252753</v>
      </c>
    </row>
    <row r="137" spans="1:10">
      <c r="A137" t="s">
        <v>561</v>
      </c>
      <c r="B137">
        <v>1540.3846019747</v>
      </c>
      <c r="C137">
        <v>1550.3739848334</v>
      </c>
      <c r="D137">
        <v>1560.4581155066</v>
      </c>
      <c r="E137">
        <v>1540.7215530879</v>
      </c>
      <c r="F137">
        <v>1550.5427765514</v>
      </c>
      <c r="G137">
        <v>1560.3755056888</v>
      </c>
      <c r="H137">
        <v>1540.4515942873</v>
      </c>
      <c r="I137">
        <v>1550.2564602847</v>
      </c>
      <c r="J137">
        <v>1560.1966448692</v>
      </c>
    </row>
    <row r="138" spans="1:10">
      <c r="A138" t="s">
        <v>562</v>
      </c>
      <c r="B138">
        <v>1540.38614745</v>
      </c>
      <c r="C138">
        <v>1550.3745716885</v>
      </c>
      <c r="D138">
        <v>1560.4585124948</v>
      </c>
      <c r="E138">
        <v>1540.7223252193</v>
      </c>
      <c r="F138">
        <v>1550.5414075638</v>
      </c>
      <c r="G138">
        <v>1560.376297645</v>
      </c>
      <c r="H138">
        <v>1540.4527530225</v>
      </c>
      <c r="I138">
        <v>1550.255873519</v>
      </c>
      <c r="J138">
        <v>1560.1974366438</v>
      </c>
    </row>
    <row r="139" spans="1:10">
      <c r="A139" t="s">
        <v>563</v>
      </c>
      <c r="B139">
        <v>1540.3867248811</v>
      </c>
      <c r="C139">
        <v>1550.375158544</v>
      </c>
      <c r="D139">
        <v>1560.4577185186</v>
      </c>
      <c r="E139">
        <v>1540.7221326583</v>
      </c>
      <c r="F139">
        <v>1550.5445375014</v>
      </c>
      <c r="G139">
        <v>1560.377486549</v>
      </c>
      <c r="H139">
        <v>1540.4529455162</v>
      </c>
      <c r="I139">
        <v>1550.255873519</v>
      </c>
      <c r="J139">
        <v>1560.1988227354</v>
      </c>
    </row>
    <row r="140" spans="1:10">
      <c r="A140" t="s">
        <v>564</v>
      </c>
      <c r="B140">
        <v>1540.3869192453</v>
      </c>
      <c r="C140">
        <v>1550.3757454</v>
      </c>
      <c r="D140">
        <v>1560.4585124948</v>
      </c>
      <c r="E140">
        <v>1540.7215530879</v>
      </c>
      <c r="F140">
        <v>1550.5414075638</v>
      </c>
      <c r="G140">
        <v>1560.3757031937</v>
      </c>
      <c r="H140">
        <v>1540.4537173784</v>
      </c>
      <c r="I140">
        <v>1550.2564602847</v>
      </c>
      <c r="J140">
        <v>1560.1974366438</v>
      </c>
    </row>
    <row r="141" spans="1:10">
      <c r="A141" t="s">
        <v>565</v>
      </c>
      <c r="B141">
        <v>1540.3844094982</v>
      </c>
      <c r="C141">
        <v>1550.375158544</v>
      </c>
      <c r="D141">
        <v>1560.4589075466</v>
      </c>
      <c r="E141">
        <v>1540.7215530879</v>
      </c>
      <c r="F141">
        <v>1550.5435585581</v>
      </c>
      <c r="G141">
        <v>1560.3766945915</v>
      </c>
      <c r="H141">
        <v>1540.452560529</v>
      </c>
      <c r="I141">
        <v>1550.2564602847</v>
      </c>
      <c r="J141">
        <v>1560.1990221314</v>
      </c>
    </row>
    <row r="142" spans="1:10">
      <c r="A142" t="s">
        <v>566</v>
      </c>
      <c r="B142">
        <v>1540.3853737685</v>
      </c>
      <c r="C142">
        <v>1550.3761372747</v>
      </c>
      <c r="D142">
        <v>1560.4577185186</v>
      </c>
      <c r="E142">
        <v>1540.7223252193</v>
      </c>
      <c r="F142">
        <v>1550.5423845924</v>
      </c>
      <c r="G142">
        <v>1560.3749112381</v>
      </c>
      <c r="H142">
        <v>1540.452560529</v>
      </c>
      <c r="I142">
        <v>1550.2552867538</v>
      </c>
      <c r="J142">
        <v>1560.1988227354</v>
      </c>
    </row>
    <row r="143" spans="1:10">
      <c r="A143" t="s">
        <v>567</v>
      </c>
      <c r="B143">
        <v>1540.3853737685</v>
      </c>
      <c r="C143">
        <v>1550.3745716885</v>
      </c>
      <c r="D143">
        <v>1560.4587100207</v>
      </c>
      <c r="E143">
        <v>1540.7209735178</v>
      </c>
      <c r="F143">
        <v>1550.5414075638</v>
      </c>
      <c r="G143">
        <v>1560.3766945915</v>
      </c>
      <c r="H143">
        <v>1540.4523661482</v>
      </c>
      <c r="I143">
        <v>1550.2531365593</v>
      </c>
      <c r="J143">
        <v>1560.1980309593</v>
      </c>
    </row>
    <row r="144" spans="1:10">
      <c r="A144" t="s">
        <v>568</v>
      </c>
      <c r="B144">
        <v>1540.3846019747</v>
      </c>
      <c r="C144">
        <v>1550.3737898523</v>
      </c>
      <c r="D144">
        <v>1560.4583130324</v>
      </c>
      <c r="E144">
        <v>1540.7209735178</v>
      </c>
      <c r="F144">
        <v>1550.541602587</v>
      </c>
      <c r="G144">
        <v>1560.3768920967</v>
      </c>
      <c r="H144">
        <v>1540.4510149204</v>
      </c>
      <c r="I144">
        <v>1550.2539182737</v>
      </c>
      <c r="J144">
        <v>1560.1964474096</v>
      </c>
    </row>
    <row r="145" spans="1:10">
      <c r="A145" t="s">
        <v>569</v>
      </c>
      <c r="B145">
        <v>1540.3840226582</v>
      </c>
      <c r="C145">
        <v>1550.3757454</v>
      </c>
      <c r="D145">
        <v>1560.4577185186</v>
      </c>
      <c r="E145">
        <v>1540.7201994999</v>
      </c>
      <c r="F145">
        <v>1550.5427765514</v>
      </c>
      <c r="G145">
        <v>1560.3757031937</v>
      </c>
      <c r="H145">
        <v>1540.4510149204</v>
      </c>
      <c r="I145">
        <v>1550.2552867538</v>
      </c>
      <c r="J145">
        <v>1560.1962499501</v>
      </c>
    </row>
    <row r="146" spans="1:10">
      <c r="A146" t="s">
        <v>570</v>
      </c>
      <c r="B146">
        <v>1540.3865324041</v>
      </c>
      <c r="C146">
        <v>1550.3761372747</v>
      </c>
      <c r="D146">
        <v>1560.4587100207</v>
      </c>
      <c r="E146">
        <v>1540.7215530879</v>
      </c>
      <c r="F146">
        <v>1550.542971575</v>
      </c>
      <c r="G146">
        <v>1560.377486549</v>
      </c>
      <c r="H146">
        <v>1540.4523661482</v>
      </c>
      <c r="I146">
        <v>1550.2552867538</v>
      </c>
      <c r="J146">
        <v>1560.1986252753</v>
      </c>
    </row>
    <row r="147" spans="1:10">
      <c r="A147" t="s">
        <v>571</v>
      </c>
      <c r="B147">
        <v>1540.3867248811</v>
      </c>
      <c r="C147">
        <v>1550.3749635626</v>
      </c>
      <c r="D147">
        <v>1560.4575209929</v>
      </c>
      <c r="E147">
        <v>1540.7229047903</v>
      </c>
      <c r="F147">
        <v>1550.5414075638</v>
      </c>
      <c r="G147">
        <v>1560.3753062476</v>
      </c>
      <c r="H147">
        <v>1540.4519811613</v>
      </c>
      <c r="I147">
        <v>1550.2552867538</v>
      </c>
      <c r="J147">
        <v>1560.1970417243</v>
      </c>
    </row>
    <row r="148" spans="1:10">
      <c r="A148" t="s">
        <v>572</v>
      </c>
      <c r="B148">
        <v>1540.3855681323</v>
      </c>
      <c r="C148">
        <v>1550.3757454</v>
      </c>
      <c r="D148">
        <v>1560.4587100207</v>
      </c>
      <c r="E148">
        <v>1540.7203939482</v>
      </c>
      <c r="F148">
        <v>1550.5417976103</v>
      </c>
      <c r="G148">
        <v>1560.3757031937</v>
      </c>
      <c r="H148">
        <v>1540.4523661482</v>
      </c>
      <c r="I148">
        <v>1550.2550918026</v>
      </c>
      <c r="J148">
        <v>1560.1966448692</v>
      </c>
    </row>
    <row r="149" spans="1:10">
      <c r="A149" t="s">
        <v>573</v>
      </c>
      <c r="B149">
        <v>1540.3846019747</v>
      </c>
      <c r="C149">
        <v>1550.3757454</v>
      </c>
      <c r="D149">
        <v>1560.4589075466</v>
      </c>
      <c r="E149">
        <v>1540.7215530879</v>
      </c>
      <c r="F149">
        <v>1550.5427765514</v>
      </c>
      <c r="G149">
        <v>1560.3772871073</v>
      </c>
      <c r="H149">
        <v>1540.4515942873</v>
      </c>
      <c r="I149">
        <v>1550.2550918026</v>
      </c>
      <c r="J149">
        <v>1560.1976360395</v>
      </c>
    </row>
    <row r="150" spans="1:10">
      <c r="A150" t="s">
        <v>574</v>
      </c>
      <c r="B150">
        <v>1540.3844094982</v>
      </c>
      <c r="C150">
        <v>1550.3755504185</v>
      </c>
      <c r="D150">
        <v>1560.4593045352</v>
      </c>
      <c r="E150">
        <v>1540.7196218187</v>
      </c>
      <c r="F150">
        <v>1550.5427765514</v>
      </c>
      <c r="G150">
        <v>1560.3776840544</v>
      </c>
      <c r="H150">
        <v>1540.4527530225</v>
      </c>
      <c r="I150">
        <v>1550.2545050379</v>
      </c>
      <c r="J150">
        <v>1560.1992195917</v>
      </c>
    </row>
    <row r="151" spans="1:10">
      <c r="A151" t="s">
        <v>575</v>
      </c>
      <c r="B151">
        <v>1540.3851812917</v>
      </c>
      <c r="C151">
        <v>1550.3743767072</v>
      </c>
      <c r="D151">
        <v>1560.4593045352</v>
      </c>
      <c r="E151">
        <v>1540.7190422502</v>
      </c>
      <c r="F151">
        <v>1550.5435585581</v>
      </c>
      <c r="G151">
        <v>1560.3759006986</v>
      </c>
      <c r="H151">
        <v>1540.451401794</v>
      </c>
      <c r="I151">
        <v>1550.2552867538</v>
      </c>
      <c r="J151">
        <v>1560.1986252753</v>
      </c>
    </row>
    <row r="152" spans="1:10">
      <c r="A152" t="s">
        <v>576</v>
      </c>
      <c r="B152">
        <v>1540.386339927</v>
      </c>
      <c r="C152">
        <v>1550.3759422931</v>
      </c>
      <c r="D152">
        <v>1560.4589075466</v>
      </c>
      <c r="E152">
        <v>1540.7215530879</v>
      </c>
      <c r="F152">
        <v>1550.5423845924</v>
      </c>
      <c r="G152">
        <v>1560.377089602</v>
      </c>
      <c r="H152">
        <v>1540.452560529</v>
      </c>
      <c r="I152">
        <v>1550.255873519</v>
      </c>
      <c r="J152">
        <v>1560.1978334994</v>
      </c>
    </row>
    <row r="153" spans="1:10">
      <c r="A153" t="s">
        <v>577</v>
      </c>
      <c r="B153">
        <v>1540.3842151346</v>
      </c>
      <c r="C153">
        <v>1550.375355437</v>
      </c>
      <c r="D153">
        <v>1560.4585124948</v>
      </c>
      <c r="E153">
        <v>1540.7209735178</v>
      </c>
      <c r="F153">
        <v>1550.541602587</v>
      </c>
      <c r="G153">
        <v>1560.3757031937</v>
      </c>
      <c r="H153">
        <v>1540.4506280469</v>
      </c>
      <c r="I153">
        <v>1550.2545050379</v>
      </c>
      <c r="J153">
        <v>1560.1954562407</v>
      </c>
    </row>
    <row r="154" spans="1:10">
      <c r="A154" t="s">
        <v>578</v>
      </c>
      <c r="B154">
        <v>1540.3846019747</v>
      </c>
      <c r="C154">
        <v>1550.3767241315</v>
      </c>
      <c r="D154">
        <v>1560.4581155066</v>
      </c>
      <c r="E154">
        <v>1540.7221326583</v>
      </c>
      <c r="F154">
        <v>1550.5433635343</v>
      </c>
      <c r="G154">
        <v>1560.3761001399</v>
      </c>
      <c r="H154">
        <v>1540.4504355539</v>
      </c>
      <c r="I154">
        <v>1550.2572420025</v>
      </c>
      <c r="J154">
        <v>1560.1970417243</v>
      </c>
    </row>
    <row r="155" spans="1:10">
      <c r="A155" t="s">
        <v>579</v>
      </c>
      <c r="B155">
        <v>1540.3838301817</v>
      </c>
      <c r="C155">
        <v>1550.3749635626</v>
      </c>
      <c r="D155">
        <v>1560.4589075466</v>
      </c>
      <c r="E155">
        <v>1540.7215530879</v>
      </c>
      <c r="F155">
        <v>1550.5419945456</v>
      </c>
      <c r="G155">
        <v>1560.3768920967</v>
      </c>
      <c r="H155">
        <v>1540.4519811613</v>
      </c>
      <c r="I155">
        <v>1550.2539182737</v>
      </c>
      <c r="J155">
        <v>1560.1970417243</v>
      </c>
    </row>
    <row r="156" spans="1:10">
      <c r="A156" t="s">
        <v>580</v>
      </c>
      <c r="B156">
        <v>1540.3844094982</v>
      </c>
      <c r="C156">
        <v>1550.375158544</v>
      </c>
      <c r="D156">
        <v>1560.4587100207</v>
      </c>
      <c r="E156">
        <v>1540.7209735178</v>
      </c>
      <c r="F156">
        <v>1550.5425815279</v>
      </c>
      <c r="G156">
        <v>1560.3772871073</v>
      </c>
      <c r="H156">
        <v>1540.4508224272</v>
      </c>
      <c r="I156">
        <v>1550.2525497961</v>
      </c>
      <c r="J156">
        <v>1560.1958530953</v>
      </c>
    </row>
    <row r="157" spans="1:10">
      <c r="A157" t="s">
        <v>581</v>
      </c>
      <c r="B157">
        <v>1540.3878835188</v>
      </c>
      <c r="C157">
        <v>1550.3732029978</v>
      </c>
      <c r="D157">
        <v>1560.4598990502</v>
      </c>
      <c r="E157">
        <v>1540.7209735178</v>
      </c>
      <c r="F157">
        <v>1550.5400385785</v>
      </c>
      <c r="G157">
        <v>1560.3764951501</v>
      </c>
      <c r="H157">
        <v>1540.4537173784</v>
      </c>
      <c r="I157">
        <v>1550.2564602847</v>
      </c>
      <c r="J157">
        <v>1560.1968423288</v>
      </c>
    </row>
    <row r="158" spans="1:10">
      <c r="A158" t="s">
        <v>582</v>
      </c>
      <c r="B158">
        <v>1540.3857606091</v>
      </c>
      <c r="C158">
        <v>1550.3763322564</v>
      </c>
      <c r="D158">
        <v>1560.4569264797</v>
      </c>
      <c r="E158">
        <v>1540.7209735178</v>
      </c>
      <c r="F158">
        <v>1550.542971575</v>
      </c>
      <c r="G158">
        <v>1560.3766945915</v>
      </c>
      <c r="H158">
        <v>1540.4510149204</v>
      </c>
      <c r="I158">
        <v>1550.2564602847</v>
      </c>
      <c r="J158">
        <v>1560.1976360395</v>
      </c>
    </row>
    <row r="159" spans="1:10">
      <c r="A159" t="s">
        <v>583</v>
      </c>
      <c r="B159">
        <v>1540.3832508658</v>
      </c>
      <c r="C159">
        <v>1550.3743767072</v>
      </c>
      <c r="D159">
        <v>1560.4579179808</v>
      </c>
      <c r="E159">
        <v>1540.7196218187</v>
      </c>
      <c r="F159">
        <v>1550.5419945456</v>
      </c>
      <c r="G159">
        <v>1560.3745142924</v>
      </c>
      <c r="H159">
        <v>1540.4512074136</v>
      </c>
      <c r="I159">
        <v>1550.255873519</v>
      </c>
      <c r="J159">
        <v>1560.1962499501</v>
      </c>
    </row>
    <row r="160" spans="1:10">
      <c r="A160" t="s">
        <v>584</v>
      </c>
      <c r="B160">
        <v>1540.3853737685</v>
      </c>
      <c r="C160">
        <v>1550.3765272381</v>
      </c>
      <c r="D160">
        <v>1560.4567289542</v>
      </c>
      <c r="E160">
        <v>1540.7215530879</v>
      </c>
      <c r="F160">
        <v>1550.5437535818</v>
      </c>
      <c r="G160">
        <v>1560.3757031937</v>
      </c>
      <c r="H160">
        <v>1540.4523661482</v>
      </c>
      <c r="I160">
        <v>1550.2564602847</v>
      </c>
      <c r="J160">
        <v>1560.1952587815</v>
      </c>
    </row>
    <row r="161" spans="1:10">
      <c r="A161" t="s">
        <v>585</v>
      </c>
      <c r="B161">
        <v>1540.3847944513</v>
      </c>
      <c r="C161">
        <v>1550.3771140951</v>
      </c>
      <c r="D161">
        <v>1560.4595020613</v>
      </c>
      <c r="E161">
        <v>1540.7203939482</v>
      </c>
      <c r="F161">
        <v>1550.542971575</v>
      </c>
      <c r="G161">
        <v>1560.3766945915</v>
      </c>
      <c r="H161">
        <v>1540.4531380099</v>
      </c>
      <c r="I161">
        <v>1550.2564602847</v>
      </c>
      <c r="J161">
        <v>1560.1970417243</v>
      </c>
    </row>
    <row r="162" spans="1:10">
      <c r="A162" t="s">
        <v>586</v>
      </c>
      <c r="B162">
        <v>1540.384988815</v>
      </c>
      <c r="C162">
        <v>1550.375158544</v>
      </c>
      <c r="D162">
        <v>1560.4585124948</v>
      </c>
      <c r="E162">
        <v>1540.7215530879</v>
      </c>
      <c r="F162">
        <v>1550.5437535818</v>
      </c>
      <c r="G162">
        <v>1560.3772871073</v>
      </c>
      <c r="H162">
        <v>1540.4519811613</v>
      </c>
      <c r="I162">
        <v>1550.2552867538</v>
      </c>
      <c r="J162">
        <v>1560.1962499501</v>
      </c>
    </row>
    <row r="163" spans="1:10">
      <c r="A163" t="s">
        <v>587</v>
      </c>
      <c r="B163">
        <v>1540.3844094982</v>
      </c>
      <c r="C163">
        <v>1550.3773109886</v>
      </c>
      <c r="D163">
        <v>1560.4593045352</v>
      </c>
      <c r="E163">
        <v>1540.7201994999</v>
      </c>
      <c r="F163">
        <v>1550.5431665987</v>
      </c>
      <c r="G163">
        <v>1560.3778815598</v>
      </c>
      <c r="H163">
        <v>1540.4527530225</v>
      </c>
      <c r="I163">
        <v>1550.2552867538</v>
      </c>
      <c r="J163">
        <v>1560.197239184</v>
      </c>
    </row>
    <row r="164" spans="1:10">
      <c r="A164" t="s">
        <v>588</v>
      </c>
      <c r="B164">
        <v>1540.3855681323</v>
      </c>
      <c r="C164">
        <v>1550.375158544</v>
      </c>
      <c r="D164">
        <v>1560.4581155066</v>
      </c>
      <c r="E164">
        <v>1540.7201994999</v>
      </c>
      <c r="F164">
        <v>1550.5417976103</v>
      </c>
      <c r="G164">
        <v>1560.3772871073</v>
      </c>
      <c r="H164">
        <v>1540.4521736547</v>
      </c>
      <c r="I164">
        <v>1550.2550918026</v>
      </c>
      <c r="J164">
        <v>1560.1980309593</v>
      </c>
    </row>
    <row r="165" spans="1:10">
      <c r="A165" t="s">
        <v>589</v>
      </c>
      <c r="B165">
        <v>1540.3869192453</v>
      </c>
      <c r="C165">
        <v>1550.3737898523</v>
      </c>
      <c r="D165">
        <v>1560.4577185186</v>
      </c>
      <c r="E165">
        <v>1540.7223252193</v>
      </c>
      <c r="F165">
        <v>1550.5417976103</v>
      </c>
      <c r="G165">
        <v>1560.377089602</v>
      </c>
      <c r="H165">
        <v>1540.451401794</v>
      </c>
      <c r="I165">
        <v>1550.2578287693</v>
      </c>
      <c r="J165">
        <v>1560.1970417243</v>
      </c>
    </row>
    <row r="166" spans="1:10">
      <c r="A166" t="s">
        <v>590</v>
      </c>
      <c r="B166">
        <v>1540.3836377054</v>
      </c>
      <c r="C166">
        <v>1550.3733998903</v>
      </c>
      <c r="D166">
        <v>1560.4596995875</v>
      </c>
      <c r="E166">
        <v>1540.7196218187</v>
      </c>
      <c r="F166">
        <v>1550.5412106286</v>
      </c>
      <c r="G166">
        <v>1560.3768920967</v>
      </c>
      <c r="H166">
        <v>1540.4510149204</v>
      </c>
      <c r="I166">
        <v>1550.2525497961</v>
      </c>
      <c r="J166">
        <v>1560.1994170519</v>
      </c>
    </row>
    <row r="167" spans="1:10">
      <c r="A167" t="s">
        <v>591</v>
      </c>
      <c r="B167">
        <v>1540.3842151346</v>
      </c>
      <c r="C167">
        <v>1550.3773109886</v>
      </c>
      <c r="D167">
        <v>1560.4604935657</v>
      </c>
      <c r="E167">
        <v>1540.7209735178</v>
      </c>
      <c r="F167">
        <v>1550.545514534</v>
      </c>
      <c r="G167">
        <v>1560.3768920967</v>
      </c>
      <c r="H167">
        <v>1540.451401794</v>
      </c>
      <c r="I167">
        <v>1550.255873519</v>
      </c>
      <c r="J167">
        <v>1560.1982303552</v>
      </c>
    </row>
    <row r="168" spans="1:10">
      <c r="A168" t="s">
        <v>592</v>
      </c>
      <c r="B168">
        <v>1540.3867248811</v>
      </c>
      <c r="C168">
        <v>1550.3761372747</v>
      </c>
      <c r="D168">
        <v>1560.4577185186</v>
      </c>
      <c r="E168">
        <v>1540.7229047903</v>
      </c>
      <c r="F168">
        <v>1550.5447325254</v>
      </c>
      <c r="G168">
        <v>1560.3753062476</v>
      </c>
      <c r="H168">
        <v>1540.455068611</v>
      </c>
      <c r="I168">
        <v>1550.2539182737</v>
      </c>
      <c r="J168">
        <v>1560.1980309593</v>
      </c>
    </row>
    <row r="169" spans="1:10">
      <c r="A169" t="s">
        <v>593</v>
      </c>
      <c r="B169">
        <v>1540.3851812917</v>
      </c>
      <c r="C169">
        <v>1550.3767241315</v>
      </c>
      <c r="D169">
        <v>1560.4589075466</v>
      </c>
      <c r="E169">
        <v>1540.7203939482</v>
      </c>
      <c r="F169">
        <v>1550.5425815279</v>
      </c>
      <c r="G169">
        <v>1560.3766945915</v>
      </c>
      <c r="H169">
        <v>1540.4517867807</v>
      </c>
      <c r="I169">
        <v>1550.2552867538</v>
      </c>
      <c r="J169">
        <v>1560.1964474096</v>
      </c>
    </row>
    <row r="170" spans="1:10">
      <c r="A170" t="s">
        <v>594</v>
      </c>
      <c r="B170">
        <v>1540.3855681323</v>
      </c>
      <c r="C170">
        <v>1550.3765272381</v>
      </c>
      <c r="D170">
        <v>1560.4581155066</v>
      </c>
      <c r="E170">
        <v>1540.7209735178</v>
      </c>
      <c r="F170">
        <v>1550.5425815279</v>
      </c>
      <c r="G170">
        <v>1560.3764951501</v>
      </c>
      <c r="H170">
        <v>1540.4535248846</v>
      </c>
      <c r="I170">
        <v>1550.2552867538</v>
      </c>
      <c r="J170">
        <v>1560.1960505547</v>
      </c>
    </row>
    <row r="171" spans="1:10">
      <c r="A171" t="s">
        <v>595</v>
      </c>
      <c r="B171">
        <v>1540.384988815</v>
      </c>
      <c r="C171">
        <v>1550.3761372747</v>
      </c>
      <c r="D171">
        <v>1560.4600965765</v>
      </c>
      <c r="E171">
        <v>1540.7196218187</v>
      </c>
      <c r="F171">
        <v>1550.542971575</v>
      </c>
      <c r="G171">
        <v>1560.3778815598</v>
      </c>
      <c r="H171">
        <v>1540.452560529</v>
      </c>
      <c r="I171">
        <v>1550.255873519</v>
      </c>
      <c r="J171">
        <v>1560.1980309593</v>
      </c>
    </row>
    <row r="172" spans="1:10">
      <c r="A172" t="s">
        <v>596</v>
      </c>
      <c r="B172">
        <v>1540.3851812917</v>
      </c>
      <c r="C172">
        <v>1550.3755504185</v>
      </c>
      <c r="D172">
        <v>1560.4579179808</v>
      </c>
      <c r="E172">
        <v>1540.7209735178</v>
      </c>
      <c r="F172">
        <v>1550.5404286244</v>
      </c>
      <c r="G172">
        <v>1560.376297645</v>
      </c>
      <c r="H172">
        <v>1540.4506280469</v>
      </c>
      <c r="I172">
        <v>1550.25333151</v>
      </c>
      <c r="J172">
        <v>1560.1948619272</v>
      </c>
    </row>
    <row r="173" spans="1:10">
      <c r="A173" t="s">
        <v>597</v>
      </c>
      <c r="B173">
        <v>1540.386339927</v>
      </c>
      <c r="C173">
        <v>1550.3745716885</v>
      </c>
      <c r="D173">
        <v>1560.4585124948</v>
      </c>
      <c r="E173">
        <v>1540.7215530879</v>
      </c>
      <c r="F173">
        <v>1550.5419945456</v>
      </c>
      <c r="G173">
        <v>1560.3759006986</v>
      </c>
      <c r="H173">
        <v>1540.4531380099</v>
      </c>
      <c r="I173">
        <v>1550.2552867538</v>
      </c>
      <c r="J173">
        <v>1560.1948619272</v>
      </c>
    </row>
    <row r="174" spans="1:10">
      <c r="A174" t="s">
        <v>598</v>
      </c>
      <c r="B174">
        <v>1540.3842151346</v>
      </c>
      <c r="C174">
        <v>1550.3761372747</v>
      </c>
      <c r="D174">
        <v>1560.4577185186</v>
      </c>
      <c r="E174">
        <v>1540.7215530879</v>
      </c>
      <c r="F174">
        <v>1550.542189569</v>
      </c>
      <c r="G174">
        <v>1560.3764951501</v>
      </c>
      <c r="H174">
        <v>1540.4519811613</v>
      </c>
      <c r="I174">
        <v>1550.255873519</v>
      </c>
      <c r="J174">
        <v>1560.1950613222</v>
      </c>
    </row>
    <row r="175" spans="1:10">
      <c r="A175" t="s">
        <v>599</v>
      </c>
      <c r="B175">
        <v>1540.3853737685</v>
      </c>
      <c r="C175">
        <v>1550.3745716885</v>
      </c>
      <c r="D175">
        <v>1560.4585124948</v>
      </c>
      <c r="E175">
        <v>1540.7209735178</v>
      </c>
      <c r="F175">
        <v>1550.5404286244</v>
      </c>
      <c r="G175">
        <v>1560.376297645</v>
      </c>
      <c r="H175">
        <v>1540.452560529</v>
      </c>
      <c r="I175">
        <v>1550.2539182737</v>
      </c>
      <c r="J175">
        <v>1560.1974366438</v>
      </c>
    </row>
    <row r="176" spans="1:10">
      <c r="A176" t="s">
        <v>600</v>
      </c>
      <c r="B176">
        <v>1540.3846019747</v>
      </c>
      <c r="C176">
        <v>1550.3769191133</v>
      </c>
      <c r="D176">
        <v>1560.4581155066</v>
      </c>
      <c r="E176">
        <v>1540.7209735178</v>
      </c>
      <c r="F176">
        <v>1550.5404286244</v>
      </c>
      <c r="G176">
        <v>1560.377486549</v>
      </c>
      <c r="H176">
        <v>1540.452560529</v>
      </c>
      <c r="I176">
        <v>1550.2552867538</v>
      </c>
      <c r="J176">
        <v>1560.1966448692</v>
      </c>
    </row>
    <row r="177" spans="1:10">
      <c r="A177" t="s">
        <v>601</v>
      </c>
      <c r="B177">
        <v>1540.3851812917</v>
      </c>
      <c r="C177">
        <v>1550.3759422931</v>
      </c>
      <c r="D177">
        <v>1560.4579179808</v>
      </c>
      <c r="E177">
        <v>1540.7215530879</v>
      </c>
      <c r="F177">
        <v>1550.5419945456</v>
      </c>
      <c r="G177">
        <v>1560.3764951501</v>
      </c>
      <c r="H177">
        <v>1540.4515942873</v>
      </c>
      <c r="I177">
        <v>1550.2564602847</v>
      </c>
      <c r="J177">
        <v>1560.2002107653</v>
      </c>
    </row>
    <row r="178" spans="1:10">
      <c r="A178" t="s">
        <v>602</v>
      </c>
      <c r="B178">
        <v>1540.386339927</v>
      </c>
      <c r="C178">
        <v>1550.3745716885</v>
      </c>
      <c r="D178">
        <v>1560.4593045352</v>
      </c>
      <c r="E178">
        <v>1540.7215530879</v>
      </c>
      <c r="F178">
        <v>1550.5419945456</v>
      </c>
      <c r="G178">
        <v>1560.3772871073</v>
      </c>
      <c r="H178">
        <v>1540.4527530225</v>
      </c>
      <c r="I178">
        <v>1550.2564602847</v>
      </c>
      <c r="J178">
        <v>1560.1980309593</v>
      </c>
    </row>
    <row r="179" spans="1:10">
      <c r="A179" t="s">
        <v>603</v>
      </c>
      <c r="B179">
        <v>1540.3855681323</v>
      </c>
      <c r="C179">
        <v>1550.3741817261</v>
      </c>
      <c r="D179">
        <v>1560.4591050726</v>
      </c>
      <c r="E179">
        <v>1540.7215530879</v>
      </c>
      <c r="F179">
        <v>1550.5419945456</v>
      </c>
      <c r="G179">
        <v>1560.3764951501</v>
      </c>
      <c r="H179">
        <v>1540.451401794</v>
      </c>
      <c r="I179">
        <v>1550.2545050379</v>
      </c>
      <c r="J179">
        <v>1560.1974366438</v>
      </c>
    </row>
    <row r="180" spans="1:10">
      <c r="A180" t="s">
        <v>604</v>
      </c>
      <c r="B180">
        <v>1540.3851812917</v>
      </c>
      <c r="C180">
        <v>1550.3761372747</v>
      </c>
      <c r="D180">
        <v>1560.4583130324</v>
      </c>
      <c r="E180">
        <v>1540.7215530879</v>
      </c>
      <c r="F180">
        <v>1550.5412106286</v>
      </c>
      <c r="G180">
        <v>1560.3755056888</v>
      </c>
      <c r="H180">
        <v>1540.4515942873</v>
      </c>
      <c r="I180">
        <v>1550.2564602847</v>
      </c>
      <c r="J180">
        <v>1560.1964474096</v>
      </c>
    </row>
    <row r="181" spans="1:10">
      <c r="A181" t="s">
        <v>605</v>
      </c>
      <c r="B181">
        <v>1540.3851812917</v>
      </c>
      <c r="C181">
        <v>1550.3773109886</v>
      </c>
      <c r="D181">
        <v>1560.4579179808</v>
      </c>
      <c r="E181">
        <v>1540.7203939482</v>
      </c>
      <c r="F181">
        <v>1550.5433635343</v>
      </c>
      <c r="G181">
        <v>1560.3764951501</v>
      </c>
      <c r="H181">
        <v>1540.4527530225</v>
      </c>
      <c r="I181">
        <v>1550.2564602847</v>
      </c>
      <c r="J181">
        <v>1560.1962499501</v>
      </c>
    </row>
    <row r="182" spans="1:10">
      <c r="A182" t="s">
        <v>606</v>
      </c>
      <c r="B182">
        <v>1540.3846019747</v>
      </c>
      <c r="C182">
        <v>1550.3757454</v>
      </c>
      <c r="D182">
        <v>1560.4589075466</v>
      </c>
      <c r="E182">
        <v>1540.7201994999</v>
      </c>
      <c r="F182">
        <v>1550.5427765514</v>
      </c>
      <c r="G182">
        <v>1560.3761001399</v>
      </c>
      <c r="H182">
        <v>1540.4521736547</v>
      </c>
      <c r="I182">
        <v>1550.2564602847</v>
      </c>
      <c r="J182">
        <v>1560.1984278152</v>
      </c>
    </row>
    <row r="183" spans="1:10">
      <c r="A183" t="s">
        <v>607</v>
      </c>
      <c r="B183">
        <v>1540.385953086</v>
      </c>
      <c r="C183">
        <v>1550.3761372747</v>
      </c>
      <c r="D183">
        <v>1560.4573234673</v>
      </c>
      <c r="E183">
        <v>1540.7223252193</v>
      </c>
      <c r="F183">
        <v>1550.5412106286</v>
      </c>
      <c r="G183">
        <v>1560.3751087428</v>
      </c>
      <c r="H183">
        <v>1540.4542967474</v>
      </c>
      <c r="I183">
        <v>1550.2552867538</v>
      </c>
      <c r="J183">
        <v>1560.1968423288</v>
      </c>
    </row>
    <row r="184" spans="1:10">
      <c r="A184" t="s">
        <v>608</v>
      </c>
      <c r="B184">
        <v>1540.384988815</v>
      </c>
      <c r="C184">
        <v>1550.3749635626</v>
      </c>
      <c r="D184">
        <v>1560.4569264797</v>
      </c>
      <c r="E184">
        <v>1540.7209735178</v>
      </c>
      <c r="F184">
        <v>1550.5427765514</v>
      </c>
      <c r="G184">
        <v>1560.3768920967</v>
      </c>
      <c r="H184">
        <v>1540.4519811613</v>
      </c>
      <c r="I184">
        <v>1550.2552867538</v>
      </c>
      <c r="J184">
        <v>1560.1976360395</v>
      </c>
    </row>
    <row r="185" spans="1:10">
      <c r="A185" t="s">
        <v>609</v>
      </c>
      <c r="B185">
        <v>1540.3844094982</v>
      </c>
      <c r="C185">
        <v>1550.3745716885</v>
      </c>
      <c r="D185">
        <v>1560.4598990502</v>
      </c>
      <c r="E185">
        <v>1540.7196218187</v>
      </c>
      <c r="F185">
        <v>1550.5427765514</v>
      </c>
      <c r="G185">
        <v>1560.376297645</v>
      </c>
      <c r="H185">
        <v>1540.451401794</v>
      </c>
      <c r="I185">
        <v>1550.2552867538</v>
      </c>
      <c r="J185">
        <v>1560.1992195917</v>
      </c>
    </row>
    <row r="186" spans="1:10">
      <c r="A186" t="s">
        <v>610</v>
      </c>
      <c r="B186">
        <v>1540.3855681323</v>
      </c>
      <c r="C186">
        <v>1550.375355437</v>
      </c>
      <c r="D186">
        <v>1560.4587100207</v>
      </c>
      <c r="E186">
        <v>1540.7209735178</v>
      </c>
      <c r="F186">
        <v>1550.5419945456</v>
      </c>
      <c r="G186">
        <v>1560.3761001399</v>
      </c>
      <c r="H186">
        <v>1540.4515942873</v>
      </c>
      <c r="I186">
        <v>1550.255873519</v>
      </c>
      <c r="J186">
        <v>1560.197239184</v>
      </c>
    </row>
    <row r="187" spans="1:10">
      <c r="A187" t="s">
        <v>611</v>
      </c>
      <c r="B187">
        <v>1540.3847944513</v>
      </c>
      <c r="C187">
        <v>1550.3757454</v>
      </c>
      <c r="D187">
        <v>1560.4598990502</v>
      </c>
      <c r="E187">
        <v>1540.7209735178</v>
      </c>
      <c r="F187">
        <v>1550.542971575</v>
      </c>
      <c r="G187">
        <v>1560.3761001399</v>
      </c>
      <c r="H187">
        <v>1540.4515942873</v>
      </c>
      <c r="I187">
        <v>1550.2552867538</v>
      </c>
      <c r="J187">
        <v>1560.1968423288</v>
      </c>
    </row>
    <row r="188" spans="1:10">
      <c r="A188" t="s">
        <v>612</v>
      </c>
      <c r="B188">
        <v>1540.3853737685</v>
      </c>
      <c r="C188">
        <v>1550.3759422931</v>
      </c>
      <c r="D188">
        <v>1560.4571240052</v>
      </c>
      <c r="E188">
        <v>1540.7215530879</v>
      </c>
      <c r="F188">
        <v>1550.5412106286</v>
      </c>
      <c r="G188">
        <v>1560.3757031937</v>
      </c>
      <c r="H188">
        <v>1540.4512074136</v>
      </c>
      <c r="I188">
        <v>1550.2550918026</v>
      </c>
      <c r="J188">
        <v>1560.1954562407</v>
      </c>
    </row>
    <row r="189" spans="1:10">
      <c r="A189" t="s">
        <v>613</v>
      </c>
      <c r="B189">
        <v>1540.3853737685</v>
      </c>
      <c r="C189">
        <v>1550.3735948713</v>
      </c>
      <c r="D189">
        <v>1560.4579179808</v>
      </c>
      <c r="E189">
        <v>1540.7223252193</v>
      </c>
      <c r="F189">
        <v>1550.5423845924</v>
      </c>
      <c r="G189">
        <v>1560.3755056888</v>
      </c>
      <c r="H189">
        <v>1540.4519811613</v>
      </c>
      <c r="I189">
        <v>1550.2550918026</v>
      </c>
      <c r="J189">
        <v>1560.1974366438</v>
      </c>
    </row>
    <row r="190" spans="1:10">
      <c r="A190" t="s">
        <v>614</v>
      </c>
      <c r="B190">
        <v>1540.386339927</v>
      </c>
      <c r="C190">
        <v>1550.3777009526</v>
      </c>
      <c r="D190">
        <v>1560.4595020613</v>
      </c>
      <c r="E190">
        <v>1540.7215530879</v>
      </c>
      <c r="F190">
        <v>1550.5433635343</v>
      </c>
      <c r="G190">
        <v>1560.3772871073</v>
      </c>
      <c r="H190">
        <v>1540.452560529</v>
      </c>
      <c r="I190">
        <v>1550.2572420025</v>
      </c>
      <c r="J190">
        <v>1560.1976360395</v>
      </c>
    </row>
    <row r="191" spans="1:10">
      <c r="A191" t="s">
        <v>615</v>
      </c>
      <c r="B191">
        <v>1540.38614745</v>
      </c>
      <c r="C191">
        <v>1550.3735948713</v>
      </c>
      <c r="D191">
        <v>1560.4593045352</v>
      </c>
      <c r="E191">
        <v>1540.7223252193</v>
      </c>
      <c r="F191">
        <v>1550.5441455415</v>
      </c>
      <c r="G191">
        <v>1560.3759006986</v>
      </c>
      <c r="H191">
        <v>1540.452560529</v>
      </c>
      <c r="I191">
        <v>1550.2552867538</v>
      </c>
      <c r="J191">
        <v>1560.1980309593</v>
      </c>
    </row>
    <row r="192" spans="1:10">
      <c r="A192" t="s">
        <v>616</v>
      </c>
      <c r="B192">
        <v>1540.3851812917</v>
      </c>
      <c r="C192">
        <v>1550.3737898523</v>
      </c>
      <c r="D192">
        <v>1560.4583130324</v>
      </c>
      <c r="E192">
        <v>1540.7215530879</v>
      </c>
      <c r="F192">
        <v>1550.5402336014</v>
      </c>
      <c r="G192">
        <v>1560.3761001399</v>
      </c>
      <c r="H192">
        <v>1540.451401794</v>
      </c>
      <c r="I192">
        <v>1550.255873519</v>
      </c>
      <c r="J192">
        <v>1560.1954562407</v>
      </c>
    </row>
    <row r="193" spans="1:10">
      <c r="A193" t="s">
        <v>617</v>
      </c>
      <c r="B193">
        <v>1540.3846019747</v>
      </c>
      <c r="C193">
        <v>1550.3749635626</v>
      </c>
      <c r="D193">
        <v>1560.4577185186</v>
      </c>
      <c r="E193">
        <v>1540.7201994999</v>
      </c>
      <c r="F193">
        <v>1550.5412106286</v>
      </c>
      <c r="G193">
        <v>1560.376297645</v>
      </c>
      <c r="H193">
        <v>1540.4504355539</v>
      </c>
      <c r="I193">
        <v>1550.2552867538</v>
      </c>
      <c r="J193">
        <v>1560.1954562407</v>
      </c>
    </row>
    <row r="194" spans="1:10">
      <c r="A194" t="s">
        <v>618</v>
      </c>
      <c r="B194">
        <v>1540.3871117225</v>
      </c>
      <c r="C194">
        <v>1550.3743767072</v>
      </c>
      <c r="D194">
        <v>1560.4567289542</v>
      </c>
      <c r="E194">
        <v>1540.7209735178</v>
      </c>
      <c r="F194">
        <v>1550.5427765514</v>
      </c>
      <c r="G194">
        <v>1560.3753062476</v>
      </c>
      <c r="H194">
        <v>1540.4541042534</v>
      </c>
      <c r="I194">
        <v>1550.255873519</v>
      </c>
      <c r="J194">
        <v>1560.1946644681</v>
      </c>
    </row>
    <row r="195" spans="1:10">
      <c r="A195" t="s">
        <v>619</v>
      </c>
      <c r="B195">
        <v>1540.3844094982</v>
      </c>
      <c r="C195">
        <v>1550.3771140951</v>
      </c>
      <c r="D195">
        <v>1560.4581155066</v>
      </c>
      <c r="E195">
        <v>1540.7209735178</v>
      </c>
      <c r="F195">
        <v>1550.5435585581</v>
      </c>
      <c r="G195">
        <v>1560.374711797</v>
      </c>
      <c r="H195">
        <v>1540.4527530225</v>
      </c>
      <c r="I195">
        <v>1550.255873519</v>
      </c>
      <c r="J195">
        <v>1560.1966448692</v>
      </c>
    </row>
    <row r="196" spans="1:10">
      <c r="A196" t="s">
        <v>620</v>
      </c>
      <c r="B196">
        <v>1540.386339927</v>
      </c>
      <c r="C196">
        <v>1550.375355437</v>
      </c>
      <c r="D196">
        <v>1560.4587100207</v>
      </c>
      <c r="E196">
        <v>1540.7215530879</v>
      </c>
      <c r="F196">
        <v>1550.5417976103</v>
      </c>
      <c r="G196">
        <v>1560.376297645</v>
      </c>
      <c r="H196">
        <v>1540.4527530225</v>
      </c>
      <c r="I196">
        <v>1550.2564602847</v>
      </c>
      <c r="J196">
        <v>1560.197239184</v>
      </c>
    </row>
    <row r="197" spans="1:10">
      <c r="A197" t="s">
        <v>621</v>
      </c>
      <c r="B197">
        <v>1540.3842151346</v>
      </c>
      <c r="C197">
        <v>1550.3739848334</v>
      </c>
      <c r="D197">
        <v>1560.4575209929</v>
      </c>
      <c r="E197">
        <v>1540.7196218187</v>
      </c>
      <c r="F197">
        <v>1550.5414075638</v>
      </c>
      <c r="G197">
        <v>1560.3766945915</v>
      </c>
      <c r="H197">
        <v>1540.4519811613</v>
      </c>
      <c r="I197">
        <v>1550.2539182737</v>
      </c>
      <c r="J197">
        <v>1560.1976360395</v>
      </c>
    </row>
    <row r="198" spans="1:10">
      <c r="A198" t="s">
        <v>622</v>
      </c>
      <c r="B198">
        <v>1540.3857606091</v>
      </c>
      <c r="C198">
        <v>1550.3771140951</v>
      </c>
      <c r="D198">
        <v>1560.4585124948</v>
      </c>
      <c r="E198">
        <v>1540.7196218187</v>
      </c>
      <c r="F198">
        <v>1550.5435585581</v>
      </c>
      <c r="G198">
        <v>1560.3768920967</v>
      </c>
      <c r="H198">
        <v>1540.4512074136</v>
      </c>
      <c r="I198">
        <v>1550.2564602847</v>
      </c>
      <c r="J198">
        <v>1560.1968423288</v>
      </c>
    </row>
    <row r="199" spans="1:10">
      <c r="A199" t="s">
        <v>623</v>
      </c>
      <c r="B199">
        <v>1540.3853737685</v>
      </c>
      <c r="C199">
        <v>1550.3773109886</v>
      </c>
      <c r="D199">
        <v>1560.4596995875</v>
      </c>
      <c r="E199">
        <v>1540.7203939482</v>
      </c>
      <c r="F199">
        <v>1550.5419945456</v>
      </c>
      <c r="G199">
        <v>1560.376297645</v>
      </c>
      <c r="H199">
        <v>1540.4523661482</v>
      </c>
      <c r="I199">
        <v>1550.255873519</v>
      </c>
      <c r="J199">
        <v>1560.1974366438</v>
      </c>
    </row>
    <row r="200" spans="1:10">
      <c r="A200" t="s">
        <v>624</v>
      </c>
      <c r="B200">
        <v>1540.385953086</v>
      </c>
      <c r="C200">
        <v>1550.3735948713</v>
      </c>
      <c r="D200">
        <v>1560.4589075466</v>
      </c>
      <c r="E200">
        <v>1540.7196218187</v>
      </c>
      <c r="F200">
        <v>1550.5419945456</v>
      </c>
      <c r="G200">
        <v>1560.376297645</v>
      </c>
      <c r="H200">
        <v>1540.4521736547</v>
      </c>
      <c r="I200">
        <v>1550.2539182737</v>
      </c>
      <c r="J200">
        <v>1560.1976360395</v>
      </c>
    </row>
    <row r="201" spans="1:10">
      <c r="A201" t="s">
        <v>625</v>
      </c>
      <c r="B201">
        <v>1540.3851812917</v>
      </c>
      <c r="C201">
        <v>1550.375355437</v>
      </c>
      <c r="D201">
        <v>1560.4581155066</v>
      </c>
      <c r="E201">
        <v>1540.7209735178</v>
      </c>
      <c r="F201">
        <v>1550.542971575</v>
      </c>
      <c r="G201">
        <v>1560.3764951501</v>
      </c>
      <c r="H201">
        <v>1540.4515942873</v>
      </c>
      <c r="I201">
        <v>1550.2552867538</v>
      </c>
      <c r="J201">
        <v>1560.1976360395</v>
      </c>
    </row>
    <row r="202" spans="1:10">
      <c r="A202" t="s">
        <v>626</v>
      </c>
      <c r="B202">
        <v>1540.384988815</v>
      </c>
      <c r="C202">
        <v>1550.3763322564</v>
      </c>
      <c r="D202">
        <v>1560.4577185186</v>
      </c>
      <c r="E202">
        <v>1540.7201994999</v>
      </c>
      <c r="F202">
        <v>1550.5427765514</v>
      </c>
      <c r="G202">
        <v>1560.3759006986</v>
      </c>
      <c r="H202">
        <v>1540.4521736547</v>
      </c>
      <c r="I202">
        <v>1550.2550918026</v>
      </c>
      <c r="J202">
        <v>1560.1970417243</v>
      </c>
    </row>
    <row r="203" spans="1:10">
      <c r="A203" t="s">
        <v>627</v>
      </c>
      <c r="B203">
        <v>1540.3853737685</v>
      </c>
      <c r="C203">
        <v>1550.3757454</v>
      </c>
      <c r="D203">
        <v>1560.4583130324</v>
      </c>
      <c r="E203">
        <v>1540.7215530879</v>
      </c>
      <c r="F203">
        <v>1550.541602587</v>
      </c>
      <c r="G203">
        <v>1560.3768920967</v>
      </c>
      <c r="H203">
        <v>1540.4523661482</v>
      </c>
      <c r="I203">
        <v>1550.2564602847</v>
      </c>
      <c r="J203">
        <v>1560.1956556359</v>
      </c>
    </row>
    <row r="204" spans="1:10">
      <c r="A204" t="s">
        <v>628</v>
      </c>
      <c r="B204">
        <v>1540.386339927</v>
      </c>
      <c r="C204">
        <v>1550.3757454</v>
      </c>
      <c r="D204">
        <v>1560.4604935657</v>
      </c>
      <c r="E204">
        <v>1540.7215530879</v>
      </c>
      <c r="F204">
        <v>1550.5427765514</v>
      </c>
      <c r="G204">
        <v>1560.3772871073</v>
      </c>
      <c r="H204">
        <v>1540.4527530225</v>
      </c>
      <c r="I204">
        <v>1550.255873519</v>
      </c>
      <c r="J204">
        <v>1560.1974366438</v>
      </c>
    </row>
    <row r="205" spans="1:10">
      <c r="A205" t="s">
        <v>629</v>
      </c>
      <c r="B205">
        <v>1540.3853737685</v>
      </c>
      <c r="C205">
        <v>1550.3745716885</v>
      </c>
      <c r="D205">
        <v>1560.4579179808</v>
      </c>
      <c r="E205">
        <v>1540.7215530879</v>
      </c>
      <c r="F205">
        <v>1550.5431665987</v>
      </c>
      <c r="G205">
        <v>1560.3761001399</v>
      </c>
      <c r="H205">
        <v>1540.4504355539</v>
      </c>
      <c r="I205">
        <v>1550.2545050379</v>
      </c>
      <c r="J205">
        <v>1560.1974366438</v>
      </c>
    </row>
    <row r="206" spans="1:10">
      <c r="A206" t="s">
        <v>630</v>
      </c>
      <c r="B206">
        <v>1540.3857606091</v>
      </c>
      <c r="C206">
        <v>1550.3769191133</v>
      </c>
      <c r="D206">
        <v>1560.4579179808</v>
      </c>
      <c r="E206">
        <v>1540.7223252193</v>
      </c>
      <c r="F206">
        <v>1550.5406236473</v>
      </c>
      <c r="G206">
        <v>1560.3753062476</v>
      </c>
      <c r="H206">
        <v>1540.4523661482</v>
      </c>
      <c r="I206">
        <v>1550.2578287693</v>
      </c>
      <c r="J206">
        <v>1560.1982303552</v>
      </c>
    </row>
    <row r="207" spans="1:10">
      <c r="A207" t="s">
        <v>631</v>
      </c>
      <c r="B207">
        <v>1540.38614745</v>
      </c>
      <c r="C207">
        <v>1550.3745716885</v>
      </c>
      <c r="D207">
        <v>1560.4583130324</v>
      </c>
      <c r="E207">
        <v>1540.7209735178</v>
      </c>
      <c r="F207">
        <v>1550.5433635343</v>
      </c>
      <c r="G207">
        <v>1560.3755056888</v>
      </c>
      <c r="H207">
        <v>1540.4531380099</v>
      </c>
      <c r="I207">
        <v>1550.2519630334</v>
      </c>
      <c r="J207">
        <v>1560.1978334994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1540.3886553158</v>
      </c>
      <c r="C2">
        <v>1550.3702706435</v>
      </c>
      <c r="D2">
        <v>1560.4519728661</v>
      </c>
      <c r="E2">
        <v>1540.7229047903</v>
      </c>
      <c r="F2">
        <v>1550.5398416437</v>
      </c>
      <c r="G2">
        <v>1560.3780810016</v>
      </c>
      <c r="H2">
        <v>1540.4461875085</v>
      </c>
      <c r="I2">
        <v>1550.2603707931</v>
      </c>
      <c r="J2">
        <v>1560.2002107653</v>
      </c>
    </row>
    <row r="3" spans="1:10">
      <c r="A3" t="s">
        <v>633</v>
      </c>
      <c r="B3">
        <v>1540.3880778832</v>
      </c>
      <c r="C3">
        <v>1550.372421163</v>
      </c>
      <c r="D3">
        <v>1560.4503888009</v>
      </c>
      <c r="E3">
        <v>1540.7242564952</v>
      </c>
      <c r="F3">
        <v>1550.5433635343</v>
      </c>
      <c r="G3">
        <v>1560.3790704662</v>
      </c>
      <c r="H3">
        <v>1540.4459950165</v>
      </c>
      <c r="I3">
        <v>1550.2617392845</v>
      </c>
      <c r="J3">
        <v>1560.1990221314</v>
      </c>
    </row>
    <row r="4" spans="1:10">
      <c r="A4" t="s">
        <v>634</v>
      </c>
      <c r="B4">
        <v>1540.3878835188</v>
      </c>
      <c r="C4">
        <v>1550.3704656237</v>
      </c>
      <c r="D4">
        <v>1560.4529643609</v>
      </c>
      <c r="E4">
        <v>1540.7248360677</v>
      </c>
      <c r="F4">
        <v>1550.5406236473</v>
      </c>
      <c r="G4">
        <v>1560.3814482845</v>
      </c>
      <c r="H4">
        <v>1540.445223162</v>
      </c>
      <c r="I4">
        <v>1550.2617392845</v>
      </c>
      <c r="J4">
        <v>1560.2004082258</v>
      </c>
    </row>
    <row r="5" spans="1:10">
      <c r="A5" t="s">
        <v>635</v>
      </c>
      <c r="B5">
        <v>1540.3878835188</v>
      </c>
      <c r="C5">
        <v>1550.371639329</v>
      </c>
      <c r="D5">
        <v>1560.4515778178</v>
      </c>
      <c r="E5">
        <v>1540.7234843618</v>
      </c>
      <c r="F5">
        <v>1550.5433635343</v>
      </c>
      <c r="G5">
        <v>1560.3794674142</v>
      </c>
      <c r="H5">
        <v>1540.4471537433</v>
      </c>
      <c r="I5">
        <v>1550.2597840244</v>
      </c>
      <c r="J5">
        <v>1560.2010025436</v>
      </c>
    </row>
    <row r="6" spans="1:10">
      <c r="A6" t="s">
        <v>636</v>
      </c>
      <c r="B6">
        <v>1540.3867248811</v>
      </c>
      <c r="C6">
        <v>1550.3732029978</v>
      </c>
      <c r="D6">
        <v>1560.4533613465</v>
      </c>
      <c r="E6">
        <v>1540.7234843618</v>
      </c>
      <c r="F6">
        <v>1550.5441455415</v>
      </c>
      <c r="G6">
        <v>1560.3816457909</v>
      </c>
      <c r="H6">
        <v>1540.445223162</v>
      </c>
      <c r="I6">
        <v>1550.2603707931</v>
      </c>
      <c r="J6">
        <v>1560.2006056864</v>
      </c>
    </row>
    <row r="7" spans="1:10">
      <c r="A7" t="s">
        <v>637</v>
      </c>
      <c r="B7">
        <v>1540.3874985641</v>
      </c>
      <c r="C7">
        <v>1550.3726161437</v>
      </c>
      <c r="D7">
        <v>1560.4517753419</v>
      </c>
      <c r="E7">
        <v>1540.7248360677</v>
      </c>
      <c r="F7">
        <v>1550.5433635343</v>
      </c>
      <c r="G7">
        <v>1560.3788729605</v>
      </c>
      <c r="H7">
        <v>1540.4450306703</v>
      </c>
      <c r="I7">
        <v>1550.2603707931</v>
      </c>
      <c r="J7">
        <v>1560.2008050829</v>
      </c>
    </row>
    <row r="8" spans="1:10">
      <c r="A8" t="s">
        <v>638</v>
      </c>
      <c r="B8">
        <v>1540.3878835188</v>
      </c>
      <c r="C8">
        <v>1550.3712474565</v>
      </c>
      <c r="D8">
        <v>1560.4521723269</v>
      </c>
      <c r="E8">
        <v>1540.7242564952</v>
      </c>
      <c r="F8">
        <v>1550.5419945456</v>
      </c>
      <c r="G8">
        <v>1560.3794674142</v>
      </c>
      <c r="H8">
        <v>1540.4450306703</v>
      </c>
      <c r="I8">
        <v>1550.2597840244</v>
      </c>
      <c r="J8">
        <v>1560.2012000043</v>
      </c>
    </row>
    <row r="9" spans="1:10">
      <c r="A9" t="s">
        <v>639</v>
      </c>
      <c r="B9">
        <v>1540.3884628382</v>
      </c>
      <c r="C9">
        <v>1550.3718343096</v>
      </c>
      <c r="D9">
        <v>1560.4525673756</v>
      </c>
      <c r="E9">
        <v>1540.7248360677</v>
      </c>
      <c r="F9">
        <v>1550.5417976103</v>
      </c>
      <c r="G9">
        <v>1560.379862426</v>
      </c>
      <c r="H9">
        <v>1540.445223162</v>
      </c>
      <c r="I9">
        <v>1550.2591972562</v>
      </c>
      <c r="J9">
        <v>1560.1988227354</v>
      </c>
    </row>
    <row r="10" spans="1:10">
      <c r="A10" t="s">
        <v>640</v>
      </c>
      <c r="B10">
        <v>1540.3867248811</v>
      </c>
      <c r="C10">
        <v>1550.3690969403</v>
      </c>
      <c r="D10">
        <v>1560.4519728661</v>
      </c>
      <c r="E10">
        <v>1540.7242564952</v>
      </c>
      <c r="F10">
        <v>1550.5402336014</v>
      </c>
      <c r="G10">
        <v>1560.379862426</v>
      </c>
      <c r="H10">
        <v>1540.4444513083</v>
      </c>
      <c r="I10">
        <v>1550.2597840244</v>
      </c>
      <c r="J10">
        <v>1560.2000113689</v>
      </c>
    </row>
    <row r="11" spans="1:10">
      <c r="A11" t="s">
        <v>641</v>
      </c>
      <c r="B11">
        <v>1540.3880778832</v>
      </c>
      <c r="C11">
        <v>1550.3720292901</v>
      </c>
      <c r="D11">
        <v>1560.4527668365</v>
      </c>
      <c r="E11">
        <v>1540.7234843618</v>
      </c>
      <c r="F11">
        <v>1550.5433635343</v>
      </c>
      <c r="G11">
        <v>1560.379267972</v>
      </c>
      <c r="H11">
        <v>1540.445223162</v>
      </c>
      <c r="I11">
        <v>1550.2597840244</v>
      </c>
      <c r="J11">
        <v>1560.1992195917</v>
      </c>
    </row>
    <row r="12" spans="1:10">
      <c r="A12" t="s">
        <v>642</v>
      </c>
      <c r="B12">
        <v>1540.3871117225</v>
      </c>
      <c r="C12">
        <v>1550.3722261823</v>
      </c>
      <c r="D12">
        <v>1560.4521723269</v>
      </c>
      <c r="E12">
        <v>1540.7229047903</v>
      </c>
      <c r="F12">
        <v>1550.5410156055</v>
      </c>
      <c r="G12">
        <v>1560.3794674142</v>
      </c>
      <c r="H12">
        <v>1540.4454156538</v>
      </c>
      <c r="I12">
        <v>1550.2603707931</v>
      </c>
      <c r="J12">
        <v>1560.203180422</v>
      </c>
    </row>
    <row r="13" spans="1:10">
      <c r="A13" t="s">
        <v>643</v>
      </c>
      <c r="B13">
        <v>1540.3890421581</v>
      </c>
      <c r="C13">
        <v>1550.3696837917</v>
      </c>
      <c r="D13">
        <v>1560.4511808331</v>
      </c>
      <c r="E13">
        <v>1540.7229047903</v>
      </c>
      <c r="F13">
        <v>1550.5427765514</v>
      </c>
      <c r="G13">
        <v>1560.379267972</v>
      </c>
      <c r="H13">
        <v>1540.4461875085</v>
      </c>
      <c r="I13">
        <v>1550.2603707931</v>
      </c>
      <c r="J13">
        <v>1560.1988227354</v>
      </c>
    </row>
    <row r="14" spans="1:10">
      <c r="A14" t="s">
        <v>644</v>
      </c>
      <c r="B14">
        <v>1540.3878835188</v>
      </c>
      <c r="C14">
        <v>1550.371639329</v>
      </c>
      <c r="D14">
        <v>1560.4497942931</v>
      </c>
      <c r="E14">
        <v>1540.7248360677</v>
      </c>
      <c r="F14">
        <v>1550.541602587</v>
      </c>
      <c r="G14">
        <v>1560.3802593744</v>
      </c>
      <c r="H14">
        <v>1540.4454156538</v>
      </c>
      <c r="I14">
        <v>1550.2597840244</v>
      </c>
      <c r="J14">
        <v>1560.1994170519</v>
      </c>
    </row>
    <row r="15" spans="1:10">
      <c r="A15" t="s">
        <v>645</v>
      </c>
      <c r="B15">
        <v>1540.3874985641</v>
      </c>
      <c r="C15">
        <v>1550.3698787717</v>
      </c>
      <c r="D15">
        <v>1560.4505863247</v>
      </c>
      <c r="E15">
        <v>1540.7254156406</v>
      </c>
      <c r="F15">
        <v>1550.5402336014</v>
      </c>
      <c r="G15">
        <v>1560.379267972</v>
      </c>
      <c r="H15">
        <v>1540.4446437999</v>
      </c>
      <c r="I15">
        <v>1550.2584155364</v>
      </c>
      <c r="J15">
        <v>1560.2013974651</v>
      </c>
    </row>
    <row r="16" spans="1:10">
      <c r="A16" t="s">
        <v>646</v>
      </c>
      <c r="B16">
        <v>1540.386339927</v>
      </c>
      <c r="C16">
        <v>1550.3710524762</v>
      </c>
      <c r="D16">
        <v>1560.4495967695</v>
      </c>
      <c r="E16">
        <v>1540.7236769231</v>
      </c>
      <c r="F16">
        <v>1550.5423845924</v>
      </c>
      <c r="G16">
        <v>1560.3800618684</v>
      </c>
      <c r="H16">
        <v>1540.4456100328</v>
      </c>
      <c r="I16">
        <v>1550.2591972562</v>
      </c>
      <c r="J16">
        <v>1560.1996164481</v>
      </c>
    </row>
    <row r="17" spans="1:10">
      <c r="A17" t="s">
        <v>647</v>
      </c>
      <c r="B17">
        <v>1540.3873041997</v>
      </c>
      <c r="C17">
        <v>1550.3722261823</v>
      </c>
      <c r="D17">
        <v>1560.4491997858</v>
      </c>
      <c r="E17">
        <v>1540.7242564952</v>
      </c>
      <c r="F17">
        <v>1550.5423845924</v>
      </c>
      <c r="G17">
        <v>1560.3778815598</v>
      </c>
      <c r="H17">
        <v>1540.4463818877</v>
      </c>
      <c r="I17">
        <v>1550.2611525148</v>
      </c>
      <c r="J17">
        <v>1560.1994170519</v>
      </c>
    </row>
    <row r="18" spans="1:10">
      <c r="A18" t="s">
        <v>648</v>
      </c>
      <c r="B18">
        <v>1540.3867248811</v>
      </c>
      <c r="C18">
        <v>1550.3728130361</v>
      </c>
      <c r="D18">
        <v>1560.4511808331</v>
      </c>
      <c r="E18">
        <v>1540.7234843618</v>
      </c>
      <c r="F18">
        <v>1550.5437535818</v>
      </c>
      <c r="G18">
        <v>1560.3784760128</v>
      </c>
      <c r="H18">
        <v>1540.4444513083</v>
      </c>
      <c r="I18">
        <v>1550.2591972562</v>
      </c>
      <c r="J18">
        <v>1560.2008050829</v>
      </c>
    </row>
    <row r="19" spans="1:10">
      <c r="A19" t="s">
        <v>649</v>
      </c>
      <c r="B19">
        <v>1540.3886553158</v>
      </c>
      <c r="C19">
        <v>1550.3712474565</v>
      </c>
      <c r="D19">
        <v>1560.4511808331</v>
      </c>
      <c r="E19">
        <v>1540.7248360677</v>
      </c>
      <c r="F19">
        <v>1550.541602587</v>
      </c>
      <c r="G19">
        <v>1560.3778815598</v>
      </c>
      <c r="H19">
        <v>1540.4446437999</v>
      </c>
      <c r="I19">
        <v>1550.259002304</v>
      </c>
      <c r="J19">
        <v>1560.2002107653</v>
      </c>
    </row>
    <row r="20" spans="1:10">
      <c r="A20" t="s">
        <v>650</v>
      </c>
      <c r="B20">
        <v>1540.3878835188</v>
      </c>
      <c r="C20">
        <v>1550.3710524762</v>
      </c>
      <c r="D20">
        <v>1560.4511808331</v>
      </c>
      <c r="E20">
        <v>1540.7234843618</v>
      </c>
      <c r="F20">
        <v>1550.5414075638</v>
      </c>
      <c r="G20">
        <v>1560.3796649201</v>
      </c>
      <c r="H20">
        <v>1540.4458025246</v>
      </c>
      <c r="I20">
        <v>1550.2617392845</v>
      </c>
      <c r="J20">
        <v>1560.2002107653</v>
      </c>
    </row>
    <row r="21" spans="1:10">
      <c r="A21" t="s">
        <v>651</v>
      </c>
      <c r="B21">
        <v>1540.3892346358</v>
      </c>
      <c r="C21">
        <v>1550.3708574958</v>
      </c>
      <c r="D21">
        <v>1560.4521723269</v>
      </c>
      <c r="E21">
        <v>1540.7254156406</v>
      </c>
      <c r="F21">
        <v>1550.5417976103</v>
      </c>
      <c r="G21">
        <v>1560.3796649201</v>
      </c>
      <c r="H21">
        <v>1540.445223162</v>
      </c>
      <c r="I21">
        <v>1550.2611525148</v>
      </c>
      <c r="J21">
        <v>1560.2004082258</v>
      </c>
    </row>
    <row r="22" spans="1:10">
      <c r="A22" t="s">
        <v>652</v>
      </c>
      <c r="B22">
        <v>1540.3867248811</v>
      </c>
      <c r="C22">
        <v>1550.3733998903</v>
      </c>
      <c r="D22">
        <v>1560.4509833091</v>
      </c>
      <c r="E22">
        <v>1540.7248360677</v>
      </c>
      <c r="F22">
        <v>1550.5406236473</v>
      </c>
      <c r="G22">
        <v>1560.379267972</v>
      </c>
      <c r="H22">
        <v>1540.445223162</v>
      </c>
      <c r="I22">
        <v>1550.2603707931</v>
      </c>
      <c r="J22">
        <v>1560.1996164481</v>
      </c>
    </row>
    <row r="23" spans="1:10">
      <c r="A23" t="s">
        <v>653</v>
      </c>
      <c r="B23">
        <v>1540.386339927</v>
      </c>
      <c r="C23">
        <v>1550.3718343096</v>
      </c>
      <c r="D23">
        <v>1560.4517753419</v>
      </c>
      <c r="E23">
        <v>1540.7240639337</v>
      </c>
      <c r="F23">
        <v>1550.542971575</v>
      </c>
      <c r="G23">
        <v>1560.3802593744</v>
      </c>
      <c r="H23">
        <v>1540.4456100328</v>
      </c>
      <c r="I23">
        <v>1550.2597840244</v>
      </c>
      <c r="J23">
        <v>1560.2002107653</v>
      </c>
    </row>
    <row r="24" spans="1:10">
      <c r="A24" t="s">
        <v>654</v>
      </c>
      <c r="B24">
        <v>1540.3871117225</v>
      </c>
      <c r="C24">
        <v>1550.3712474565</v>
      </c>
      <c r="D24">
        <v>1560.4503888009</v>
      </c>
      <c r="E24">
        <v>1540.7248360677</v>
      </c>
      <c r="F24">
        <v>1550.5414075638</v>
      </c>
      <c r="G24">
        <v>1560.3794674142</v>
      </c>
      <c r="H24">
        <v>1540.4463818877</v>
      </c>
      <c r="I24">
        <v>1550.2597840244</v>
      </c>
      <c r="J24">
        <v>1560.2004082258</v>
      </c>
    </row>
    <row r="25" spans="1:10">
      <c r="A25" t="s">
        <v>655</v>
      </c>
      <c r="B25">
        <v>1540.386339927</v>
      </c>
      <c r="C25">
        <v>1550.3718343096</v>
      </c>
      <c r="D25">
        <v>1560.4529643609</v>
      </c>
      <c r="E25">
        <v>1540.7242564952</v>
      </c>
      <c r="F25">
        <v>1550.5404286244</v>
      </c>
      <c r="G25">
        <v>1560.3788729605</v>
      </c>
      <c r="H25">
        <v>1540.4446437999</v>
      </c>
      <c r="I25">
        <v>1550.2611525148</v>
      </c>
      <c r="J25">
        <v>1560.2015968618</v>
      </c>
    </row>
    <row r="26" spans="1:10">
      <c r="A26" t="s">
        <v>656</v>
      </c>
      <c r="B26">
        <v>1540.3886553158</v>
      </c>
      <c r="C26">
        <v>1550.370660604</v>
      </c>
      <c r="D26">
        <v>1560.4513802937</v>
      </c>
      <c r="E26">
        <v>1540.7248360677</v>
      </c>
      <c r="F26">
        <v>1550.5412106286</v>
      </c>
      <c r="G26">
        <v>1560.3800618684</v>
      </c>
      <c r="H26">
        <v>1540.4458025246</v>
      </c>
      <c r="I26">
        <v>1550.2603707931</v>
      </c>
      <c r="J26">
        <v>1560.2006056864</v>
      </c>
    </row>
    <row r="27" spans="1:10">
      <c r="A27" t="s">
        <v>657</v>
      </c>
      <c r="B27">
        <v>1540.3867248811</v>
      </c>
      <c r="C27">
        <v>1550.3732029978</v>
      </c>
      <c r="D27">
        <v>1560.4525673756</v>
      </c>
      <c r="E27">
        <v>1540.7242564952</v>
      </c>
      <c r="F27">
        <v>1550.541602587</v>
      </c>
      <c r="G27">
        <v>1560.3796649201</v>
      </c>
      <c r="H27">
        <v>1540.4446437999</v>
      </c>
      <c r="I27">
        <v>1550.2617392845</v>
      </c>
      <c r="J27">
        <v>1560.2008050829</v>
      </c>
    </row>
    <row r="28" spans="1:10">
      <c r="A28" t="s">
        <v>658</v>
      </c>
      <c r="B28">
        <v>1540.3884628382</v>
      </c>
      <c r="C28">
        <v>1550.3696837917</v>
      </c>
      <c r="D28">
        <v>1560.4513802937</v>
      </c>
      <c r="E28">
        <v>1540.7248360677</v>
      </c>
      <c r="F28">
        <v>1550.5392546635</v>
      </c>
      <c r="G28">
        <v>1560.3782785072</v>
      </c>
      <c r="H28">
        <v>1540.4463818877</v>
      </c>
      <c r="I28">
        <v>1550.2603707931</v>
      </c>
      <c r="J28">
        <v>1560.2006056864</v>
      </c>
    </row>
    <row r="29" spans="1:10">
      <c r="A29" t="s">
        <v>659</v>
      </c>
      <c r="B29">
        <v>1540.3873041997</v>
      </c>
      <c r="C29">
        <v>1550.3690969403</v>
      </c>
      <c r="D29">
        <v>1560.4505863247</v>
      </c>
      <c r="E29">
        <v>1540.7242564952</v>
      </c>
      <c r="F29">
        <v>1550.5406236473</v>
      </c>
      <c r="G29">
        <v>1560.379267972</v>
      </c>
      <c r="H29">
        <v>1540.4458025246</v>
      </c>
      <c r="I29">
        <v>1550.2591972562</v>
      </c>
      <c r="J29">
        <v>1560.1982303552</v>
      </c>
    </row>
    <row r="30" spans="1:10">
      <c r="A30" t="s">
        <v>660</v>
      </c>
      <c r="B30">
        <v>1540.3853737685</v>
      </c>
      <c r="C30">
        <v>1550.3690969403</v>
      </c>
      <c r="D30">
        <v>1560.4499918168</v>
      </c>
      <c r="E30">
        <v>1540.7234843618</v>
      </c>
      <c r="F30">
        <v>1550.5402336014</v>
      </c>
      <c r="G30">
        <v>1560.3782785072</v>
      </c>
      <c r="H30">
        <v>1540.4438719467</v>
      </c>
      <c r="I30">
        <v>1550.2584155364</v>
      </c>
      <c r="J30">
        <v>1560.1998139085</v>
      </c>
    </row>
    <row r="31" spans="1:10">
      <c r="A31" t="s">
        <v>661</v>
      </c>
      <c r="B31">
        <v>1540.3869192453</v>
      </c>
      <c r="C31">
        <v>1550.3714443485</v>
      </c>
      <c r="D31">
        <v>1560.4515778178</v>
      </c>
      <c r="E31">
        <v>1540.7234843618</v>
      </c>
      <c r="F31">
        <v>1550.5417976103</v>
      </c>
      <c r="G31">
        <v>1560.379267972</v>
      </c>
      <c r="H31">
        <v>1540.4444513083</v>
      </c>
      <c r="I31">
        <v>1550.2609575621</v>
      </c>
      <c r="J31">
        <v>1560.2004082258</v>
      </c>
    </row>
    <row r="32" spans="1:10">
      <c r="A32" t="s">
        <v>662</v>
      </c>
      <c r="B32">
        <v>1540.3867248811</v>
      </c>
      <c r="C32">
        <v>1550.372421163</v>
      </c>
      <c r="D32">
        <v>1560.4537563958</v>
      </c>
      <c r="E32">
        <v>1540.7242564952</v>
      </c>
      <c r="F32">
        <v>1550.5398416437</v>
      </c>
      <c r="G32">
        <v>1560.3814482845</v>
      </c>
      <c r="H32">
        <v>1540.4442569296</v>
      </c>
      <c r="I32">
        <v>1550.2597840244</v>
      </c>
      <c r="J32">
        <v>1560.2008050829</v>
      </c>
    </row>
    <row r="33" spans="1:10">
      <c r="A33" t="s">
        <v>663</v>
      </c>
      <c r="B33">
        <v>1540.3880778832</v>
      </c>
      <c r="C33">
        <v>1550.3700737518</v>
      </c>
      <c r="D33">
        <v>1560.4519728661</v>
      </c>
      <c r="E33">
        <v>1540.7234843618</v>
      </c>
      <c r="F33">
        <v>1550.5410156055</v>
      </c>
      <c r="G33">
        <v>1560.3784760128</v>
      </c>
      <c r="H33">
        <v>1540.4467668718</v>
      </c>
      <c r="I33">
        <v>1550.2572420025</v>
      </c>
      <c r="J33">
        <v>1560.2021911805</v>
      </c>
    </row>
    <row r="34" spans="1:10">
      <c r="A34" t="s">
        <v>664</v>
      </c>
      <c r="B34">
        <v>1540.3874985641</v>
      </c>
      <c r="C34">
        <v>1550.3726161437</v>
      </c>
      <c r="D34">
        <v>1560.4513802937</v>
      </c>
      <c r="E34">
        <v>1540.7261877759</v>
      </c>
      <c r="F34">
        <v>1550.5419945456</v>
      </c>
      <c r="G34">
        <v>1560.3788729605</v>
      </c>
      <c r="H34">
        <v>1540.4440644382</v>
      </c>
      <c r="I34">
        <v>1550.2603707931</v>
      </c>
      <c r="J34">
        <v>1560.2025861026</v>
      </c>
    </row>
    <row r="35" spans="1:10">
      <c r="A35" t="s">
        <v>665</v>
      </c>
      <c r="B35">
        <v>1540.3871117225</v>
      </c>
      <c r="C35">
        <v>1550.3720292901</v>
      </c>
      <c r="D35">
        <v>1560.4513802937</v>
      </c>
      <c r="E35">
        <v>1540.7234843618</v>
      </c>
      <c r="F35">
        <v>1550.5427765514</v>
      </c>
      <c r="G35">
        <v>1560.3788729605</v>
      </c>
      <c r="H35">
        <v>1540.4461875085</v>
      </c>
      <c r="I35">
        <v>1550.2591972562</v>
      </c>
      <c r="J35">
        <v>1560.2006056864</v>
      </c>
    </row>
    <row r="36" spans="1:10">
      <c r="A36" t="s">
        <v>666</v>
      </c>
      <c r="B36">
        <v>1540.3874985641</v>
      </c>
      <c r="C36">
        <v>1550.3698787717</v>
      </c>
      <c r="D36">
        <v>1560.4509833091</v>
      </c>
      <c r="E36">
        <v>1540.7242564952</v>
      </c>
      <c r="F36">
        <v>1550.5412106286</v>
      </c>
      <c r="G36">
        <v>1560.3778815598</v>
      </c>
      <c r="H36">
        <v>1540.4458025246</v>
      </c>
      <c r="I36">
        <v>1550.2572420025</v>
      </c>
      <c r="J36">
        <v>1560.2004082258</v>
      </c>
    </row>
    <row r="37" spans="1:10">
      <c r="A37" t="s">
        <v>667</v>
      </c>
      <c r="B37">
        <v>1540.3873041997</v>
      </c>
      <c r="C37">
        <v>1550.370660604</v>
      </c>
      <c r="D37">
        <v>1560.4521723269</v>
      </c>
      <c r="E37">
        <v>1540.7254156406</v>
      </c>
      <c r="F37">
        <v>1550.5404286244</v>
      </c>
      <c r="G37">
        <v>1560.3794674142</v>
      </c>
      <c r="H37">
        <v>1540.4456100328</v>
      </c>
      <c r="I37">
        <v>1550.2603707931</v>
      </c>
      <c r="J37">
        <v>1560.1992195917</v>
      </c>
    </row>
    <row r="38" spans="1:10">
      <c r="A38" t="s">
        <v>668</v>
      </c>
      <c r="B38">
        <v>1540.38614745</v>
      </c>
      <c r="C38">
        <v>1550.3718343096</v>
      </c>
      <c r="D38">
        <v>1560.4503888009</v>
      </c>
      <c r="E38">
        <v>1540.7242564952</v>
      </c>
      <c r="F38">
        <v>1550.5425815279</v>
      </c>
      <c r="G38">
        <v>1560.3794674142</v>
      </c>
      <c r="H38">
        <v>1540.4442569296</v>
      </c>
      <c r="I38">
        <v>1550.2603707931</v>
      </c>
      <c r="J38">
        <v>1560.2004082258</v>
      </c>
    </row>
    <row r="39" spans="1:10">
      <c r="A39" t="s">
        <v>669</v>
      </c>
      <c r="B39">
        <v>1540.3869192453</v>
      </c>
      <c r="C39">
        <v>1550.3726161437</v>
      </c>
      <c r="D39">
        <v>1560.4519728661</v>
      </c>
      <c r="E39">
        <v>1540.7234843618</v>
      </c>
      <c r="F39">
        <v>1550.5404286244</v>
      </c>
      <c r="G39">
        <v>1560.3802593744</v>
      </c>
      <c r="H39">
        <v>1540.4440644382</v>
      </c>
      <c r="I39">
        <v>1550.2597840244</v>
      </c>
      <c r="J39">
        <v>1560.2006056864</v>
      </c>
    </row>
    <row r="40" spans="1:10">
      <c r="A40" t="s">
        <v>670</v>
      </c>
      <c r="B40">
        <v>1540.3874985641</v>
      </c>
      <c r="C40">
        <v>1550.370660604</v>
      </c>
      <c r="D40">
        <v>1560.4513802937</v>
      </c>
      <c r="E40">
        <v>1540.7242564952</v>
      </c>
      <c r="F40">
        <v>1550.5404286244</v>
      </c>
      <c r="G40">
        <v>1560.3786754548</v>
      </c>
      <c r="H40">
        <v>1540.4461875085</v>
      </c>
      <c r="I40">
        <v>1550.2591972562</v>
      </c>
      <c r="J40">
        <v>1560.1986252753</v>
      </c>
    </row>
    <row r="41" spans="1:10">
      <c r="A41" t="s">
        <v>671</v>
      </c>
      <c r="B41">
        <v>1540.3876910414</v>
      </c>
      <c r="C41">
        <v>1550.3712474565</v>
      </c>
      <c r="D41">
        <v>1560.4517753419</v>
      </c>
      <c r="E41">
        <v>1540.7242564952</v>
      </c>
      <c r="F41">
        <v>1550.5412106286</v>
      </c>
      <c r="G41">
        <v>1560.3794674142</v>
      </c>
      <c r="H41">
        <v>1540.4456100328</v>
      </c>
      <c r="I41">
        <v>1550.2617392845</v>
      </c>
      <c r="J41">
        <v>1560.2017943227</v>
      </c>
    </row>
    <row r="42" spans="1:10">
      <c r="A42" t="s">
        <v>672</v>
      </c>
      <c r="B42">
        <v>1540.3857606091</v>
      </c>
      <c r="C42">
        <v>1550.3710524762</v>
      </c>
      <c r="D42">
        <v>1560.4505863247</v>
      </c>
      <c r="E42">
        <v>1540.7234843618</v>
      </c>
      <c r="F42">
        <v>1550.5419945456</v>
      </c>
      <c r="G42">
        <v>1560.3808538292</v>
      </c>
      <c r="H42">
        <v>1540.445223162</v>
      </c>
      <c r="I42">
        <v>1550.2609575621</v>
      </c>
      <c r="J42">
        <v>1560.2013974651</v>
      </c>
    </row>
    <row r="43" spans="1:10">
      <c r="A43" t="s">
        <v>673</v>
      </c>
      <c r="B43">
        <v>1540.3874985641</v>
      </c>
      <c r="C43">
        <v>1550.3720292901</v>
      </c>
      <c r="D43">
        <v>1560.4511808331</v>
      </c>
      <c r="E43">
        <v>1540.7240639337</v>
      </c>
      <c r="F43">
        <v>1550.541602587</v>
      </c>
      <c r="G43">
        <v>1560.3780810016</v>
      </c>
      <c r="H43">
        <v>1540.4446437999</v>
      </c>
      <c r="I43">
        <v>1550.2611525148</v>
      </c>
      <c r="J43">
        <v>1560.2004082258</v>
      </c>
    </row>
    <row r="44" spans="1:10">
      <c r="A44" t="s">
        <v>674</v>
      </c>
      <c r="B44">
        <v>1540.3880778832</v>
      </c>
      <c r="C44">
        <v>1550.371639329</v>
      </c>
      <c r="D44">
        <v>1560.4521723269</v>
      </c>
      <c r="E44">
        <v>1540.7234843618</v>
      </c>
      <c r="F44">
        <v>1550.5433635343</v>
      </c>
      <c r="G44">
        <v>1560.379267972</v>
      </c>
      <c r="H44">
        <v>1540.4459950165</v>
      </c>
      <c r="I44">
        <v>1550.2603707931</v>
      </c>
      <c r="J44">
        <v>1560.2010025436</v>
      </c>
    </row>
    <row r="45" spans="1:10">
      <c r="A45" t="s">
        <v>675</v>
      </c>
      <c r="B45">
        <v>1540.3869192453</v>
      </c>
      <c r="C45">
        <v>1550.3726161437</v>
      </c>
      <c r="D45">
        <v>1560.4533613465</v>
      </c>
      <c r="E45">
        <v>1540.7248360677</v>
      </c>
      <c r="F45">
        <v>1550.5437535818</v>
      </c>
      <c r="G45">
        <v>1560.379267972</v>
      </c>
      <c r="H45">
        <v>1540.4461875085</v>
      </c>
      <c r="I45">
        <v>1550.2609575621</v>
      </c>
      <c r="J45">
        <v>1560.2006056864</v>
      </c>
    </row>
    <row r="46" spans="1:10">
      <c r="A46" t="s">
        <v>676</v>
      </c>
      <c r="B46">
        <v>1540.384988815</v>
      </c>
      <c r="C46">
        <v>1550.3718343096</v>
      </c>
      <c r="D46">
        <v>1560.4515778178</v>
      </c>
      <c r="E46">
        <v>1540.7229047903</v>
      </c>
      <c r="F46">
        <v>1550.5417976103</v>
      </c>
      <c r="G46">
        <v>1560.3788729605</v>
      </c>
      <c r="H46">
        <v>1540.4436775682</v>
      </c>
      <c r="I46">
        <v>1550.2597840244</v>
      </c>
      <c r="J46">
        <v>1560.1996164481</v>
      </c>
    </row>
    <row r="47" spans="1:10">
      <c r="A47" t="s">
        <v>677</v>
      </c>
      <c r="B47">
        <v>1540.3869192453</v>
      </c>
      <c r="C47">
        <v>1550.3704656237</v>
      </c>
      <c r="D47">
        <v>1560.4505863247</v>
      </c>
      <c r="E47">
        <v>1540.7234843618</v>
      </c>
      <c r="F47">
        <v>1550.5414075638</v>
      </c>
      <c r="G47">
        <v>1560.3784760128</v>
      </c>
      <c r="H47">
        <v>1540.4459950165</v>
      </c>
      <c r="I47">
        <v>1550.2603707931</v>
      </c>
      <c r="J47">
        <v>1560.2027854996</v>
      </c>
    </row>
    <row r="48" spans="1:10">
      <c r="A48" t="s">
        <v>678</v>
      </c>
      <c r="B48">
        <v>1540.38614745</v>
      </c>
      <c r="C48">
        <v>1550.3694869001</v>
      </c>
      <c r="D48">
        <v>1560.4509833091</v>
      </c>
      <c r="E48">
        <v>1540.7234843618</v>
      </c>
      <c r="F48">
        <v>1550.5431665987</v>
      </c>
      <c r="G48">
        <v>1560.3786754548</v>
      </c>
      <c r="H48">
        <v>1540.4454156538</v>
      </c>
      <c r="I48">
        <v>1550.2603707931</v>
      </c>
      <c r="J48">
        <v>1560.2010025436</v>
      </c>
    </row>
    <row r="49" spans="1:10">
      <c r="A49" t="s">
        <v>679</v>
      </c>
      <c r="B49">
        <v>1540.3873041997</v>
      </c>
      <c r="C49">
        <v>1550.3710524762</v>
      </c>
      <c r="D49">
        <v>1560.4515778178</v>
      </c>
      <c r="E49">
        <v>1540.7242564952</v>
      </c>
      <c r="F49">
        <v>1550.5398416437</v>
      </c>
      <c r="G49">
        <v>1560.3776840544</v>
      </c>
      <c r="H49">
        <v>1540.445223162</v>
      </c>
      <c r="I49">
        <v>1550.2611525148</v>
      </c>
      <c r="J49">
        <v>1560.1980309593</v>
      </c>
    </row>
    <row r="50" spans="1:10">
      <c r="A50" t="s">
        <v>680</v>
      </c>
      <c r="B50">
        <v>1540.3867248811</v>
      </c>
      <c r="C50">
        <v>1550.3722261823</v>
      </c>
      <c r="D50">
        <v>1560.4513802937</v>
      </c>
      <c r="E50">
        <v>1540.7234843618</v>
      </c>
      <c r="F50">
        <v>1550.5427765514</v>
      </c>
      <c r="G50">
        <v>1560.3786754548</v>
      </c>
      <c r="H50">
        <v>1540.4440644382</v>
      </c>
      <c r="I50">
        <v>1550.2591972562</v>
      </c>
      <c r="J50">
        <v>1560.2012000043</v>
      </c>
    </row>
    <row r="51" spans="1:10">
      <c r="A51" t="s">
        <v>681</v>
      </c>
      <c r="B51">
        <v>1540.3880778832</v>
      </c>
      <c r="C51">
        <v>1550.3714443485</v>
      </c>
      <c r="D51">
        <v>1560.4515778178</v>
      </c>
      <c r="E51">
        <v>1540.7248360677</v>
      </c>
      <c r="F51">
        <v>1550.542971575</v>
      </c>
      <c r="G51">
        <v>1560.3794674142</v>
      </c>
      <c r="H51">
        <v>1540.4459950165</v>
      </c>
      <c r="I51">
        <v>1550.2591972562</v>
      </c>
      <c r="J51">
        <v>1560.1996164481</v>
      </c>
    </row>
    <row r="52" spans="1:10">
      <c r="A52" t="s">
        <v>682</v>
      </c>
      <c r="B52">
        <v>1540.3871117225</v>
      </c>
      <c r="C52">
        <v>1550.3704656237</v>
      </c>
      <c r="D52">
        <v>1560.4509833091</v>
      </c>
      <c r="E52">
        <v>1540.7248360677</v>
      </c>
      <c r="F52">
        <v>1550.5410156055</v>
      </c>
      <c r="G52">
        <v>1560.379267972</v>
      </c>
      <c r="H52">
        <v>1540.4450306703</v>
      </c>
      <c r="I52">
        <v>1550.2584155364</v>
      </c>
      <c r="J52">
        <v>1560.2010025436</v>
      </c>
    </row>
    <row r="53" spans="1:10">
      <c r="A53" t="s">
        <v>683</v>
      </c>
      <c r="B53">
        <v>1540.3867248811</v>
      </c>
      <c r="C53">
        <v>1550.370660604</v>
      </c>
      <c r="D53">
        <v>1560.4519728661</v>
      </c>
      <c r="E53">
        <v>1540.7229047903</v>
      </c>
      <c r="F53">
        <v>1550.542189569</v>
      </c>
      <c r="G53">
        <v>1560.3812507781</v>
      </c>
      <c r="H53">
        <v>1540.4444513083</v>
      </c>
      <c r="I53">
        <v>1550.2591972562</v>
      </c>
      <c r="J53">
        <v>1560.2033778832</v>
      </c>
    </row>
    <row r="54" spans="1:10">
      <c r="A54" t="s">
        <v>684</v>
      </c>
      <c r="B54">
        <v>1540.3882703607</v>
      </c>
      <c r="C54">
        <v>1550.3712474565</v>
      </c>
      <c r="D54">
        <v>1560.4507857851</v>
      </c>
      <c r="E54">
        <v>1540.7248360677</v>
      </c>
      <c r="F54">
        <v>1550.5414075638</v>
      </c>
      <c r="G54">
        <v>1560.3794674142</v>
      </c>
      <c r="H54">
        <v>1540.4454156538</v>
      </c>
      <c r="I54">
        <v>1550.2603707931</v>
      </c>
      <c r="J54">
        <v>1560.2012000043</v>
      </c>
    </row>
    <row r="55" spans="1:10">
      <c r="A55" t="s">
        <v>685</v>
      </c>
      <c r="B55">
        <v>1540.3873041997</v>
      </c>
      <c r="C55">
        <v>1550.3730080169</v>
      </c>
      <c r="D55">
        <v>1560.4513802937</v>
      </c>
      <c r="E55">
        <v>1540.7229047903</v>
      </c>
      <c r="F55">
        <v>1550.5414075638</v>
      </c>
      <c r="G55">
        <v>1560.3800618684</v>
      </c>
      <c r="H55">
        <v>1540.4444513083</v>
      </c>
      <c r="I55">
        <v>1550.2611525148</v>
      </c>
      <c r="J55">
        <v>1560.2000113689</v>
      </c>
    </row>
    <row r="56" spans="1:10">
      <c r="A56" t="s">
        <v>686</v>
      </c>
      <c r="B56">
        <v>1540.3884628382</v>
      </c>
      <c r="C56">
        <v>1550.3700737518</v>
      </c>
      <c r="D56">
        <v>1560.4513802937</v>
      </c>
      <c r="E56">
        <v>1540.7256082024</v>
      </c>
      <c r="F56">
        <v>1550.541602587</v>
      </c>
      <c r="G56">
        <v>1560.379267972</v>
      </c>
      <c r="H56">
        <v>1540.4454156538</v>
      </c>
      <c r="I56">
        <v>1550.259002304</v>
      </c>
      <c r="J56">
        <v>1560.2000113689</v>
      </c>
    </row>
    <row r="57" spans="1:10">
      <c r="A57" t="s">
        <v>687</v>
      </c>
      <c r="B57">
        <v>1540.38614745</v>
      </c>
      <c r="C57">
        <v>1550.371639329</v>
      </c>
      <c r="D57">
        <v>1560.4511808331</v>
      </c>
      <c r="E57">
        <v>1540.7242564952</v>
      </c>
      <c r="F57">
        <v>1550.5414075638</v>
      </c>
      <c r="G57">
        <v>1560.379267972</v>
      </c>
      <c r="H57">
        <v>1540.445223162</v>
      </c>
      <c r="I57">
        <v>1550.2603707931</v>
      </c>
      <c r="J57">
        <v>1560.2008050829</v>
      </c>
    </row>
    <row r="58" spans="1:10">
      <c r="A58" t="s">
        <v>688</v>
      </c>
      <c r="B58">
        <v>1540.3873041997</v>
      </c>
      <c r="C58">
        <v>1550.3720292901</v>
      </c>
      <c r="D58">
        <v>1560.4517753419</v>
      </c>
      <c r="E58">
        <v>1540.7234843618</v>
      </c>
      <c r="F58">
        <v>1550.542189569</v>
      </c>
      <c r="G58">
        <v>1560.3788729605</v>
      </c>
      <c r="H58">
        <v>1540.4458025246</v>
      </c>
      <c r="I58">
        <v>1550.2603707931</v>
      </c>
      <c r="J58">
        <v>1560.1988227354</v>
      </c>
    </row>
    <row r="59" spans="1:10">
      <c r="A59" t="s">
        <v>689</v>
      </c>
      <c r="B59">
        <v>1540.3869192453</v>
      </c>
      <c r="C59">
        <v>1550.3692919202</v>
      </c>
      <c r="D59">
        <v>1560.4521723269</v>
      </c>
      <c r="E59">
        <v>1540.7229047903</v>
      </c>
      <c r="F59">
        <v>1550.5425815279</v>
      </c>
      <c r="G59">
        <v>1560.3794674142</v>
      </c>
      <c r="H59">
        <v>1540.4450306703</v>
      </c>
      <c r="I59">
        <v>1550.259002304</v>
      </c>
      <c r="J59">
        <v>1560.1992195917</v>
      </c>
    </row>
    <row r="60" spans="1:10">
      <c r="A60" t="s">
        <v>690</v>
      </c>
      <c r="B60">
        <v>1540.3873041997</v>
      </c>
      <c r="C60">
        <v>1550.3718343096</v>
      </c>
      <c r="D60">
        <v>1560.4513802937</v>
      </c>
      <c r="E60">
        <v>1540.7234843618</v>
      </c>
      <c r="F60">
        <v>1550.542971575</v>
      </c>
      <c r="G60">
        <v>1560.379862426</v>
      </c>
      <c r="H60">
        <v>1540.4438719467</v>
      </c>
      <c r="I60">
        <v>1550.2617392845</v>
      </c>
      <c r="J60">
        <v>1560.2006056864</v>
      </c>
    </row>
    <row r="61" spans="1:10">
      <c r="A61" t="s">
        <v>691</v>
      </c>
      <c r="B61">
        <v>1540.3884628382</v>
      </c>
      <c r="C61">
        <v>1550.3745716885</v>
      </c>
      <c r="D61">
        <v>1560.4517753419</v>
      </c>
      <c r="E61">
        <v>1540.7242564952</v>
      </c>
      <c r="F61">
        <v>1550.5412106286</v>
      </c>
      <c r="G61">
        <v>1560.3788729605</v>
      </c>
      <c r="H61">
        <v>1540.445223162</v>
      </c>
      <c r="I61">
        <v>1550.2623260546</v>
      </c>
      <c r="J61">
        <v>1560.2013974651</v>
      </c>
    </row>
    <row r="62" spans="1:10">
      <c r="A62" t="s">
        <v>692</v>
      </c>
      <c r="B62">
        <v>1540.3878835188</v>
      </c>
      <c r="C62">
        <v>1550.3702706435</v>
      </c>
      <c r="D62">
        <v>1560.4521723269</v>
      </c>
      <c r="E62">
        <v>1540.7256082024</v>
      </c>
      <c r="F62">
        <v>1550.5412106286</v>
      </c>
      <c r="G62">
        <v>1560.3800618684</v>
      </c>
      <c r="H62">
        <v>1540.4459950165</v>
      </c>
      <c r="I62">
        <v>1550.2603707931</v>
      </c>
      <c r="J62">
        <v>1560.1992195917</v>
      </c>
    </row>
    <row r="63" spans="1:10">
      <c r="A63" t="s">
        <v>693</v>
      </c>
      <c r="B63">
        <v>1540.3878835188</v>
      </c>
      <c r="C63">
        <v>1550.3722261823</v>
      </c>
      <c r="D63">
        <v>1560.4523698512</v>
      </c>
      <c r="E63">
        <v>1540.7242564952</v>
      </c>
      <c r="F63">
        <v>1550.5412106286</v>
      </c>
      <c r="G63">
        <v>1560.3794674142</v>
      </c>
      <c r="H63">
        <v>1540.4458025246</v>
      </c>
      <c r="I63">
        <v>1550.2611525148</v>
      </c>
      <c r="J63">
        <v>1560.2015968618</v>
      </c>
    </row>
    <row r="64" spans="1:10">
      <c r="A64" t="s">
        <v>694</v>
      </c>
      <c r="B64">
        <v>1540.3851812917</v>
      </c>
      <c r="C64">
        <v>1550.3720292901</v>
      </c>
      <c r="D64">
        <v>1560.4519728661</v>
      </c>
      <c r="E64">
        <v>1540.7209735178</v>
      </c>
      <c r="F64">
        <v>1550.5419945456</v>
      </c>
      <c r="G64">
        <v>1560.3802593744</v>
      </c>
      <c r="H64">
        <v>1540.4448362915</v>
      </c>
      <c r="I64">
        <v>1550.2597840244</v>
      </c>
      <c r="J64">
        <v>1560.1992195917</v>
      </c>
    </row>
    <row r="65" spans="1:10">
      <c r="A65" t="s">
        <v>695</v>
      </c>
      <c r="B65">
        <v>1540.3890421581</v>
      </c>
      <c r="C65">
        <v>1550.3712474565</v>
      </c>
      <c r="D65">
        <v>1560.4525673756</v>
      </c>
      <c r="E65">
        <v>1540.7234843618</v>
      </c>
      <c r="F65">
        <v>1550.5404286244</v>
      </c>
      <c r="G65">
        <v>1560.3814482845</v>
      </c>
      <c r="H65">
        <v>1540.4469612511</v>
      </c>
      <c r="I65">
        <v>1550.2597840244</v>
      </c>
      <c r="J65">
        <v>1560.2008050829</v>
      </c>
    </row>
    <row r="66" spans="1:10">
      <c r="A66" t="s">
        <v>696</v>
      </c>
      <c r="B66">
        <v>1540.386339927</v>
      </c>
      <c r="C66">
        <v>1550.371639329</v>
      </c>
      <c r="D66">
        <v>1560.4525673756</v>
      </c>
      <c r="E66">
        <v>1540.7248360677</v>
      </c>
      <c r="F66">
        <v>1550.541602587</v>
      </c>
      <c r="G66">
        <v>1560.3790704662</v>
      </c>
      <c r="H66">
        <v>1540.4442569296</v>
      </c>
      <c r="I66">
        <v>1550.2611525148</v>
      </c>
      <c r="J66">
        <v>1560.2033778832</v>
      </c>
    </row>
    <row r="67" spans="1:10">
      <c r="A67" t="s">
        <v>697</v>
      </c>
      <c r="B67">
        <v>1540.3867248811</v>
      </c>
      <c r="C67">
        <v>1550.370660604</v>
      </c>
      <c r="D67">
        <v>1560.4531618854</v>
      </c>
      <c r="E67">
        <v>1540.7234843618</v>
      </c>
      <c r="F67">
        <v>1550.5412106286</v>
      </c>
      <c r="G67">
        <v>1560.3800618684</v>
      </c>
      <c r="H67">
        <v>1540.4438719467</v>
      </c>
      <c r="I67">
        <v>1550.2603707931</v>
      </c>
      <c r="J67">
        <v>1560.2002107653</v>
      </c>
    </row>
    <row r="68" spans="1:10">
      <c r="A68" t="s">
        <v>698</v>
      </c>
      <c r="B68">
        <v>1540.3874985641</v>
      </c>
      <c r="C68">
        <v>1550.3722261823</v>
      </c>
      <c r="D68">
        <v>1560.4507857851</v>
      </c>
      <c r="E68">
        <v>1540.7223252193</v>
      </c>
      <c r="F68">
        <v>1550.5404286244</v>
      </c>
      <c r="G68">
        <v>1560.3778815598</v>
      </c>
      <c r="H68">
        <v>1540.445223162</v>
      </c>
      <c r="I68">
        <v>1550.2611525148</v>
      </c>
      <c r="J68">
        <v>1560.2006056864</v>
      </c>
    </row>
    <row r="69" spans="1:10">
      <c r="A69" t="s">
        <v>699</v>
      </c>
      <c r="B69">
        <v>1540.3869192453</v>
      </c>
      <c r="C69">
        <v>1550.3720292901</v>
      </c>
      <c r="D69">
        <v>1560.4501912771</v>
      </c>
      <c r="E69">
        <v>1540.7242564952</v>
      </c>
      <c r="F69">
        <v>1550.542189569</v>
      </c>
      <c r="G69">
        <v>1560.3780810016</v>
      </c>
      <c r="H69">
        <v>1540.4440644382</v>
      </c>
      <c r="I69">
        <v>1550.2591972562</v>
      </c>
      <c r="J69">
        <v>1560.2006056864</v>
      </c>
    </row>
    <row r="70" spans="1:10">
      <c r="A70" t="s">
        <v>700</v>
      </c>
      <c r="B70">
        <v>1540.3857606091</v>
      </c>
      <c r="C70">
        <v>1550.3722261823</v>
      </c>
      <c r="D70">
        <v>1560.4517753419</v>
      </c>
      <c r="E70">
        <v>1540.7242564952</v>
      </c>
      <c r="F70">
        <v>1550.5410156055</v>
      </c>
      <c r="G70">
        <v>1560.379862426</v>
      </c>
      <c r="H70">
        <v>1540.4450306703</v>
      </c>
      <c r="I70">
        <v>1550.2617392845</v>
      </c>
      <c r="J70">
        <v>1560.2004082258</v>
      </c>
    </row>
    <row r="71" spans="1:10">
      <c r="A71" t="s">
        <v>701</v>
      </c>
      <c r="B71">
        <v>1540.3874985641</v>
      </c>
      <c r="C71">
        <v>1550.3722261823</v>
      </c>
      <c r="D71">
        <v>1560.4497942931</v>
      </c>
      <c r="E71">
        <v>1540.7242564952</v>
      </c>
      <c r="F71">
        <v>1550.5431665987</v>
      </c>
      <c r="G71">
        <v>1560.3778815598</v>
      </c>
      <c r="H71">
        <v>1540.4454156538</v>
      </c>
      <c r="I71">
        <v>1550.2603707931</v>
      </c>
      <c r="J71">
        <v>1560.2010025436</v>
      </c>
    </row>
    <row r="72" spans="1:10">
      <c r="A72" t="s">
        <v>702</v>
      </c>
      <c r="B72">
        <v>1540.3878835188</v>
      </c>
      <c r="C72">
        <v>1550.371639329</v>
      </c>
      <c r="D72">
        <v>1560.4519728661</v>
      </c>
      <c r="E72">
        <v>1540.7242564952</v>
      </c>
      <c r="F72">
        <v>1550.5431665987</v>
      </c>
      <c r="G72">
        <v>1560.3802593744</v>
      </c>
      <c r="H72">
        <v>1540.4459950165</v>
      </c>
      <c r="I72">
        <v>1550.2591972562</v>
      </c>
      <c r="J72">
        <v>1560.2019917836</v>
      </c>
    </row>
    <row r="73" spans="1:10">
      <c r="A73" t="s">
        <v>703</v>
      </c>
      <c r="B73">
        <v>1540.3871117225</v>
      </c>
      <c r="C73">
        <v>1550.3698787717</v>
      </c>
      <c r="D73">
        <v>1560.4495967695</v>
      </c>
      <c r="E73">
        <v>1540.7254156406</v>
      </c>
      <c r="F73">
        <v>1550.5412106286</v>
      </c>
      <c r="G73">
        <v>1560.3782785072</v>
      </c>
      <c r="H73">
        <v>1540.4442569296</v>
      </c>
      <c r="I73">
        <v>1550.2578287693</v>
      </c>
      <c r="J73">
        <v>1560.2015968618</v>
      </c>
    </row>
    <row r="74" spans="1:10">
      <c r="A74" t="s">
        <v>704</v>
      </c>
      <c r="B74">
        <v>1540.3867248811</v>
      </c>
      <c r="C74">
        <v>1550.3712474565</v>
      </c>
      <c r="D74">
        <v>1560.4497942931</v>
      </c>
      <c r="E74">
        <v>1540.7256082024</v>
      </c>
      <c r="F74">
        <v>1550.5425815279</v>
      </c>
      <c r="G74">
        <v>1560.3776840544</v>
      </c>
      <c r="H74">
        <v>1540.4467668718</v>
      </c>
      <c r="I74">
        <v>1550.2603707931</v>
      </c>
      <c r="J74">
        <v>1560.1994170519</v>
      </c>
    </row>
    <row r="75" spans="1:10">
      <c r="A75" t="s">
        <v>705</v>
      </c>
      <c r="B75">
        <v>1540.3894290006</v>
      </c>
      <c r="C75">
        <v>1550.3714443485</v>
      </c>
      <c r="D75">
        <v>1560.4507857851</v>
      </c>
      <c r="E75">
        <v>1540.7254156406</v>
      </c>
      <c r="F75">
        <v>1550.541602587</v>
      </c>
      <c r="G75">
        <v>1560.377486549</v>
      </c>
      <c r="H75">
        <v>1540.4473462356</v>
      </c>
      <c r="I75">
        <v>1550.2603707931</v>
      </c>
      <c r="J75">
        <v>1560.2012000043</v>
      </c>
    </row>
    <row r="76" spans="1:10">
      <c r="A76" t="s">
        <v>706</v>
      </c>
      <c r="B76">
        <v>1540.3867248811</v>
      </c>
      <c r="C76">
        <v>1550.3702706435</v>
      </c>
      <c r="D76">
        <v>1560.4515778178</v>
      </c>
      <c r="E76">
        <v>1540.7229047903</v>
      </c>
      <c r="F76">
        <v>1550.5410156055</v>
      </c>
      <c r="G76">
        <v>1560.3788729605</v>
      </c>
      <c r="H76">
        <v>1540.4438719467</v>
      </c>
      <c r="I76">
        <v>1550.2603707931</v>
      </c>
      <c r="J76">
        <v>1560.1984278152</v>
      </c>
    </row>
    <row r="77" spans="1:10">
      <c r="A77" t="s">
        <v>707</v>
      </c>
      <c r="B77">
        <v>1540.3876910414</v>
      </c>
      <c r="C77">
        <v>1550.3712474565</v>
      </c>
      <c r="D77">
        <v>1560.4505863247</v>
      </c>
      <c r="E77">
        <v>1540.7242564952</v>
      </c>
      <c r="F77">
        <v>1550.5400385785</v>
      </c>
      <c r="G77">
        <v>1560.3782785072</v>
      </c>
      <c r="H77">
        <v>1540.4456100328</v>
      </c>
      <c r="I77">
        <v>1550.2603707931</v>
      </c>
      <c r="J77">
        <v>1560.1988227354</v>
      </c>
    </row>
    <row r="78" spans="1:10">
      <c r="A78" t="s">
        <v>708</v>
      </c>
      <c r="B78">
        <v>1540.3882703607</v>
      </c>
      <c r="C78">
        <v>1550.3722261823</v>
      </c>
      <c r="D78">
        <v>1560.4525673756</v>
      </c>
      <c r="E78">
        <v>1540.7242564952</v>
      </c>
      <c r="F78">
        <v>1550.5410156055</v>
      </c>
      <c r="G78">
        <v>1560.3796649201</v>
      </c>
      <c r="H78">
        <v>1540.4456100328</v>
      </c>
      <c r="I78">
        <v>1550.2603707931</v>
      </c>
      <c r="J78">
        <v>1560.2012000043</v>
      </c>
    </row>
    <row r="79" spans="1:10">
      <c r="A79" t="s">
        <v>709</v>
      </c>
      <c r="B79">
        <v>1540.386339927</v>
      </c>
      <c r="C79">
        <v>1550.371639329</v>
      </c>
      <c r="D79">
        <v>1560.4521723269</v>
      </c>
      <c r="E79">
        <v>1540.7229047903</v>
      </c>
      <c r="F79">
        <v>1550.541602587</v>
      </c>
      <c r="G79">
        <v>1560.379267972</v>
      </c>
      <c r="H79">
        <v>1540.4456100328</v>
      </c>
      <c r="I79">
        <v>1550.2597840244</v>
      </c>
      <c r="J79">
        <v>1560.2015968618</v>
      </c>
    </row>
    <row r="80" spans="1:10">
      <c r="A80" t="s">
        <v>710</v>
      </c>
      <c r="B80">
        <v>1540.3867248811</v>
      </c>
      <c r="C80">
        <v>1550.3712474565</v>
      </c>
      <c r="D80">
        <v>1560.4507857851</v>
      </c>
      <c r="E80">
        <v>1540.7242564952</v>
      </c>
      <c r="F80">
        <v>1550.5412106286</v>
      </c>
      <c r="G80">
        <v>1560.379862426</v>
      </c>
      <c r="H80">
        <v>1540.4438719467</v>
      </c>
      <c r="I80">
        <v>1550.2603707931</v>
      </c>
      <c r="J80">
        <v>1560.2000113689</v>
      </c>
    </row>
    <row r="81" spans="1:10">
      <c r="A81" t="s">
        <v>711</v>
      </c>
      <c r="B81">
        <v>1540.3874985641</v>
      </c>
      <c r="C81">
        <v>1550.3712474565</v>
      </c>
      <c r="D81">
        <v>1560.4505863247</v>
      </c>
      <c r="E81">
        <v>1540.7248360677</v>
      </c>
      <c r="F81">
        <v>1550.5447325254</v>
      </c>
      <c r="G81">
        <v>1560.3802593744</v>
      </c>
      <c r="H81">
        <v>1540.4442569296</v>
      </c>
      <c r="I81">
        <v>1550.259002304</v>
      </c>
      <c r="J81">
        <v>1560.1994170519</v>
      </c>
    </row>
    <row r="82" spans="1:10">
      <c r="A82" t="s">
        <v>712</v>
      </c>
      <c r="B82">
        <v>1540.3857606091</v>
      </c>
      <c r="C82">
        <v>1550.3714443485</v>
      </c>
      <c r="D82">
        <v>1560.4505863247</v>
      </c>
      <c r="E82">
        <v>1540.7242564952</v>
      </c>
      <c r="F82">
        <v>1550.542189569</v>
      </c>
      <c r="G82">
        <v>1560.3788729605</v>
      </c>
      <c r="H82">
        <v>1540.4438719467</v>
      </c>
      <c r="I82">
        <v>1550.2617392845</v>
      </c>
      <c r="J82">
        <v>1560.1994170519</v>
      </c>
    </row>
    <row r="83" spans="1:10">
      <c r="A83" t="s">
        <v>713</v>
      </c>
      <c r="B83">
        <v>1540.3888496805</v>
      </c>
      <c r="C83">
        <v>1550.3712474565</v>
      </c>
      <c r="D83">
        <v>1560.4519728661</v>
      </c>
      <c r="E83">
        <v>1540.7248360677</v>
      </c>
      <c r="F83">
        <v>1550.541602587</v>
      </c>
      <c r="G83">
        <v>1560.3786754548</v>
      </c>
      <c r="H83">
        <v>1540.445223162</v>
      </c>
      <c r="I83">
        <v>1550.2597840244</v>
      </c>
      <c r="J83">
        <v>1560.2000113689</v>
      </c>
    </row>
    <row r="84" spans="1:10">
      <c r="A84" t="s">
        <v>714</v>
      </c>
      <c r="B84">
        <v>1540.3882703607</v>
      </c>
      <c r="C84">
        <v>1550.3710524762</v>
      </c>
      <c r="D84">
        <v>1560.4513802937</v>
      </c>
      <c r="E84">
        <v>1540.7229047903</v>
      </c>
      <c r="F84">
        <v>1550.5394515982</v>
      </c>
      <c r="G84">
        <v>1560.3788729605</v>
      </c>
      <c r="H84">
        <v>1540.4458025246</v>
      </c>
      <c r="I84">
        <v>1550.2611525148</v>
      </c>
      <c r="J84">
        <v>1560.2012000043</v>
      </c>
    </row>
    <row r="85" spans="1:10">
      <c r="A85" t="s">
        <v>715</v>
      </c>
      <c r="B85">
        <v>1540.3867248811</v>
      </c>
      <c r="C85">
        <v>1550.3708574958</v>
      </c>
      <c r="D85">
        <v>1560.4509833091</v>
      </c>
      <c r="E85">
        <v>1540.7234843618</v>
      </c>
      <c r="F85">
        <v>1550.5414075638</v>
      </c>
      <c r="G85">
        <v>1560.3794674142</v>
      </c>
      <c r="H85">
        <v>1540.445223162</v>
      </c>
      <c r="I85">
        <v>1550.2603707931</v>
      </c>
      <c r="J85">
        <v>1560.1996164481</v>
      </c>
    </row>
    <row r="86" spans="1:10">
      <c r="A86" t="s">
        <v>716</v>
      </c>
      <c r="B86">
        <v>1540.3871117225</v>
      </c>
      <c r="C86">
        <v>1550.3712474565</v>
      </c>
      <c r="D86">
        <v>1560.4515778178</v>
      </c>
      <c r="E86">
        <v>1540.7229047903</v>
      </c>
      <c r="F86">
        <v>1550.5425815279</v>
      </c>
      <c r="G86">
        <v>1560.3782785072</v>
      </c>
      <c r="H86">
        <v>1540.4436775682</v>
      </c>
      <c r="I86">
        <v>1550.2597840244</v>
      </c>
      <c r="J86">
        <v>1560.2004082258</v>
      </c>
    </row>
    <row r="87" spans="1:10">
      <c r="A87" t="s">
        <v>717</v>
      </c>
      <c r="B87">
        <v>1540.3880778832</v>
      </c>
      <c r="C87">
        <v>1550.3698787717</v>
      </c>
      <c r="D87">
        <v>1560.4515778178</v>
      </c>
      <c r="E87">
        <v>1540.7242564952</v>
      </c>
      <c r="F87">
        <v>1550.542189569</v>
      </c>
      <c r="G87">
        <v>1560.3794674142</v>
      </c>
      <c r="H87">
        <v>1540.4444513083</v>
      </c>
      <c r="I87">
        <v>1550.2591972562</v>
      </c>
      <c r="J87">
        <v>1560.2004082258</v>
      </c>
    </row>
    <row r="88" spans="1:10">
      <c r="A88" t="s">
        <v>718</v>
      </c>
      <c r="B88">
        <v>1540.385953086</v>
      </c>
      <c r="C88">
        <v>1550.372421163</v>
      </c>
      <c r="D88">
        <v>1560.4517753419</v>
      </c>
      <c r="E88">
        <v>1540.7229047903</v>
      </c>
      <c r="F88">
        <v>1550.5419945456</v>
      </c>
      <c r="G88">
        <v>1560.3788729605</v>
      </c>
      <c r="H88">
        <v>1540.4463818877</v>
      </c>
      <c r="I88">
        <v>1550.2603707931</v>
      </c>
      <c r="J88">
        <v>1560.1974366438</v>
      </c>
    </row>
    <row r="89" spans="1:10">
      <c r="A89" t="s">
        <v>719</v>
      </c>
      <c r="B89">
        <v>1540.3851812917</v>
      </c>
      <c r="C89">
        <v>1550.371639329</v>
      </c>
      <c r="D89">
        <v>1560.4519728661</v>
      </c>
      <c r="E89">
        <v>1540.7223252193</v>
      </c>
      <c r="F89">
        <v>1550.542971575</v>
      </c>
      <c r="G89">
        <v>1560.379267972</v>
      </c>
      <c r="H89">
        <v>1540.4442569296</v>
      </c>
      <c r="I89">
        <v>1550.2597840244</v>
      </c>
      <c r="J89">
        <v>1560.2006056864</v>
      </c>
    </row>
    <row r="90" spans="1:10">
      <c r="A90" t="s">
        <v>720</v>
      </c>
      <c r="B90">
        <v>1540.3896214785</v>
      </c>
      <c r="C90">
        <v>1550.3728130361</v>
      </c>
      <c r="D90">
        <v>1560.4517753419</v>
      </c>
      <c r="E90">
        <v>1540.7248360677</v>
      </c>
      <c r="F90">
        <v>1550.5419945456</v>
      </c>
      <c r="G90">
        <v>1560.380656323</v>
      </c>
      <c r="H90">
        <v>1540.4456100328</v>
      </c>
      <c r="I90">
        <v>1550.2597840244</v>
      </c>
      <c r="J90">
        <v>1560.2008050829</v>
      </c>
    </row>
    <row r="91" spans="1:10">
      <c r="A91" t="s">
        <v>721</v>
      </c>
      <c r="B91">
        <v>1540.3867248811</v>
      </c>
      <c r="C91">
        <v>1550.3722261823</v>
      </c>
      <c r="D91">
        <v>1560.4519728661</v>
      </c>
      <c r="E91">
        <v>1540.7242564952</v>
      </c>
      <c r="F91">
        <v>1550.541602587</v>
      </c>
      <c r="G91">
        <v>1560.380656323</v>
      </c>
      <c r="H91">
        <v>1540.4454156538</v>
      </c>
      <c r="I91">
        <v>1550.2597840244</v>
      </c>
      <c r="J91">
        <v>1560.2006056864</v>
      </c>
    </row>
    <row r="92" spans="1:10">
      <c r="A92" t="s">
        <v>722</v>
      </c>
      <c r="B92">
        <v>1540.386339927</v>
      </c>
      <c r="C92">
        <v>1550.370660604</v>
      </c>
      <c r="D92">
        <v>1560.4507857851</v>
      </c>
      <c r="E92">
        <v>1540.7229047903</v>
      </c>
      <c r="F92">
        <v>1550.5404286244</v>
      </c>
      <c r="G92">
        <v>1560.3786754548</v>
      </c>
      <c r="H92">
        <v>1540.4448362915</v>
      </c>
      <c r="I92">
        <v>1550.2578287693</v>
      </c>
      <c r="J92">
        <v>1560.2006056864</v>
      </c>
    </row>
    <row r="93" spans="1:10">
      <c r="A93" t="s">
        <v>723</v>
      </c>
      <c r="B93">
        <v>1540.3874985641</v>
      </c>
      <c r="C93">
        <v>1550.3708574958</v>
      </c>
      <c r="D93">
        <v>1560.4501912771</v>
      </c>
      <c r="E93">
        <v>1540.7248360677</v>
      </c>
      <c r="F93">
        <v>1550.5402336014</v>
      </c>
      <c r="G93">
        <v>1560.3772871073</v>
      </c>
      <c r="H93">
        <v>1540.4434850769</v>
      </c>
      <c r="I93">
        <v>1550.2609575621</v>
      </c>
      <c r="J93">
        <v>1560.2004082258</v>
      </c>
    </row>
    <row r="94" spans="1:10">
      <c r="A94" t="s">
        <v>724</v>
      </c>
      <c r="B94">
        <v>1540.3876910414</v>
      </c>
      <c r="C94">
        <v>1550.371639329</v>
      </c>
      <c r="D94">
        <v>1560.4525673756</v>
      </c>
      <c r="E94">
        <v>1540.7242564952</v>
      </c>
      <c r="F94">
        <v>1550.5414075638</v>
      </c>
      <c r="G94">
        <v>1560.3784760128</v>
      </c>
      <c r="H94">
        <v>1540.4448362915</v>
      </c>
      <c r="I94">
        <v>1550.2611525148</v>
      </c>
      <c r="J94">
        <v>1560.2002107653</v>
      </c>
    </row>
    <row r="95" spans="1:10">
      <c r="A95" t="s">
        <v>725</v>
      </c>
      <c r="B95">
        <v>1540.386339927</v>
      </c>
      <c r="C95">
        <v>1550.371639329</v>
      </c>
      <c r="D95">
        <v>1560.4529643609</v>
      </c>
      <c r="E95">
        <v>1540.7234843618</v>
      </c>
      <c r="F95">
        <v>1550.5410156055</v>
      </c>
      <c r="G95">
        <v>1560.3794674142</v>
      </c>
      <c r="H95">
        <v>1540.4440644382</v>
      </c>
      <c r="I95">
        <v>1550.2603707931</v>
      </c>
      <c r="J95">
        <v>1560.2004082258</v>
      </c>
    </row>
    <row r="96" spans="1:10">
      <c r="A96" t="s">
        <v>726</v>
      </c>
      <c r="B96">
        <v>1540.3867248811</v>
      </c>
      <c r="C96">
        <v>1550.3712474565</v>
      </c>
      <c r="D96">
        <v>1560.4529643609</v>
      </c>
      <c r="E96">
        <v>1540.7248360677</v>
      </c>
      <c r="F96">
        <v>1550.5425815279</v>
      </c>
      <c r="G96">
        <v>1560.3794674142</v>
      </c>
      <c r="H96">
        <v>1540.4456100328</v>
      </c>
      <c r="I96">
        <v>1550.2591972562</v>
      </c>
      <c r="J96">
        <v>1560.2004082258</v>
      </c>
    </row>
    <row r="97" spans="1:10">
      <c r="A97" t="s">
        <v>727</v>
      </c>
      <c r="B97">
        <v>1540.3873041997</v>
      </c>
      <c r="C97">
        <v>1550.372421163</v>
      </c>
      <c r="D97">
        <v>1560.4521723269</v>
      </c>
      <c r="E97">
        <v>1540.7229047903</v>
      </c>
      <c r="F97">
        <v>1550.541602587</v>
      </c>
      <c r="G97">
        <v>1560.3794674142</v>
      </c>
      <c r="H97">
        <v>1540.445223162</v>
      </c>
      <c r="I97">
        <v>1550.2597840244</v>
      </c>
      <c r="J97">
        <v>1560.2025861026</v>
      </c>
    </row>
    <row r="98" spans="1:10">
      <c r="A98" t="s">
        <v>728</v>
      </c>
      <c r="B98">
        <v>1540.3869192453</v>
      </c>
      <c r="C98">
        <v>1550.3708574958</v>
      </c>
      <c r="D98">
        <v>1560.4503888009</v>
      </c>
      <c r="E98">
        <v>1540.7223252193</v>
      </c>
      <c r="F98">
        <v>1550.5400385785</v>
      </c>
      <c r="G98">
        <v>1560.3786754548</v>
      </c>
      <c r="H98">
        <v>1540.4454156538</v>
      </c>
      <c r="I98">
        <v>1550.2597840244</v>
      </c>
      <c r="J98">
        <v>1560.2008050829</v>
      </c>
    </row>
    <row r="99" spans="1:10">
      <c r="A99" t="s">
        <v>729</v>
      </c>
      <c r="B99">
        <v>1540.3874985641</v>
      </c>
      <c r="C99">
        <v>1550.3714443485</v>
      </c>
      <c r="D99">
        <v>1560.4529643609</v>
      </c>
      <c r="E99">
        <v>1540.7248360677</v>
      </c>
      <c r="F99">
        <v>1550.5417976103</v>
      </c>
      <c r="G99">
        <v>1560.3820427401</v>
      </c>
      <c r="H99">
        <v>1540.4459950165</v>
      </c>
      <c r="I99">
        <v>1550.2597840244</v>
      </c>
      <c r="J99">
        <v>1560.2010025436</v>
      </c>
    </row>
    <row r="100" spans="1:10">
      <c r="A100" t="s">
        <v>730</v>
      </c>
      <c r="B100">
        <v>1540.3880778832</v>
      </c>
      <c r="C100">
        <v>1550.372421163</v>
      </c>
      <c r="D100">
        <v>1560.4517753419</v>
      </c>
      <c r="E100">
        <v>1540.7242564952</v>
      </c>
      <c r="F100">
        <v>1550.5396466209</v>
      </c>
      <c r="G100">
        <v>1560.3786754548</v>
      </c>
      <c r="H100">
        <v>1540.4467668718</v>
      </c>
      <c r="I100">
        <v>1550.2611525148</v>
      </c>
      <c r="J100">
        <v>1560.1994170519</v>
      </c>
    </row>
    <row r="101" spans="1:10">
      <c r="A101" t="s">
        <v>731</v>
      </c>
      <c r="B101">
        <v>1540.3867248811</v>
      </c>
      <c r="C101">
        <v>1550.3735948713</v>
      </c>
      <c r="D101">
        <v>1560.4519728661</v>
      </c>
      <c r="E101">
        <v>1540.7242564952</v>
      </c>
      <c r="F101">
        <v>1550.5423845924</v>
      </c>
      <c r="G101">
        <v>1560.379862426</v>
      </c>
      <c r="H101">
        <v>1540.4442569296</v>
      </c>
      <c r="I101">
        <v>1550.2597840244</v>
      </c>
      <c r="J101">
        <v>1560.2021911805</v>
      </c>
    </row>
    <row r="102" spans="1:10">
      <c r="A102" t="s">
        <v>732</v>
      </c>
      <c r="B102">
        <v>1540.3884628382</v>
      </c>
      <c r="C102">
        <v>1550.3714443485</v>
      </c>
      <c r="D102">
        <v>1560.4517753419</v>
      </c>
      <c r="E102">
        <v>1540.7242564952</v>
      </c>
      <c r="F102">
        <v>1550.5417976103</v>
      </c>
      <c r="G102">
        <v>1560.3802593744</v>
      </c>
      <c r="H102">
        <v>1540.4446437999</v>
      </c>
      <c r="I102">
        <v>1550.2597840244</v>
      </c>
      <c r="J102">
        <v>1560.1994170519</v>
      </c>
    </row>
    <row r="103" spans="1:10">
      <c r="A103" t="s">
        <v>733</v>
      </c>
      <c r="B103">
        <v>1540.3886553158</v>
      </c>
      <c r="C103">
        <v>1550.3722261823</v>
      </c>
      <c r="D103">
        <v>1560.4515778178</v>
      </c>
      <c r="E103">
        <v>1540.7248360677</v>
      </c>
      <c r="F103">
        <v>1550.5431665987</v>
      </c>
      <c r="G103">
        <v>1560.380656323</v>
      </c>
      <c r="H103">
        <v>1540.4467668718</v>
      </c>
      <c r="I103">
        <v>1550.2611525148</v>
      </c>
      <c r="J103">
        <v>1560.2023886415</v>
      </c>
    </row>
    <row r="104" spans="1:10">
      <c r="A104" t="s">
        <v>734</v>
      </c>
      <c r="B104">
        <v>1540.3890421581</v>
      </c>
      <c r="C104">
        <v>1550.371639329</v>
      </c>
      <c r="D104">
        <v>1560.4535588711</v>
      </c>
      <c r="E104">
        <v>1540.7234843618</v>
      </c>
      <c r="F104">
        <v>1550.5419945456</v>
      </c>
      <c r="G104">
        <v>1560.3808538292</v>
      </c>
      <c r="H104">
        <v>1540.4458025246</v>
      </c>
      <c r="I104">
        <v>1550.2584155364</v>
      </c>
      <c r="J104">
        <v>1560.2004082258</v>
      </c>
    </row>
    <row r="105" spans="1:10">
      <c r="A105" t="s">
        <v>735</v>
      </c>
      <c r="B105">
        <v>1540.3880778832</v>
      </c>
      <c r="C105">
        <v>1550.3702706435</v>
      </c>
      <c r="D105">
        <v>1560.4525673756</v>
      </c>
      <c r="E105">
        <v>1540.7261877759</v>
      </c>
      <c r="F105">
        <v>1550.5425815279</v>
      </c>
      <c r="G105">
        <v>1560.3782785072</v>
      </c>
      <c r="H105">
        <v>1540.4450306703</v>
      </c>
      <c r="I105">
        <v>1550.2591972562</v>
      </c>
      <c r="J105">
        <v>1560.2021911805</v>
      </c>
    </row>
    <row r="106" spans="1:10">
      <c r="A106" t="s">
        <v>736</v>
      </c>
      <c r="B106">
        <v>1540.3871117225</v>
      </c>
      <c r="C106">
        <v>1550.3712474565</v>
      </c>
      <c r="D106">
        <v>1560.4513802937</v>
      </c>
      <c r="E106">
        <v>1540.7254156406</v>
      </c>
      <c r="F106">
        <v>1550.542971575</v>
      </c>
      <c r="G106">
        <v>1560.3786754548</v>
      </c>
      <c r="H106">
        <v>1540.4456100328</v>
      </c>
      <c r="I106">
        <v>1550.2578287693</v>
      </c>
      <c r="J106">
        <v>1560.2006056864</v>
      </c>
    </row>
    <row r="107" spans="1:10">
      <c r="A107" t="s">
        <v>737</v>
      </c>
      <c r="B107">
        <v>1540.385953086</v>
      </c>
      <c r="C107">
        <v>1550.370660604</v>
      </c>
      <c r="D107">
        <v>1560.4517753419</v>
      </c>
      <c r="E107">
        <v>1540.7236769231</v>
      </c>
      <c r="F107">
        <v>1550.5433635343</v>
      </c>
      <c r="G107">
        <v>1560.3784760128</v>
      </c>
      <c r="H107">
        <v>1540.4456100328</v>
      </c>
      <c r="I107">
        <v>1550.2591972562</v>
      </c>
      <c r="J107">
        <v>1560.1978334994</v>
      </c>
    </row>
    <row r="108" spans="1:10">
      <c r="A108" t="s">
        <v>738</v>
      </c>
      <c r="B108">
        <v>1540.3882703607</v>
      </c>
      <c r="C108">
        <v>1550.3728130361</v>
      </c>
      <c r="D108">
        <v>1560.4505863247</v>
      </c>
      <c r="E108">
        <v>1540.7248360677</v>
      </c>
      <c r="F108">
        <v>1550.5435585581</v>
      </c>
      <c r="G108">
        <v>1560.3786754548</v>
      </c>
      <c r="H108">
        <v>1540.4456100328</v>
      </c>
      <c r="I108">
        <v>1550.2611525148</v>
      </c>
      <c r="J108">
        <v>1560.1994170519</v>
      </c>
    </row>
    <row r="109" spans="1:10">
      <c r="A109" t="s">
        <v>739</v>
      </c>
      <c r="B109">
        <v>1540.386339927</v>
      </c>
      <c r="C109">
        <v>1550.3694869001</v>
      </c>
      <c r="D109">
        <v>1560.4511808331</v>
      </c>
      <c r="E109">
        <v>1540.7240639337</v>
      </c>
      <c r="F109">
        <v>1550.5410156055</v>
      </c>
      <c r="G109">
        <v>1560.379267972</v>
      </c>
      <c r="H109">
        <v>1540.4450306703</v>
      </c>
      <c r="I109">
        <v>1550.2584155364</v>
      </c>
      <c r="J109">
        <v>1560.1994170519</v>
      </c>
    </row>
    <row r="110" spans="1:10">
      <c r="A110" t="s">
        <v>740</v>
      </c>
      <c r="B110">
        <v>1540.3867248811</v>
      </c>
      <c r="C110">
        <v>1550.371639329</v>
      </c>
      <c r="D110">
        <v>1560.4515778178</v>
      </c>
      <c r="E110">
        <v>1540.7240639337</v>
      </c>
      <c r="F110">
        <v>1550.5414075638</v>
      </c>
      <c r="G110">
        <v>1560.3786754548</v>
      </c>
      <c r="H110">
        <v>1540.4454156538</v>
      </c>
      <c r="I110">
        <v>1550.2611525148</v>
      </c>
      <c r="J110">
        <v>1560.2010025436</v>
      </c>
    </row>
    <row r="111" spans="1:10">
      <c r="A111" t="s">
        <v>741</v>
      </c>
      <c r="B111">
        <v>1540.3882703607</v>
      </c>
      <c r="C111">
        <v>1550.3698787717</v>
      </c>
      <c r="D111">
        <v>1560.4517753419</v>
      </c>
      <c r="E111">
        <v>1540.7254156406</v>
      </c>
      <c r="F111">
        <v>1550.5431665987</v>
      </c>
      <c r="G111">
        <v>1560.3794674142</v>
      </c>
      <c r="H111">
        <v>1540.4456100328</v>
      </c>
      <c r="I111">
        <v>1550.259002304</v>
      </c>
      <c r="J111">
        <v>1560.2008050829</v>
      </c>
    </row>
    <row r="112" spans="1:10">
      <c r="A112" t="s">
        <v>742</v>
      </c>
      <c r="B112">
        <v>1540.3869192453</v>
      </c>
      <c r="C112">
        <v>1550.3720292901</v>
      </c>
      <c r="D112">
        <v>1560.4511808331</v>
      </c>
      <c r="E112">
        <v>1540.7254156406</v>
      </c>
      <c r="F112">
        <v>1550.542971575</v>
      </c>
      <c r="G112">
        <v>1560.3786754548</v>
      </c>
      <c r="H112">
        <v>1540.4442569296</v>
      </c>
      <c r="I112">
        <v>1550.2597840244</v>
      </c>
      <c r="J112">
        <v>1560.2002107653</v>
      </c>
    </row>
    <row r="113" spans="1:10">
      <c r="A113" t="s">
        <v>743</v>
      </c>
      <c r="B113">
        <v>1540.3878835188</v>
      </c>
      <c r="C113">
        <v>1550.3720292901</v>
      </c>
      <c r="D113">
        <v>1560.4503888009</v>
      </c>
      <c r="E113">
        <v>1540.7242564952</v>
      </c>
      <c r="F113">
        <v>1550.541602587</v>
      </c>
      <c r="G113">
        <v>1560.3808538292</v>
      </c>
      <c r="H113">
        <v>1540.4467668718</v>
      </c>
      <c r="I113">
        <v>1550.2603707931</v>
      </c>
      <c r="J113">
        <v>1560.2004082258</v>
      </c>
    </row>
    <row r="114" spans="1:10">
      <c r="A114" t="s">
        <v>744</v>
      </c>
      <c r="B114">
        <v>1540.3874985641</v>
      </c>
      <c r="C114">
        <v>1550.3712474565</v>
      </c>
      <c r="D114">
        <v>1560.4527668365</v>
      </c>
      <c r="E114">
        <v>1540.7242564952</v>
      </c>
      <c r="F114">
        <v>1550.5392546635</v>
      </c>
      <c r="G114">
        <v>1560.3808538292</v>
      </c>
      <c r="H114">
        <v>1540.4459950165</v>
      </c>
      <c r="I114">
        <v>1550.2597840244</v>
      </c>
      <c r="J114">
        <v>1560.2025861026</v>
      </c>
    </row>
    <row r="115" spans="1:10">
      <c r="A115" t="s">
        <v>745</v>
      </c>
      <c r="B115">
        <v>1540.3874985641</v>
      </c>
      <c r="C115">
        <v>1550.3704656237</v>
      </c>
      <c r="D115">
        <v>1560.4523698512</v>
      </c>
      <c r="E115">
        <v>1540.7234843618</v>
      </c>
      <c r="F115">
        <v>1550.541602587</v>
      </c>
      <c r="G115">
        <v>1560.3794674142</v>
      </c>
      <c r="H115">
        <v>1540.4456100328</v>
      </c>
      <c r="I115">
        <v>1550.2603707931</v>
      </c>
      <c r="J115">
        <v>1560.2015968618</v>
      </c>
    </row>
    <row r="116" spans="1:10">
      <c r="A116" t="s">
        <v>746</v>
      </c>
      <c r="B116">
        <v>1540.386339927</v>
      </c>
      <c r="C116">
        <v>1550.3718343096</v>
      </c>
      <c r="D116">
        <v>1560.4519728661</v>
      </c>
      <c r="E116">
        <v>1540.7234843618</v>
      </c>
      <c r="F116">
        <v>1550.541602587</v>
      </c>
      <c r="G116">
        <v>1560.3794674142</v>
      </c>
      <c r="H116">
        <v>1540.4442569296</v>
      </c>
      <c r="I116">
        <v>1550.2609575621</v>
      </c>
      <c r="J116">
        <v>1560.2002107653</v>
      </c>
    </row>
    <row r="117" spans="1:10">
      <c r="A117" t="s">
        <v>747</v>
      </c>
      <c r="B117">
        <v>1540.3874985641</v>
      </c>
      <c r="C117">
        <v>1550.3726161437</v>
      </c>
      <c r="D117">
        <v>1560.4513802937</v>
      </c>
      <c r="E117">
        <v>1540.7256082024</v>
      </c>
      <c r="F117">
        <v>1550.5408205824</v>
      </c>
      <c r="G117">
        <v>1560.3786754548</v>
      </c>
      <c r="H117">
        <v>1540.4456100328</v>
      </c>
      <c r="I117">
        <v>1550.2623260546</v>
      </c>
      <c r="J117">
        <v>1560.1992195917</v>
      </c>
    </row>
    <row r="118" spans="1:10">
      <c r="A118" t="s">
        <v>748</v>
      </c>
      <c r="B118">
        <v>1540.3874985641</v>
      </c>
      <c r="C118">
        <v>1550.370660604</v>
      </c>
      <c r="D118">
        <v>1560.4505863247</v>
      </c>
      <c r="E118">
        <v>1540.7240639337</v>
      </c>
      <c r="F118">
        <v>1550.5390596408</v>
      </c>
      <c r="G118">
        <v>1560.3796649201</v>
      </c>
      <c r="H118">
        <v>1540.4446437999</v>
      </c>
      <c r="I118">
        <v>1550.2591972562</v>
      </c>
      <c r="J118">
        <v>1560.2008050829</v>
      </c>
    </row>
    <row r="119" spans="1:10">
      <c r="A119" t="s">
        <v>749</v>
      </c>
      <c r="B119">
        <v>1540.3873041997</v>
      </c>
      <c r="C119">
        <v>1550.3708574958</v>
      </c>
      <c r="D119">
        <v>1560.4513802937</v>
      </c>
      <c r="E119">
        <v>1540.7234843618</v>
      </c>
      <c r="F119">
        <v>1550.5406236473</v>
      </c>
      <c r="G119">
        <v>1560.3794674142</v>
      </c>
      <c r="H119">
        <v>1540.445223162</v>
      </c>
      <c r="I119">
        <v>1550.2617392845</v>
      </c>
      <c r="J119">
        <v>1560.2019917836</v>
      </c>
    </row>
    <row r="120" spans="1:10">
      <c r="A120" t="s">
        <v>750</v>
      </c>
      <c r="B120">
        <v>1540.3880778832</v>
      </c>
      <c r="C120">
        <v>1550.371639329</v>
      </c>
      <c r="D120">
        <v>1560.4521723269</v>
      </c>
      <c r="E120">
        <v>1540.7254156406</v>
      </c>
      <c r="F120">
        <v>1550.5427765514</v>
      </c>
      <c r="G120">
        <v>1560.3794674142</v>
      </c>
      <c r="H120">
        <v>1540.4456100328</v>
      </c>
      <c r="I120">
        <v>1550.2597840244</v>
      </c>
      <c r="J120">
        <v>1560.2025861026</v>
      </c>
    </row>
    <row r="121" spans="1:10">
      <c r="A121" t="s">
        <v>751</v>
      </c>
      <c r="B121">
        <v>1540.3869192453</v>
      </c>
      <c r="C121">
        <v>1550.371639329</v>
      </c>
      <c r="D121">
        <v>1560.4521723269</v>
      </c>
      <c r="E121">
        <v>1540.7242564952</v>
      </c>
      <c r="F121">
        <v>1550.5427765514</v>
      </c>
      <c r="G121">
        <v>1560.3810513355</v>
      </c>
      <c r="H121">
        <v>1540.4444513083</v>
      </c>
      <c r="I121">
        <v>1550.2597840244</v>
      </c>
      <c r="J121">
        <v>1560.2004082258</v>
      </c>
    </row>
    <row r="122" spans="1:10">
      <c r="A122" t="s">
        <v>752</v>
      </c>
      <c r="B122">
        <v>1540.3871117225</v>
      </c>
      <c r="C122">
        <v>1550.3737898523</v>
      </c>
      <c r="D122">
        <v>1560.4519728661</v>
      </c>
      <c r="E122">
        <v>1540.7242564952</v>
      </c>
      <c r="F122">
        <v>1550.5431665987</v>
      </c>
      <c r="G122">
        <v>1560.379267972</v>
      </c>
      <c r="H122">
        <v>1540.4450306703</v>
      </c>
      <c r="I122">
        <v>1550.2611525148</v>
      </c>
      <c r="J122">
        <v>1560.2006056864</v>
      </c>
    </row>
    <row r="123" spans="1:10">
      <c r="A123" t="s">
        <v>753</v>
      </c>
      <c r="B123">
        <v>1540.3896214785</v>
      </c>
      <c r="C123">
        <v>1550.3704656237</v>
      </c>
      <c r="D123">
        <v>1560.4490022623</v>
      </c>
      <c r="E123">
        <v>1540.7248360677</v>
      </c>
      <c r="F123">
        <v>1550.5406236473</v>
      </c>
      <c r="G123">
        <v>1560.3782785072</v>
      </c>
      <c r="H123">
        <v>1540.4469612511</v>
      </c>
      <c r="I123">
        <v>1550.2609575621</v>
      </c>
      <c r="J123">
        <v>1560.1984278152</v>
      </c>
    </row>
    <row r="124" spans="1:10">
      <c r="A124" t="s">
        <v>754</v>
      </c>
      <c r="B124">
        <v>1540.3873041997</v>
      </c>
      <c r="C124">
        <v>1550.3702706435</v>
      </c>
      <c r="D124">
        <v>1560.4505863247</v>
      </c>
      <c r="E124">
        <v>1540.7223252193</v>
      </c>
      <c r="F124">
        <v>1550.5398416437</v>
      </c>
      <c r="G124">
        <v>1560.3802593744</v>
      </c>
      <c r="H124">
        <v>1540.445223162</v>
      </c>
      <c r="I124">
        <v>1550.2591972562</v>
      </c>
      <c r="J124">
        <v>1560.2002107653</v>
      </c>
    </row>
    <row r="125" spans="1:10">
      <c r="A125" t="s">
        <v>755</v>
      </c>
      <c r="B125">
        <v>1540.3880778832</v>
      </c>
      <c r="C125">
        <v>1550.3720292901</v>
      </c>
      <c r="D125">
        <v>1560.4513802937</v>
      </c>
      <c r="E125">
        <v>1540.7234843618</v>
      </c>
      <c r="F125">
        <v>1550.5410156055</v>
      </c>
      <c r="G125">
        <v>1560.379267972</v>
      </c>
      <c r="H125">
        <v>1540.445223162</v>
      </c>
      <c r="I125">
        <v>1550.2611525148</v>
      </c>
      <c r="J125">
        <v>1560.1992195917</v>
      </c>
    </row>
    <row r="126" spans="1:10">
      <c r="A126" t="s">
        <v>756</v>
      </c>
      <c r="B126">
        <v>1540.3873041997</v>
      </c>
      <c r="C126">
        <v>1550.3714443485</v>
      </c>
      <c r="D126">
        <v>1560.4499918168</v>
      </c>
      <c r="E126">
        <v>1540.7234843618</v>
      </c>
      <c r="F126">
        <v>1550.5406236473</v>
      </c>
      <c r="G126">
        <v>1560.3800618684</v>
      </c>
      <c r="H126">
        <v>1540.4438719467</v>
      </c>
      <c r="I126">
        <v>1550.2611525148</v>
      </c>
      <c r="J126">
        <v>1560.1994170519</v>
      </c>
    </row>
    <row r="127" spans="1:10">
      <c r="A127" t="s">
        <v>757</v>
      </c>
      <c r="B127">
        <v>1540.386339927</v>
      </c>
      <c r="C127">
        <v>1550.3735948713</v>
      </c>
      <c r="D127">
        <v>1560.4517753419</v>
      </c>
      <c r="E127">
        <v>1540.7248360677</v>
      </c>
      <c r="F127">
        <v>1550.5433635343</v>
      </c>
      <c r="G127">
        <v>1560.3788729605</v>
      </c>
      <c r="H127">
        <v>1540.4450306703</v>
      </c>
      <c r="I127">
        <v>1550.2617392845</v>
      </c>
      <c r="J127">
        <v>1560.2013974651</v>
      </c>
    </row>
    <row r="128" spans="1:10">
      <c r="A128" t="s">
        <v>758</v>
      </c>
      <c r="B128">
        <v>1540.386339927</v>
      </c>
      <c r="C128">
        <v>1550.3718343096</v>
      </c>
      <c r="D128">
        <v>1560.4531618854</v>
      </c>
      <c r="E128">
        <v>1540.7234843618</v>
      </c>
      <c r="F128">
        <v>1550.5435585581</v>
      </c>
      <c r="G128">
        <v>1560.3804568805</v>
      </c>
      <c r="H128">
        <v>1540.4461875085</v>
      </c>
      <c r="I128">
        <v>1550.259002304</v>
      </c>
      <c r="J128">
        <v>1560.2033778832</v>
      </c>
    </row>
    <row r="129" spans="1:10">
      <c r="A129" t="s">
        <v>759</v>
      </c>
      <c r="B129">
        <v>1540.3882703607</v>
      </c>
      <c r="C129">
        <v>1550.3698787717</v>
      </c>
      <c r="D129">
        <v>1560.4515778178</v>
      </c>
      <c r="E129">
        <v>1540.7229047903</v>
      </c>
      <c r="F129">
        <v>1550.5404286244</v>
      </c>
      <c r="G129">
        <v>1560.3786754548</v>
      </c>
      <c r="H129">
        <v>1540.4459950165</v>
      </c>
      <c r="I129">
        <v>1550.2597840244</v>
      </c>
      <c r="J129">
        <v>1560.2015968618</v>
      </c>
    </row>
    <row r="130" spans="1:10">
      <c r="A130" t="s">
        <v>760</v>
      </c>
      <c r="B130">
        <v>1540.386339927</v>
      </c>
      <c r="C130">
        <v>1550.371639329</v>
      </c>
      <c r="D130">
        <v>1560.4515778178</v>
      </c>
      <c r="E130">
        <v>1540.7242564952</v>
      </c>
      <c r="F130">
        <v>1550.542189569</v>
      </c>
      <c r="G130">
        <v>1560.3790704662</v>
      </c>
      <c r="H130">
        <v>1540.4442569296</v>
      </c>
      <c r="I130">
        <v>1550.2603707931</v>
      </c>
      <c r="J130">
        <v>1560.2012000043</v>
      </c>
    </row>
    <row r="131" spans="1:10">
      <c r="A131" t="s">
        <v>761</v>
      </c>
      <c r="B131">
        <v>1540.3884628382</v>
      </c>
      <c r="C131">
        <v>1550.375158544</v>
      </c>
      <c r="D131">
        <v>1560.4509833091</v>
      </c>
      <c r="E131">
        <v>1540.7248360677</v>
      </c>
      <c r="F131">
        <v>1550.542189569</v>
      </c>
      <c r="G131">
        <v>1560.3810513355</v>
      </c>
      <c r="H131">
        <v>1540.445223162</v>
      </c>
      <c r="I131">
        <v>1550.2603707931</v>
      </c>
      <c r="J131">
        <v>1560.2008050829</v>
      </c>
    </row>
    <row r="132" spans="1:10">
      <c r="A132" t="s">
        <v>762</v>
      </c>
      <c r="B132">
        <v>1540.3882703607</v>
      </c>
      <c r="C132">
        <v>1550.3745716885</v>
      </c>
      <c r="D132">
        <v>1560.4519728661</v>
      </c>
      <c r="E132">
        <v>1540.7242564952</v>
      </c>
      <c r="F132">
        <v>1550.5425815279</v>
      </c>
      <c r="G132">
        <v>1560.379862426</v>
      </c>
      <c r="H132">
        <v>1540.4456100328</v>
      </c>
      <c r="I132">
        <v>1550.2611525148</v>
      </c>
      <c r="J132">
        <v>1560.2008050829</v>
      </c>
    </row>
    <row r="133" spans="1:10">
      <c r="A133" t="s">
        <v>763</v>
      </c>
      <c r="B133">
        <v>1540.3882703607</v>
      </c>
      <c r="C133">
        <v>1550.3698787717</v>
      </c>
      <c r="D133">
        <v>1560.4509833091</v>
      </c>
      <c r="E133">
        <v>1540.7248360677</v>
      </c>
      <c r="F133">
        <v>1550.5406236473</v>
      </c>
      <c r="G133">
        <v>1560.3794674142</v>
      </c>
      <c r="H133">
        <v>1540.4456100328</v>
      </c>
      <c r="I133">
        <v>1550.2591972562</v>
      </c>
      <c r="J133">
        <v>1560.1990221314</v>
      </c>
    </row>
    <row r="134" spans="1:10">
      <c r="A134" t="s">
        <v>764</v>
      </c>
      <c r="B134">
        <v>1540.3878835188</v>
      </c>
      <c r="C134">
        <v>1550.3728130361</v>
      </c>
      <c r="D134">
        <v>1560.4513802937</v>
      </c>
      <c r="E134">
        <v>1540.7229047903</v>
      </c>
      <c r="F134">
        <v>1550.5417976103</v>
      </c>
      <c r="G134">
        <v>1560.379862426</v>
      </c>
      <c r="H134">
        <v>1540.4461875085</v>
      </c>
      <c r="I134">
        <v>1550.2603707931</v>
      </c>
      <c r="J134">
        <v>1560.2006056864</v>
      </c>
    </row>
    <row r="135" spans="1:10">
      <c r="A135" t="s">
        <v>765</v>
      </c>
      <c r="B135">
        <v>1540.3880778832</v>
      </c>
      <c r="C135">
        <v>1550.3722261823</v>
      </c>
      <c r="D135">
        <v>1560.4499918168</v>
      </c>
      <c r="E135">
        <v>1540.7234843618</v>
      </c>
      <c r="F135">
        <v>1550.541602587</v>
      </c>
      <c r="G135">
        <v>1560.3796649201</v>
      </c>
      <c r="H135">
        <v>1540.4461875085</v>
      </c>
      <c r="I135">
        <v>1550.2611525148</v>
      </c>
      <c r="J135">
        <v>1560.2012000043</v>
      </c>
    </row>
    <row r="136" spans="1:10">
      <c r="A136" t="s">
        <v>766</v>
      </c>
      <c r="B136">
        <v>1540.3894290006</v>
      </c>
      <c r="C136">
        <v>1550.3689019605</v>
      </c>
      <c r="D136">
        <v>1560.4513802937</v>
      </c>
      <c r="E136">
        <v>1540.7248360677</v>
      </c>
      <c r="F136">
        <v>1550.5398416437</v>
      </c>
      <c r="G136">
        <v>1560.379267972</v>
      </c>
      <c r="H136">
        <v>1540.4450306703</v>
      </c>
      <c r="I136">
        <v>1550.2584155364</v>
      </c>
      <c r="J136">
        <v>1560.2019917836</v>
      </c>
    </row>
    <row r="137" spans="1:10">
      <c r="A137" t="s">
        <v>767</v>
      </c>
      <c r="B137">
        <v>1540.3876910414</v>
      </c>
      <c r="C137">
        <v>1550.3722261823</v>
      </c>
      <c r="D137">
        <v>1560.4513802937</v>
      </c>
      <c r="E137">
        <v>1540.7248360677</v>
      </c>
      <c r="F137">
        <v>1550.5412106286</v>
      </c>
      <c r="G137">
        <v>1560.3794674142</v>
      </c>
      <c r="H137">
        <v>1540.4461875085</v>
      </c>
      <c r="I137">
        <v>1550.2617392845</v>
      </c>
      <c r="J137">
        <v>1560.2008050829</v>
      </c>
    </row>
    <row r="138" spans="1:10">
      <c r="A138" t="s">
        <v>768</v>
      </c>
      <c r="B138">
        <v>1540.3876910414</v>
      </c>
      <c r="C138">
        <v>1550.3720292901</v>
      </c>
      <c r="D138">
        <v>1560.4515778178</v>
      </c>
      <c r="E138">
        <v>1540.7248360677</v>
      </c>
      <c r="F138">
        <v>1550.542189569</v>
      </c>
      <c r="G138">
        <v>1560.3802593744</v>
      </c>
      <c r="H138">
        <v>1540.445223162</v>
      </c>
      <c r="I138">
        <v>1550.2609575621</v>
      </c>
      <c r="J138">
        <v>1560.1990221314</v>
      </c>
    </row>
    <row r="139" spans="1:10">
      <c r="A139" t="s">
        <v>769</v>
      </c>
      <c r="B139">
        <v>1540.3890421581</v>
      </c>
      <c r="C139">
        <v>1550.370660604</v>
      </c>
      <c r="D139">
        <v>1560.4505863247</v>
      </c>
      <c r="E139">
        <v>1540.7248360677</v>
      </c>
      <c r="F139">
        <v>1550.5398416437</v>
      </c>
      <c r="G139">
        <v>1560.3772871073</v>
      </c>
      <c r="H139">
        <v>1540.4471537433</v>
      </c>
      <c r="I139">
        <v>1550.2603707931</v>
      </c>
      <c r="J139">
        <v>1560.2002107653</v>
      </c>
    </row>
    <row r="140" spans="1:10">
      <c r="A140" t="s">
        <v>770</v>
      </c>
      <c r="B140">
        <v>1540.3869192453</v>
      </c>
      <c r="C140">
        <v>1550.371639329</v>
      </c>
      <c r="D140">
        <v>1560.4523698512</v>
      </c>
      <c r="E140">
        <v>1540.7234843618</v>
      </c>
      <c r="F140">
        <v>1550.5427765514</v>
      </c>
      <c r="G140">
        <v>1560.3802593744</v>
      </c>
      <c r="H140">
        <v>1540.4454156538</v>
      </c>
      <c r="I140">
        <v>1550.2597840244</v>
      </c>
      <c r="J140">
        <v>1560.2004082258</v>
      </c>
    </row>
    <row r="141" spans="1:10">
      <c r="A141" t="s">
        <v>771</v>
      </c>
      <c r="B141">
        <v>1540.3871117225</v>
      </c>
      <c r="C141">
        <v>1550.3714443485</v>
      </c>
      <c r="D141">
        <v>1560.4521723269</v>
      </c>
      <c r="E141">
        <v>1540.7242564952</v>
      </c>
      <c r="F141">
        <v>1550.5402336014</v>
      </c>
      <c r="G141">
        <v>1560.3796649201</v>
      </c>
      <c r="H141">
        <v>1540.4456100328</v>
      </c>
      <c r="I141">
        <v>1550.2603707931</v>
      </c>
      <c r="J141">
        <v>1560.2010025436</v>
      </c>
    </row>
    <row r="142" spans="1:10">
      <c r="A142" t="s">
        <v>772</v>
      </c>
      <c r="B142">
        <v>1540.3880778832</v>
      </c>
      <c r="C142">
        <v>1550.370660604</v>
      </c>
      <c r="D142">
        <v>1560.4515778178</v>
      </c>
      <c r="E142">
        <v>1540.7248360677</v>
      </c>
      <c r="F142">
        <v>1550.5400385785</v>
      </c>
      <c r="G142">
        <v>1560.380656323</v>
      </c>
      <c r="H142">
        <v>1540.4446437999</v>
      </c>
      <c r="I142">
        <v>1550.2597840244</v>
      </c>
      <c r="J142">
        <v>1560.2015968618</v>
      </c>
    </row>
    <row r="143" spans="1:10">
      <c r="A143" t="s">
        <v>773</v>
      </c>
      <c r="B143">
        <v>1540.3853737685</v>
      </c>
      <c r="C143">
        <v>1550.371639329</v>
      </c>
      <c r="D143">
        <v>1560.4499918168</v>
      </c>
      <c r="E143">
        <v>1540.7229047903</v>
      </c>
      <c r="F143">
        <v>1550.5419945456</v>
      </c>
      <c r="G143">
        <v>1560.3778815598</v>
      </c>
      <c r="H143">
        <v>1540.4440644382</v>
      </c>
      <c r="I143">
        <v>1550.2597840244</v>
      </c>
      <c r="J143">
        <v>1560.1992195917</v>
      </c>
    </row>
    <row r="144" spans="1:10">
      <c r="A144" t="s">
        <v>774</v>
      </c>
      <c r="B144">
        <v>1540.3878835188</v>
      </c>
      <c r="C144">
        <v>1550.3712474565</v>
      </c>
      <c r="D144">
        <v>1560.4505863247</v>
      </c>
      <c r="E144">
        <v>1540.7248360677</v>
      </c>
      <c r="F144">
        <v>1550.5414075638</v>
      </c>
      <c r="G144">
        <v>1560.3794674142</v>
      </c>
      <c r="H144">
        <v>1540.445223162</v>
      </c>
      <c r="I144">
        <v>1550.2591972562</v>
      </c>
      <c r="J144">
        <v>1560.1998139085</v>
      </c>
    </row>
    <row r="145" spans="1:10">
      <c r="A145" t="s">
        <v>775</v>
      </c>
      <c r="B145">
        <v>1540.3882703607</v>
      </c>
      <c r="C145">
        <v>1550.3712474565</v>
      </c>
      <c r="D145">
        <v>1560.4515778178</v>
      </c>
      <c r="E145">
        <v>1540.7234843618</v>
      </c>
      <c r="F145">
        <v>1550.5427765514</v>
      </c>
      <c r="G145">
        <v>1560.3802593744</v>
      </c>
      <c r="H145">
        <v>1540.4456100328</v>
      </c>
      <c r="I145">
        <v>1550.2584155364</v>
      </c>
      <c r="J145">
        <v>1560.1996164481</v>
      </c>
    </row>
    <row r="146" spans="1:10">
      <c r="A146" t="s">
        <v>776</v>
      </c>
      <c r="B146">
        <v>1540.3878835188</v>
      </c>
      <c r="C146">
        <v>1550.3720292901</v>
      </c>
      <c r="D146">
        <v>1560.4507857851</v>
      </c>
      <c r="E146">
        <v>1540.7234843618</v>
      </c>
      <c r="F146">
        <v>1550.5408205824</v>
      </c>
      <c r="G146">
        <v>1560.3786754548</v>
      </c>
      <c r="H146">
        <v>1540.4444513083</v>
      </c>
      <c r="I146">
        <v>1550.2603707931</v>
      </c>
      <c r="J146">
        <v>1560.1980309593</v>
      </c>
    </row>
    <row r="147" spans="1:10">
      <c r="A147" t="s">
        <v>777</v>
      </c>
      <c r="B147">
        <v>1540.3884628382</v>
      </c>
      <c r="C147">
        <v>1550.3704656237</v>
      </c>
      <c r="D147">
        <v>1560.4523698512</v>
      </c>
      <c r="E147">
        <v>1540.7248360677</v>
      </c>
      <c r="F147">
        <v>1550.541602587</v>
      </c>
      <c r="G147">
        <v>1560.3804568805</v>
      </c>
      <c r="H147">
        <v>1540.4444513083</v>
      </c>
      <c r="I147">
        <v>1550.2617392845</v>
      </c>
      <c r="J147">
        <v>1560.2010025436</v>
      </c>
    </row>
    <row r="148" spans="1:10">
      <c r="A148" t="s">
        <v>778</v>
      </c>
      <c r="B148">
        <v>1540.38614745</v>
      </c>
      <c r="C148">
        <v>1550.3700737518</v>
      </c>
      <c r="D148">
        <v>1560.4523698512</v>
      </c>
      <c r="E148">
        <v>1540.7234843618</v>
      </c>
      <c r="F148">
        <v>1550.5400385785</v>
      </c>
      <c r="G148">
        <v>1560.3802593744</v>
      </c>
      <c r="H148">
        <v>1540.4450306703</v>
      </c>
      <c r="I148">
        <v>1550.2591972562</v>
      </c>
      <c r="J148">
        <v>1560.2010025436</v>
      </c>
    </row>
    <row r="149" spans="1:10">
      <c r="A149" t="s">
        <v>779</v>
      </c>
      <c r="B149">
        <v>1540.3855681323</v>
      </c>
      <c r="C149">
        <v>1550.3728130361</v>
      </c>
      <c r="D149">
        <v>1560.4511808331</v>
      </c>
      <c r="E149">
        <v>1540.7248360677</v>
      </c>
      <c r="F149">
        <v>1550.5410156055</v>
      </c>
      <c r="G149">
        <v>1560.3788729605</v>
      </c>
      <c r="H149">
        <v>1540.4450306703</v>
      </c>
      <c r="I149">
        <v>1550.2597840244</v>
      </c>
      <c r="J149">
        <v>1560.2013974651</v>
      </c>
    </row>
    <row r="150" spans="1:10">
      <c r="A150" t="s">
        <v>780</v>
      </c>
      <c r="B150">
        <v>1540.384988815</v>
      </c>
      <c r="C150">
        <v>1550.371639329</v>
      </c>
      <c r="D150">
        <v>1560.4519728661</v>
      </c>
      <c r="E150">
        <v>1540.7248360677</v>
      </c>
      <c r="F150">
        <v>1550.5431665987</v>
      </c>
      <c r="G150">
        <v>1560.379862426</v>
      </c>
      <c r="H150">
        <v>1540.4442569296</v>
      </c>
      <c r="I150">
        <v>1550.2611525148</v>
      </c>
      <c r="J150">
        <v>1560.2006056864</v>
      </c>
    </row>
    <row r="151" spans="1:10">
      <c r="A151" t="s">
        <v>781</v>
      </c>
      <c r="B151">
        <v>1540.3878835188</v>
      </c>
      <c r="C151">
        <v>1550.370660604</v>
      </c>
      <c r="D151">
        <v>1560.4523698512</v>
      </c>
      <c r="E151">
        <v>1540.7229047903</v>
      </c>
      <c r="F151">
        <v>1550.5402336014</v>
      </c>
      <c r="G151">
        <v>1560.3784760128</v>
      </c>
      <c r="H151">
        <v>1540.4463818877</v>
      </c>
      <c r="I151">
        <v>1550.2597840244</v>
      </c>
      <c r="J151">
        <v>1560.2004082258</v>
      </c>
    </row>
    <row r="152" spans="1:10">
      <c r="A152" t="s">
        <v>782</v>
      </c>
      <c r="B152">
        <v>1540.3876910414</v>
      </c>
      <c r="C152">
        <v>1550.3728130361</v>
      </c>
      <c r="D152">
        <v>1560.4521723269</v>
      </c>
      <c r="E152">
        <v>1540.7234843618</v>
      </c>
      <c r="F152">
        <v>1550.542971575</v>
      </c>
      <c r="G152">
        <v>1560.3794674142</v>
      </c>
      <c r="H152">
        <v>1540.4456100328</v>
      </c>
      <c r="I152">
        <v>1550.2603707931</v>
      </c>
      <c r="J152">
        <v>1560.2012000043</v>
      </c>
    </row>
    <row r="153" spans="1:10">
      <c r="A153" t="s">
        <v>783</v>
      </c>
      <c r="B153">
        <v>1540.3869192453</v>
      </c>
      <c r="C153">
        <v>1550.3692919202</v>
      </c>
      <c r="D153">
        <v>1560.4499918168</v>
      </c>
      <c r="E153">
        <v>1540.7248360677</v>
      </c>
      <c r="F153">
        <v>1550.5404286244</v>
      </c>
      <c r="G153">
        <v>1560.3778815598</v>
      </c>
      <c r="H153">
        <v>1540.4450306703</v>
      </c>
      <c r="I153">
        <v>1550.2591972562</v>
      </c>
      <c r="J153">
        <v>1560.197239184</v>
      </c>
    </row>
    <row r="154" spans="1:10">
      <c r="A154" t="s">
        <v>784</v>
      </c>
      <c r="B154">
        <v>1540.3865324041</v>
      </c>
      <c r="C154">
        <v>1550.370660604</v>
      </c>
      <c r="D154">
        <v>1560.4491997858</v>
      </c>
      <c r="E154">
        <v>1540.7242564952</v>
      </c>
      <c r="F154">
        <v>1550.542189569</v>
      </c>
      <c r="G154">
        <v>1560.3786754548</v>
      </c>
      <c r="H154">
        <v>1540.4440644382</v>
      </c>
      <c r="I154">
        <v>1550.2597840244</v>
      </c>
      <c r="J154">
        <v>1560.2002107653</v>
      </c>
    </row>
    <row r="155" spans="1:10">
      <c r="A155" t="s">
        <v>785</v>
      </c>
      <c r="B155">
        <v>1540.3869192453</v>
      </c>
      <c r="C155">
        <v>1550.3714443485</v>
      </c>
      <c r="D155">
        <v>1560.4519728661</v>
      </c>
      <c r="E155">
        <v>1540.7234843618</v>
      </c>
      <c r="F155">
        <v>1550.542189569</v>
      </c>
      <c r="G155">
        <v>1560.379862426</v>
      </c>
      <c r="H155">
        <v>1540.4450306703</v>
      </c>
      <c r="I155">
        <v>1550.2603707931</v>
      </c>
      <c r="J155">
        <v>1560.2006056864</v>
      </c>
    </row>
    <row r="156" spans="1:10">
      <c r="A156" t="s">
        <v>786</v>
      </c>
      <c r="B156">
        <v>1540.3871117225</v>
      </c>
      <c r="C156">
        <v>1550.3726161437</v>
      </c>
      <c r="D156">
        <v>1560.4509833091</v>
      </c>
      <c r="E156">
        <v>1540.7261877759</v>
      </c>
      <c r="F156">
        <v>1550.5425815279</v>
      </c>
      <c r="G156">
        <v>1560.3788729605</v>
      </c>
      <c r="H156">
        <v>1540.4442569296</v>
      </c>
      <c r="I156">
        <v>1550.2591972562</v>
      </c>
      <c r="J156">
        <v>1560.2004082258</v>
      </c>
    </row>
    <row r="157" spans="1:10">
      <c r="A157" t="s">
        <v>787</v>
      </c>
      <c r="B157">
        <v>1540.3853737685</v>
      </c>
      <c r="C157">
        <v>1550.3735948713</v>
      </c>
      <c r="D157">
        <v>1560.4519728661</v>
      </c>
      <c r="E157">
        <v>1540.7234843618</v>
      </c>
      <c r="F157">
        <v>1550.5419945456</v>
      </c>
      <c r="G157">
        <v>1560.379862426</v>
      </c>
      <c r="H157">
        <v>1540.4438719467</v>
      </c>
      <c r="I157">
        <v>1550.2617392845</v>
      </c>
      <c r="J157">
        <v>1560.2006056864</v>
      </c>
    </row>
    <row r="158" spans="1:10">
      <c r="A158" t="s">
        <v>788</v>
      </c>
      <c r="B158">
        <v>1540.3873041997</v>
      </c>
      <c r="C158">
        <v>1550.3708574958</v>
      </c>
      <c r="D158">
        <v>1560.4513802937</v>
      </c>
      <c r="E158">
        <v>1540.7229047903</v>
      </c>
      <c r="F158">
        <v>1550.5406236473</v>
      </c>
      <c r="G158">
        <v>1560.379267972</v>
      </c>
      <c r="H158">
        <v>1540.4458025246</v>
      </c>
      <c r="I158">
        <v>1550.2597840244</v>
      </c>
      <c r="J158">
        <v>1560.2025861026</v>
      </c>
    </row>
    <row r="159" spans="1:10">
      <c r="A159" t="s">
        <v>789</v>
      </c>
      <c r="B159">
        <v>1540.3888496805</v>
      </c>
      <c r="C159">
        <v>1550.370660604</v>
      </c>
      <c r="D159">
        <v>1560.4509833091</v>
      </c>
      <c r="E159">
        <v>1540.7236769231</v>
      </c>
      <c r="F159">
        <v>1550.542971575</v>
      </c>
      <c r="G159">
        <v>1560.3802593744</v>
      </c>
      <c r="H159">
        <v>1540.4459950165</v>
      </c>
      <c r="I159">
        <v>1550.2609575621</v>
      </c>
      <c r="J159">
        <v>1560.2015968618</v>
      </c>
    </row>
    <row r="160" spans="1:10">
      <c r="A160" t="s">
        <v>790</v>
      </c>
      <c r="B160">
        <v>1540.3873041997</v>
      </c>
      <c r="C160">
        <v>1550.371639329</v>
      </c>
      <c r="D160">
        <v>1560.4507857851</v>
      </c>
      <c r="E160">
        <v>1540.7229047903</v>
      </c>
      <c r="F160">
        <v>1550.5417976103</v>
      </c>
      <c r="G160">
        <v>1560.3786754548</v>
      </c>
      <c r="H160">
        <v>1540.4431000944</v>
      </c>
      <c r="I160">
        <v>1550.2617392845</v>
      </c>
      <c r="J160">
        <v>1560.2000113689</v>
      </c>
    </row>
    <row r="161" spans="1:10">
      <c r="A161" t="s">
        <v>791</v>
      </c>
      <c r="B161">
        <v>1540.3878835188</v>
      </c>
      <c r="C161">
        <v>1550.370660604</v>
      </c>
      <c r="D161">
        <v>1560.453955857</v>
      </c>
      <c r="E161">
        <v>1540.7242564952</v>
      </c>
      <c r="F161">
        <v>1550.5435585581</v>
      </c>
      <c r="G161">
        <v>1560.3790704662</v>
      </c>
      <c r="H161">
        <v>1540.4459950165</v>
      </c>
      <c r="I161">
        <v>1550.2597840244</v>
      </c>
      <c r="J161">
        <v>1560.1992195917</v>
      </c>
    </row>
    <row r="162" spans="1:10">
      <c r="A162" t="s">
        <v>792</v>
      </c>
      <c r="B162">
        <v>1540.3902007992</v>
      </c>
      <c r="C162">
        <v>1550.3718343096</v>
      </c>
      <c r="D162">
        <v>1560.4509833091</v>
      </c>
      <c r="E162">
        <v>1540.7242564952</v>
      </c>
      <c r="F162">
        <v>1550.5404286244</v>
      </c>
      <c r="G162">
        <v>1560.3784760128</v>
      </c>
      <c r="H162">
        <v>1540.447540615</v>
      </c>
      <c r="I162">
        <v>1550.2597840244</v>
      </c>
      <c r="J162">
        <v>1560.2023886415</v>
      </c>
    </row>
    <row r="163" spans="1:10">
      <c r="A163" t="s">
        <v>793</v>
      </c>
      <c r="B163">
        <v>1540.3878835188</v>
      </c>
      <c r="C163">
        <v>1550.3720292901</v>
      </c>
      <c r="D163">
        <v>1560.4515778178</v>
      </c>
      <c r="E163">
        <v>1540.7242564952</v>
      </c>
      <c r="F163">
        <v>1550.542189569</v>
      </c>
      <c r="G163">
        <v>1560.3804568805</v>
      </c>
      <c r="H163">
        <v>1540.4458025246</v>
      </c>
      <c r="I163">
        <v>1550.2597840244</v>
      </c>
      <c r="J163">
        <v>1560.2012000043</v>
      </c>
    </row>
    <row r="164" spans="1:10">
      <c r="A164" t="s">
        <v>794</v>
      </c>
      <c r="B164">
        <v>1540.3869192453</v>
      </c>
      <c r="C164">
        <v>1550.3726161437</v>
      </c>
      <c r="D164">
        <v>1560.4517753419</v>
      </c>
      <c r="E164">
        <v>1540.7248360677</v>
      </c>
      <c r="F164">
        <v>1550.5404286244</v>
      </c>
      <c r="G164">
        <v>1560.3784760128</v>
      </c>
      <c r="H164">
        <v>1540.4446437999</v>
      </c>
      <c r="I164">
        <v>1550.2611525148</v>
      </c>
      <c r="J164">
        <v>1560.1998139085</v>
      </c>
    </row>
    <row r="165" spans="1:10">
      <c r="A165" t="s">
        <v>795</v>
      </c>
      <c r="B165">
        <v>1540.3878835188</v>
      </c>
      <c r="C165">
        <v>1550.3726161437</v>
      </c>
      <c r="D165">
        <v>1560.4525673756</v>
      </c>
      <c r="E165">
        <v>1540.7254156406</v>
      </c>
      <c r="F165">
        <v>1550.5425815279</v>
      </c>
      <c r="G165">
        <v>1560.3786754548</v>
      </c>
      <c r="H165">
        <v>1540.4434850769</v>
      </c>
      <c r="I165">
        <v>1550.2609575621</v>
      </c>
      <c r="J165">
        <v>1560.2002107653</v>
      </c>
    </row>
    <row r="166" spans="1:10">
      <c r="A166" t="s">
        <v>796</v>
      </c>
      <c r="B166">
        <v>1540.3888496805</v>
      </c>
      <c r="C166">
        <v>1550.3712474565</v>
      </c>
      <c r="D166">
        <v>1560.4519728661</v>
      </c>
      <c r="E166">
        <v>1540.7248360677</v>
      </c>
      <c r="F166">
        <v>1550.5414075638</v>
      </c>
      <c r="G166">
        <v>1560.3810513355</v>
      </c>
      <c r="H166">
        <v>1540.4456100328</v>
      </c>
      <c r="I166">
        <v>1550.2617392845</v>
      </c>
      <c r="J166">
        <v>1560.2019917836</v>
      </c>
    </row>
    <row r="167" spans="1:10">
      <c r="A167" t="s">
        <v>797</v>
      </c>
      <c r="B167">
        <v>1540.3878835188</v>
      </c>
      <c r="C167">
        <v>1550.3726161437</v>
      </c>
      <c r="D167">
        <v>1560.4505863247</v>
      </c>
      <c r="E167">
        <v>1540.7248360677</v>
      </c>
      <c r="F167">
        <v>1550.5414075638</v>
      </c>
      <c r="G167">
        <v>1560.379267972</v>
      </c>
      <c r="H167">
        <v>1540.4446437999</v>
      </c>
      <c r="I167">
        <v>1550.2611525148</v>
      </c>
      <c r="J167">
        <v>1560.2013974651</v>
      </c>
    </row>
    <row r="168" spans="1:10">
      <c r="A168" t="s">
        <v>798</v>
      </c>
      <c r="B168">
        <v>1540.385953086</v>
      </c>
      <c r="C168">
        <v>1550.3700737518</v>
      </c>
      <c r="D168">
        <v>1560.4507857851</v>
      </c>
      <c r="E168">
        <v>1540.7234843618</v>
      </c>
      <c r="F168">
        <v>1550.5404286244</v>
      </c>
      <c r="G168">
        <v>1560.3778815598</v>
      </c>
      <c r="H168">
        <v>1540.4444513083</v>
      </c>
      <c r="I168">
        <v>1550.2597840244</v>
      </c>
      <c r="J168">
        <v>1560.1996164481</v>
      </c>
    </row>
    <row r="169" spans="1:10">
      <c r="A169" t="s">
        <v>799</v>
      </c>
      <c r="B169">
        <v>1540.3865324041</v>
      </c>
      <c r="C169">
        <v>1550.372421163</v>
      </c>
      <c r="D169">
        <v>1560.4521723269</v>
      </c>
      <c r="E169">
        <v>1540.7242564952</v>
      </c>
      <c r="F169">
        <v>1550.542189569</v>
      </c>
      <c r="G169">
        <v>1560.379267972</v>
      </c>
      <c r="H169">
        <v>1540.4444513083</v>
      </c>
      <c r="I169">
        <v>1550.2611525148</v>
      </c>
      <c r="J169">
        <v>1560.2015968618</v>
      </c>
    </row>
    <row r="170" spans="1:10">
      <c r="A170" t="s">
        <v>800</v>
      </c>
      <c r="B170">
        <v>1540.3867248811</v>
      </c>
      <c r="C170">
        <v>1550.3712474565</v>
      </c>
      <c r="D170">
        <v>1560.4511808331</v>
      </c>
      <c r="E170">
        <v>1540.7234843618</v>
      </c>
      <c r="F170">
        <v>1550.541602587</v>
      </c>
      <c r="G170">
        <v>1560.3796649201</v>
      </c>
      <c r="H170">
        <v>1540.445223162</v>
      </c>
      <c r="I170">
        <v>1550.2603707931</v>
      </c>
      <c r="J170">
        <v>1560.2013974651</v>
      </c>
    </row>
    <row r="171" spans="1:10">
      <c r="A171" t="s">
        <v>801</v>
      </c>
      <c r="B171">
        <v>1540.3882703607</v>
      </c>
      <c r="C171">
        <v>1550.3718343096</v>
      </c>
      <c r="D171">
        <v>1560.4501912771</v>
      </c>
      <c r="E171">
        <v>1540.7234843618</v>
      </c>
      <c r="F171">
        <v>1550.542189569</v>
      </c>
      <c r="G171">
        <v>1560.3788729605</v>
      </c>
      <c r="H171">
        <v>1540.4446437999</v>
      </c>
      <c r="I171">
        <v>1550.2611525148</v>
      </c>
      <c r="J171">
        <v>1560.2006056864</v>
      </c>
    </row>
    <row r="172" spans="1:10">
      <c r="A172" t="s">
        <v>802</v>
      </c>
      <c r="B172">
        <v>1540.3882703607</v>
      </c>
      <c r="C172">
        <v>1550.372421163</v>
      </c>
      <c r="D172">
        <v>1560.4511808331</v>
      </c>
      <c r="E172">
        <v>1540.7229047903</v>
      </c>
      <c r="F172">
        <v>1550.5439505177</v>
      </c>
      <c r="G172">
        <v>1560.3794674142</v>
      </c>
      <c r="H172">
        <v>1540.4456100328</v>
      </c>
      <c r="I172">
        <v>1550.2597840244</v>
      </c>
      <c r="J172">
        <v>1560.1986252753</v>
      </c>
    </row>
    <row r="173" spans="1:10">
      <c r="A173" t="s">
        <v>803</v>
      </c>
      <c r="B173">
        <v>1540.3867248811</v>
      </c>
      <c r="C173">
        <v>1550.3720292901</v>
      </c>
      <c r="D173">
        <v>1560.4493992458</v>
      </c>
      <c r="E173">
        <v>1540.7223252193</v>
      </c>
      <c r="F173">
        <v>1550.5419945456</v>
      </c>
      <c r="G173">
        <v>1560.379267972</v>
      </c>
      <c r="H173">
        <v>1540.4458025246</v>
      </c>
      <c r="I173">
        <v>1550.2591972562</v>
      </c>
      <c r="J173">
        <v>1560.1992195917</v>
      </c>
    </row>
    <row r="174" spans="1:10">
      <c r="A174" t="s">
        <v>804</v>
      </c>
      <c r="B174">
        <v>1540.38614745</v>
      </c>
      <c r="C174">
        <v>1550.3704656237</v>
      </c>
      <c r="D174">
        <v>1560.4513802937</v>
      </c>
      <c r="E174">
        <v>1540.7234843618</v>
      </c>
      <c r="F174">
        <v>1550.5414075638</v>
      </c>
      <c r="G174">
        <v>1560.3788729605</v>
      </c>
      <c r="H174">
        <v>1540.445223162</v>
      </c>
      <c r="I174">
        <v>1550.2591972562</v>
      </c>
      <c r="J174">
        <v>1560.1980309593</v>
      </c>
    </row>
    <row r="175" spans="1:10">
      <c r="A175" t="s">
        <v>805</v>
      </c>
      <c r="B175">
        <v>1540.3865324041</v>
      </c>
      <c r="C175">
        <v>1550.3712474565</v>
      </c>
      <c r="D175">
        <v>1560.4509833091</v>
      </c>
      <c r="E175">
        <v>1540.7254156406</v>
      </c>
      <c r="F175">
        <v>1550.5425815279</v>
      </c>
      <c r="G175">
        <v>1560.379862426</v>
      </c>
      <c r="H175">
        <v>1540.4446437999</v>
      </c>
      <c r="I175">
        <v>1550.2584155364</v>
      </c>
      <c r="J175">
        <v>1560.2004082258</v>
      </c>
    </row>
    <row r="176" spans="1:10">
      <c r="A176" t="s">
        <v>806</v>
      </c>
      <c r="B176">
        <v>1540.386339927</v>
      </c>
      <c r="C176">
        <v>1550.371639329</v>
      </c>
      <c r="D176">
        <v>1560.4495967695</v>
      </c>
      <c r="E176">
        <v>1540.7234843618</v>
      </c>
      <c r="F176">
        <v>1550.5417976103</v>
      </c>
      <c r="G176">
        <v>1560.3794674142</v>
      </c>
      <c r="H176">
        <v>1540.4442569296</v>
      </c>
      <c r="I176">
        <v>1550.2603707931</v>
      </c>
      <c r="J176">
        <v>1560.2010025436</v>
      </c>
    </row>
    <row r="177" spans="1:10">
      <c r="A177" t="s">
        <v>807</v>
      </c>
      <c r="B177">
        <v>1540.3871117225</v>
      </c>
      <c r="C177">
        <v>1550.3687050691</v>
      </c>
      <c r="D177">
        <v>1560.4511808331</v>
      </c>
      <c r="E177">
        <v>1540.7242564952</v>
      </c>
      <c r="F177">
        <v>1550.5402336014</v>
      </c>
      <c r="G177">
        <v>1560.3788729605</v>
      </c>
      <c r="H177">
        <v>1540.4458025246</v>
      </c>
      <c r="I177">
        <v>1550.2584155364</v>
      </c>
      <c r="J177">
        <v>1560.2008050829</v>
      </c>
    </row>
    <row r="178" spans="1:10">
      <c r="A178" t="s">
        <v>808</v>
      </c>
      <c r="B178">
        <v>1540.3867248811</v>
      </c>
      <c r="C178">
        <v>1550.3728130361</v>
      </c>
      <c r="D178">
        <v>1560.4519728661</v>
      </c>
      <c r="E178">
        <v>1540.7234843618</v>
      </c>
      <c r="F178">
        <v>1550.542189569</v>
      </c>
      <c r="G178">
        <v>1560.379267972</v>
      </c>
      <c r="H178">
        <v>1540.4463818877</v>
      </c>
      <c r="I178">
        <v>1550.2611525148</v>
      </c>
      <c r="J178">
        <v>1560.2019917836</v>
      </c>
    </row>
    <row r="179" spans="1:10">
      <c r="A179" t="s">
        <v>809</v>
      </c>
      <c r="B179">
        <v>1540.3880778832</v>
      </c>
      <c r="C179">
        <v>1550.3722261823</v>
      </c>
      <c r="D179">
        <v>1560.4519728661</v>
      </c>
      <c r="E179">
        <v>1540.7229047903</v>
      </c>
      <c r="F179">
        <v>1550.5427765514</v>
      </c>
      <c r="G179">
        <v>1560.379267972</v>
      </c>
      <c r="H179">
        <v>1540.4450306703</v>
      </c>
      <c r="I179">
        <v>1550.2603707931</v>
      </c>
      <c r="J179">
        <v>1560.2008050829</v>
      </c>
    </row>
    <row r="180" spans="1:10">
      <c r="A180" t="s">
        <v>810</v>
      </c>
      <c r="B180">
        <v>1540.3865324041</v>
      </c>
      <c r="C180">
        <v>1550.3712474565</v>
      </c>
      <c r="D180">
        <v>1560.4515778178</v>
      </c>
      <c r="E180">
        <v>1540.7234843618</v>
      </c>
      <c r="F180">
        <v>1550.5414075638</v>
      </c>
      <c r="G180">
        <v>1560.379267972</v>
      </c>
      <c r="H180">
        <v>1540.4458025246</v>
      </c>
      <c r="I180">
        <v>1550.2603707931</v>
      </c>
      <c r="J180">
        <v>1560.2023886415</v>
      </c>
    </row>
    <row r="181" spans="1:10">
      <c r="A181" t="s">
        <v>811</v>
      </c>
      <c r="B181">
        <v>1540.3886553158</v>
      </c>
      <c r="C181">
        <v>1550.370660604</v>
      </c>
      <c r="D181">
        <v>1560.4511808331</v>
      </c>
      <c r="E181">
        <v>1540.7242564952</v>
      </c>
      <c r="F181">
        <v>1550.5412106286</v>
      </c>
      <c r="G181">
        <v>1560.3802593744</v>
      </c>
      <c r="H181">
        <v>1540.4459950165</v>
      </c>
      <c r="I181">
        <v>1550.2591972562</v>
      </c>
      <c r="J181">
        <v>1560.1994170519</v>
      </c>
    </row>
    <row r="182" spans="1:10">
      <c r="A182" t="s">
        <v>812</v>
      </c>
      <c r="B182">
        <v>1540.3874985641</v>
      </c>
      <c r="C182">
        <v>1550.3712474565</v>
      </c>
      <c r="D182">
        <v>1560.4529643609</v>
      </c>
      <c r="E182">
        <v>1540.7242564952</v>
      </c>
      <c r="F182">
        <v>1550.542189569</v>
      </c>
      <c r="G182">
        <v>1560.3794674142</v>
      </c>
      <c r="H182">
        <v>1540.4454156538</v>
      </c>
      <c r="I182">
        <v>1550.2597840244</v>
      </c>
      <c r="J182">
        <v>1560.2015968618</v>
      </c>
    </row>
    <row r="183" spans="1:10">
      <c r="A183" t="s">
        <v>813</v>
      </c>
      <c r="B183">
        <v>1540.3867248811</v>
      </c>
      <c r="C183">
        <v>1550.3712474565</v>
      </c>
      <c r="D183">
        <v>1560.4531618854</v>
      </c>
      <c r="E183">
        <v>1540.7248360677</v>
      </c>
      <c r="F183">
        <v>1550.5419945456</v>
      </c>
      <c r="G183">
        <v>1560.3796649201</v>
      </c>
      <c r="H183">
        <v>1540.4444513083</v>
      </c>
      <c r="I183">
        <v>1550.2611525148</v>
      </c>
      <c r="J183">
        <v>1560.2021911805</v>
      </c>
    </row>
    <row r="184" spans="1:10">
      <c r="A184" t="s">
        <v>814</v>
      </c>
      <c r="B184">
        <v>1540.3874985641</v>
      </c>
      <c r="C184">
        <v>1550.371639329</v>
      </c>
      <c r="D184">
        <v>1560.4511808331</v>
      </c>
      <c r="E184">
        <v>1540.7242564952</v>
      </c>
      <c r="F184">
        <v>1550.5417976103</v>
      </c>
      <c r="G184">
        <v>1560.379267972</v>
      </c>
      <c r="H184">
        <v>1540.4444513083</v>
      </c>
      <c r="I184">
        <v>1550.2603707931</v>
      </c>
      <c r="J184">
        <v>1560.2021911805</v>
      </c>
    </row>
    <row r="185" spans="1:10">
      <c r="A185" t="s">
        <v>815</v>
      </c>
      <c r="B185">
        <v>1540.3876910414</v>
      </c>
      <c r="C185">
        <v>1550.3714443485</v>
      </c>
      <c r="D185">
        <v>1560.4513802937</v>
      </c>
      <c r="E185">
        <v>1540.7242564952</v>
      </c>
      <c r="F185">
        <v>1550.5417976103</v>
      </c>
      <c r="G185">
        <v>1560.3788729605</v>
      </c>
      <c r="H185">
        <v>1540.4463818877</v>
      </c>
      <c r="I185">
        <v>1550.2603707931</v>
      </c>
      <c r="J185">
        <v>1560.2000113689</v>
      </c>
    </row>
    <row r="186" spans="1:10">
      <c r="A186" t="s">
        <v>816</v>
      </c>
      <c r="B186">
        <v>1540.3884628382</v>
      </c>
      <c r="C186">
        <v>1550.3735948713</v>
      </c>
      <c r="D186">
        <v>1560.4535588711</v>
      </c>
      <c r="E186">
        <v>1540.7234843618</v>
      </c>
      <c r="F186">
        <v>1550.5412106286</v>
      </c>
      <c r="G186">
        <v>1560.3794674142</v>
      </c>
      <c r="H186">
        <v>1540.4467668718</v>
      </c>
      <c r="I186">
        <v>1550.2623260546</v>
      </c>
      <c r="J186">
        <v>1560.2010025436</v>
      </c>
    </row>
    <row r="187" spans="1:10">
      <c r="A187" t="s">
        <v>817</v>
      </c>
      <c r="B187">
        <v>1540.3886553158</v>
      </c>
      <c r="C187">
        <v>1550.3714443485</v>
      </c>
      <c r="D187">
        <v>1560.4511808331</v>
      </c>
      <c r="E187">
        <v>1540.7242564952</v>
      </c>
      <c r="F187">
        <v>1550.5431665987</v>
      </c>
      <c r="G187">
        <v>1560.3796649201</v>
      </c>
      <c r="H187">
        <v>1540.445223162</v>
      </c>
      <c r="I187">
        <v>1550.2591972562</v>
      </c>
      <c r="J187">
        <v>1560.2002107653</v>
      </c>
    </row>
    <row r="188" spans="1:10">
      <c r="A188" t="s">
        <v>818</v>
      </c>
      <c r="B188">
        <v>1540.38614745</v>
      </c>
      <c r="C188">
        <v>1550.3714443485</v>
      </c>
      <c r="D188">
        <v>1560.4505863247</v>
      </c>
      <c r="E188">
        <v>1540.7242564952</v>
      </c>
      <c r="F188">
        <v>1550.5404286244</v>
      </c>
      <c r="G188">
        <v>1560.3796649201</v>
      </c>
      <c r="H188">
        <v>1540.4450306703</v>
      </c>
      <c r="I188">
        <v>1550.2617392845</v>
      </c>
      <c r="J188">
        <v>1560.2013974651</v>
      </c>
    </row>
    <row r="189" spans="1:10">
      <c r="A189" t="s">
        <v>819</v>
      </c>
      <c r="B189">
        <v>1540.3865324041</v>
      </c>
      <c r="C189">
        <v>1550.3700737518</v>
      </c>
      <c r="D189">
        <v>1560.4509833091</v>
      </c>
      <c r="E189">
        <v>1540.7229047903</v>
      </c>
      <c r="F189">
        <v>1550.5394515982</v>
      </c>
      <c r="G189">
        <v>1560.3782785072</v>
      </c>
      <c r="H189">
        <v>1540.445223162</v>
      </c>
      <c r="I189">
        <v>1550.2591972562</v>
      </c>
      <c r="J189">
        <v>1560.2023886415</v>
      </c>
    </row>
    <row r="190" spans="1:10">
      <c r="A190" t="s">
        <v>820</v>
      </c>
      <c r="B190">
        <v>1540.3898139563</v>
      </c>
      <c r="C190">
        <v>1550.3728130361</v>
      </c>
      <c r="D190">
        <v>1560.4509833091</v>
      </c>
      <c r="E190">
        <v>1540.7240639337</v>
      </c>
      <c r="F190">
        <v>1550.541602587</v>
      </c>
      <c r="G190">
        <v>1560.379862426</v>
      </c>
      <c r="H190">
        <v>1540.4467668718</v>
      </c>
      <c r="I190">
        <v>1550.2623260546</v>
      </c>
      <c r="J190">
        <v>1560.2023886415</v>
      </c>
    </row>
    <row r="191" spans="1:10">
      <c r="A191" t="s">
        <v>821</v>
      </c>
      <c r="B191">
        <v>1540.386339927</v>
      </c>
      <c r="C191">
        <v>1550.3704656237</v>
      </c>
      <c r="D191">
        <v>1560.4505863247</v>
      </c>
      <c r="E191">
        <v>1540.7229047903</v>
      </c>
      <c r="F191">
        <v>1550.5410156055</v>
      </c>
      <c r="G191">
        <v>1560.3788729605</v>
      </c>
      <c r="H191">
        <v>1540.4440644382</v>
      </c>
      <c r="I191">
        <v>1550.2603707931</v>
      </c>
      <c r="J191">
        <v>1560.2008050829</v>
      </c>
    </row>
    <row r="192" spans="1:10">
      <c r="A192" t="s">
        <v>822</v>
      </c>
      <c r="B192">
        <v>1540.3874985641</v>
      </c>
      <c r="C192">
        <v>1550.3720292901</v>
      </c>
      <c r="D192">
        <v>1560.4491997858</v>
      </c>
      <c r="E192">
        <v>1540.7248360677</v>
      </c>
      <c r="F192">
        <v>1550.5414075638</v>
      </c>
      <c r="G192">
        <v>1560.3778815598</v>
      </c>
      <c r="H192">
        <v>1540.4440644382</v>
      </c>
      <c r="I192">
        <v>1550.259002304</v>
      </c>
      <c r="J192">
        <v>1560.2013974651</v>
      </c>
    </row>
    <row r="193" spans="1:10">
      <c r="A193" t="s">
        <v>823</v>
      </c>
      <c r="B193">
        <v>1540.3874985641</v>
      </c>
      <c r="C193">
        <v>1550.3702706435</v>
      </c>
      <c r="D193">
        <v>1560.4515778178</v>
      </c>
      <c r="E193">
        <v>1540.7240639337</v>
      </c>
      <c r="F193">
        <v>1550.5412106286</v>
      </c>
      <c r="G193">
        <v>1560.3794674142</v>
      </c>
      <c r="H193">
        <v>1540.4454156538</v>
      </c>
      <c r="I193">
        <v>1550.2584155364</v>
      </c>
      <c r="J193">
        <v>1560.2004082258</v>
      </c>
    </row>
    <row r="194" spans="1:10">
      <c r="A194" t="s">
        <v>824</v>
      </c>
      <c r="B194">
        <v>1540.3890421581</v>
      </c>
      <c r="C194">
        <v>1550.371639329</v>
      </c>
      <c r="D194">
        <v>1560.4503888009</v>
      </c>
      <c r="E194">
        <v>1540.7234843618</v>
      </c>
      <c r="F194">
        <v>1550.5423845924</v>
      </c>
      <c r="G194">
        <v>1560.379862426</v>
      </c>
      <c r="H194">
        <v>1540.4456100328</v>
      </c>
      <c r="I194">
        <v>1550.2603707931</v>
      </c>
      <c r="J194">
        <v>1560.2010025436</v>
      </c>
    </row>
    <row r="195" spans="1:10">
      <c r="A195" t="s">
        <v>825</v>
      </c>
      <c r="B195">
        <v>1540.3871117225</v>
      </c>
      <c r="C195">
        <v>1550.3704656237</v>
      </c>
      <c r="D195">
        <v>1560.4523698512</v>
      </c>
      <c r="E195">
        <v>1540.7248360677</v>
      </c>
      <c r="F195">
        <v>1550.5419945456</v>
      </c>
      <c r="G195">
        <v>1560.3794674142</v>
      </c>
      <c r="H195">
        <v>1540.4461875085</v>
      </c>
      <c r="I195">
        <v>1550.2597840244</v>
      </c>
      <c r="J195">
        <v>1560.2015968618</v>
      </c>
    </row>
    <row r="196" spans="1:10">
      <c r="A196" t="s">
        <v>826</v>
      </c>
      <c r="B196">
        <v>1540.3878835188</v>
      </c>
      <c r="C196">
        <v>1550.3710524762</v>
      </c>
      <c r="D196">
        <v>1560.4527668365</v>
      </c>
      <c r="E196">
        <v>1540.7242564952</v>
      </c>
      <c r="F196">
        <v>1550.5406236473</v>
      </c>
      <c r="G196">
        <v>1560.379267972</v>
      </c>
      <c r="H196">
        <v>1540.4456100328</v>
      </c>
      <c r="I196">
        <v>1550.2603707931</v>
      </c>
      <c r="J196">
        <v>1560.2019917836</v>
      </c>
    </row>
    <row r="197" spans="1:10">
      <c r="A197" t="s">
        <v>827</v>
      </c>
      <c r="B197">
        <v>1540.3878835188</v>
      </c>
      <c r="C197">
        <v>1550.3698787717</v>
      </c>
      <c r="D197">
        <v>1560.4513802937</v>
      </c>
      <c r="E197">
        <v>1540.7242564952</v>
      </c>
      <c r="F197">
        <v>1550.542189569</v>
      </c>
      <c r="G197">
        <v>1560.3788729605</v>
      </c>
      <c r="H197">
        <v>1540.4444513083</v>
      </c>
      <c r="I197">
        <v>1550.2584155364</v>
      </c>
      <c r="J197">
        <v>1560.2006056864</v>
      </c>
    </row>
    <row r="198" spans="1:10">
      <c r="A198" t="s">
        <v>828</v>
      </c>
      <c r="B198">
        <v>1540.3896214785</v>
      </c>
      <c r="C198">
        <v>1550.3730080169</v>
      </c>
      <c r="D198">
        <v>1560.4503888009</v>
      </c>
      <c r="E198">
        <v>1540.7229047903</v>
      </c>
      <c r="F198">
        <v>1550.5419945456</v>
      </c>
      <c r="G198">
        <v>1560.3788729605</v>
      </c>
      <c r="H198">
        <v>1540.4461875085</v>
      </c>
      <c r="I198">
        <v>1550.2623260546</v>
      </c>
      <c r="J198">
        <v>1560.1996164481</v>
      </c>
    </row>
    <row r="199" spans="1:10">
      <c r="A199" t="s">
        <v>829</v>
      </c>
      <c r="B199">
        <v>1540.3882703607</v>
      </c>
      <c r="C199">
        <v>1550.370660604</v>
      </c>
      <c r="D199">
        <v>1560.4527668365</v>
      </c>
      <c r="E199">
        <v>1540.7229047903</v>
      </c>
      <c r="F199">
        <v>1550.5398416437</v>
      </c>
      <c r="G199">
        <v>1560.380656323</v>
      </c>
      <c r="H199">
        <v>1540.4440644382</v>
      </c>
      <c r="I199">
        <v>1550.2597840244</v>
      </c>
      <c r="J199">
        <v>1560.2025861026</v>
      </c>
    </row>
    <row r="200" spans="1:10">
      <c r="A200" t="s">
        <v>830</v>
      </c>
      <c r="B200">
        <v>1540.3871117225</v>
      </c>
      <c r="C200">
        <v>1550.3722261823</v>
      </c>
      <c r="D200">
        <v>1560.4509833091</v>
      </c>
      <c r="E200">
        <v>1540.7248360677</v>
      </c>
      <c r="F200">
        <v>1550.5417976103</v>
      </c>
      <c r="G200">
        <v>1560.3788729605</v>
      </c>
      <c r="H200">
        <v>1540.4461875085</v>
      </c>
      <c r="I200">
        <v>1550.2597840244</v>
      </c>
      <c r="J200">
        <v>1560.2015968618</v>
      </c>
    </row>
    <row r="201" spans="1:10">
      <c r="A201" t="s">
        <v>831</v>
      </c>
      <c r="B201">
        <v>1540.3871117225</v>
      </c>
      <c r="C201">
        <v>1550.3732029978</v>
      </c>
      <c r="D201">
        <v>1560.4529643609</v>
      </c>
      <c r="E201">
        <v>1540.7242564952</v>
      </c>
      <c r="F201">
        <v>1550.541602587</v>
      </c>
      <c r="G201">
        <v>1560.3800618684</v>
      </c>
      <c r="H201">
        <v>1540.4458025246</v>
      </c>
      <c r="I201">
        <v>1550.2617392845</v>
      </c>
      <c r="J201">
        <v>1560.1996164481</v>
      </c>
    </row>
    <row r="202" spans="1:10">
      <c r="A202" t="s">
        <v>832</v>
      </c>
      <c r="B202">
        <v>1540.3874985641</v>
      </c>
      <c r="C202">
        <v>1550.3708574958</v>
      </c>
      <c r="D202">
        <v>1560.4517753419</v>
      </c>
      <c r="E202">
        <v>1540.7234843618</v>
      </c>
      <c r="F202">
        <v>1550.5414075638</v>
      </c>
      <c r="G202">
        <v>1560.3778815598</v>
      </c>
      <c r="H202">
        <v>1540.4444513083</v>
      </c>
      <c r="I202">
        <v>1550.2597840244</v>
      </c>
      <c r="J202">
        <v>1560.1998139085</v>
      </c>
    </row>
    <row r="203" spans="1:10">
      <c r="A203" t="s">
        <v>833</v>
      </c>
      <c r="B203">
        <v>1540.3882703607</v>
      </c>
      <c r="C203">
        <v>1550.3702706435</v>
      </c>
      <c r="D203">
        <v>1560.4509833091</v>
      </c>
      <c r="E203">
        <v>1540.7242564952</v>
      </c>
      <c r="F203">
        <v>1550.5417976103</v>
      </c>
      <c r="G203">
        <v>1560.3808538292</v>
      </c>
      <c r="H203">
        <v>1540.4467668718</v>
      </c>
      <c r="I203">
        <v>1550.2603707931</v>
      </c>
      <c r="J203">
        <v>1560.2010025436</v>
      </c>
    </row>
    <row r="204" spans="1:10">
      <c r="A204" t="s">
        <v>834</v>
      </c>
      <c r="B204">
        <v>1540.3882703607</v>
      </c>
      <c r="C204">
        <v>1550.3704656237</v>
      </c>
      <c r="D204">
        <v>1560.4505863247</v>
      </c>
      <c r="E204">
        <v>1540.7223252193</v>
      </c>
      <c r="F204">
        <v>1550.541602587</v>
      </c>
      <c r="G204">
        <v>1560.3778815598</v>
      </c>
      <c r="H204">
        <v>1540.4456100328</v>
      </c>
      <c r="I204">
        <v>1550.2597840244</v>
      </c>
      <c r="J204">
        <v>1560.1988227354</v>
      </c>
    </row>
    <row r="205" spans="1:10">
      <c r="A205" t="s">
        <v>835</v>
      </c>
      <c r="B205">
        <v>1540.3874985641</v>
      </c>
      <c r="C205">
        <v>1550.371639329</v>
      </c>
      <c r="D205">
        <v>1560.4493992458</v>
      </c>
      <c r="E205">
        <v>1540.7248360677</v>
      </c>
      <c r="F205">
        <v>1550.5427765514</v>
      </c>
      <c r="G205">
        <v>1560.3794674142</v>
      </c>
      <c r="H205">
        <v>1540.4450306703</v>
      </c>
      <c r="I205">
        <v>1550.2603707931</v>
      </c>
      <c r="J205">
        <v>1560.2006056864</v>
      </c>
    </row>
    <row r="206" spans="1:10">
      <c r="A206" t="s">
        <v>836</v>
      </c>
      <c r="B206">
        <v>1540.3884628382</v>
      </c>
      <c r="C206">
        <v>1550.370660604</v>
      </c>
      <c r="D206">
        <v>1560.4507857851</v>
      </c>
      <c r="E206">
        <v>1540.7242564952</v>
      </c>
      <c r="F206">
        <v>1550.541602587</v>
      </c>
      <c r="G206">
        <v>1560.3778815598</v>
      </c>
      <c r="H206">
        <v>1540.4458025246</v>
      </c>
      <c r="I206">
        <v>1550.2597840244</v>
      </c>
      <c r="J206">
        <v>1560.2019917836</v>
      </c>
    </row>
    <row r="207" spans="1:10">
      <c r="A207" t="s">
        <v>837</v>
      </c>
      <c r="B207">
        <v>1540.3880778832</v>
      </c>
      <c r="C207">
        <v>1550.3741817261</v>
      </c>
      <c r="D207">
        <v>1560.4507857851</v>
      </c>
      <c r="E207">
        <v>1540.7248360677</v>
      </c>
      <c r="F207">
        <v>1550.5423845924</v>
      </c>
      <c r="G207">
        <v>1560.379267972</v>
      </c>
      <c r="H207">
        <v>1540.4454156538</v>
      </c>
      <c r="I207">
        <v>1550.2623260546</v>
      </c>
      <c r="J207">
        <v>1560.2006056864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1540.3884647253</v>
      </c>
      <c r="C2">
        <v>1550.3743786188</v>
      </c>
      <c r="D2">
        <v>1560.4523717877</v>
      </c>
      <c r="E2">
        <v>1540.7254175285</v>
      </c>
      <c r="F2">
        <v>1550.5435604701</v>
      </c>
      <c r="G2">
        <v>1560.3798643624</v>
      </c>
      <c r="H2">
        <v>1540.4490862166</v>
      </c>
      <c r="I2">
        <v>1550.2609594734</v>
      </c>
      <c r="J2">
        <v>1560.1990240673</v>
      </c>
    </row>
    <row r="3" spans="1:10">
      <c r="A3" t="s">
        <v>839</v>
      </c>
      <c r="B3">
        <v>1540.3892365229</v>
      </c>
      <c r="C3">
        <v>1550.3732049094</v>
      </c>
      <c r="D3">
        <v>1560.4525693121</v>
      </c>
      <c r="E3">
        <v>1540.7254175285</v>
      </c>
      <c r="F3">
        <v>1550.542191481</v>
      </c>
      <c r="G3">
        <v>1560.3810532718</v>
      </c>
      <c r="H3">
        <v>1540.4490862166</v>
      </c>
      <c r="I3">
        <v>1550.2631096897</v>
      </c>
      <c r="J3">
        <v>1560.1986272111</v>
      </c>
    </row>
    <row r="4" spans="1:10">
      <c r="A4" t="s">
        <v>840</v>
      </c>
      <c r="B4">
        <v>1540.3882722477</v>
      </c>
      <c r="C4">
        <v>1550.3749654742</v>
      </c>
      <c r="D4">
        <v>1560.4535608076</v>
      </c>
      <c r="E4">
        <v>1540.7234862497</v>
      </c>
      <c r="F4">
        <v>1550.5453214218</v>
      </c>
      <c r="G4">
        <v>1560.3812527144</v>
      </c>
      <c r="H4">
        <v>1540.4486993441</v>
      </c>
      <c r="I4">
        <v>1550.2642832324</v>
      </c>
      <c r="J4">
        <v>1560.1984297511</v>
      </c>
    </row>
    <row r="5" spans="1:10">
      <c r="A5" t="s">
        <v>841</v>
      </c>
      <c r="B5">
        <v>1540.3865342911</v>
      </c>
      <c r="C5">
        <v>1550.3745736</v>
      </c>
      <c r="D5">
        <v>1560.4535608076</v>
      </c>
      <c r="E5">
        <v>1540.7234862497</v>
      </c>
      <c r="F5">
        <v>1550.5437554938</v>
      </c>
      <c r="G5">
        <v>1560.3810532718</v>
      </c>
      <c r="H5">
        <v>1540.4488937239</v>
      </c>
      <c r="I5">
        <v>1550.2631096897</v>
      </c>
      <c r="J5">
        <v>1560.1980328952</v>
      </c>
    </row>
    <row r="6" spans="1:10">
      <c r="A6" t="s">
        <v>842</v>
      </c>
      <c r="B6">
        <v>1540.3880797703</v>
      </c>
      <c r="C6">
        <v>1550.3734018019</v>
      </c>
      <c r="D6">
        <v>1560.4545503679</v>
      </c>
      <c r="E6">
        <v>1540.723678811</v>
      </c>
      <c r="F6">
        <v>1550.542973487</v>
      </c>
      <c r="G6">
        <v>1560.3800638047</v>
      </c>
      <c r="H6">
        <v>1540.4492787093</v>
      </c>
      <c r="I6">
        <v>1550.2617411958</v>
      </c>
      <c r="J6">
        <v>1560.2002127012</v>
      </c>
    </row>
    <row r="7" spans="1:10">
      <c r="A7" t="s">
        <v>843</v>
      </c>
      <c r="B7">
        <v>1540.3907820075</v>
      </c>
      <c r="C7">
        <v>1550.3732049094</v>
      </c>
      <c r="D7">
        <v>1560.4529662974</v>
      </c>
      <c r="E7">
        <v>1540.7254175285</v>
      </c>
      <c r="F7">
        <v>1550.542973487</v>
      </c>
      <c r="G7">
        <v>1560.3798643624</v>
      </c>
      <c r="H7">
        <v>1540.4490862166</v>
      </c>
      <c r="I7">
        <v>1550.2603727044</v>
      </c>
      <c r="J7">
        <v>1560.1984297511</v>
      </c>
    </row>
    <row r="8" spans="1:10">
      <c r="A8" t="s">
        <v>844</v>
      </c>
      <c r="B8">
        <v>1540.3890440452</v>
      </c>
      <c r="C8">
        <v>1550.3712493681</v>
      </c>
      <c r="D8">
        <v>1560.4525693121</v>
      </c>
      <c r="E8">
        <v>1540.7242583831</v>
      </c>
      <c r="F8">
        <v>1550.5427784634</v>
      </c>
      <c r="G8">
        <v>1560.3800638047</v>
      </c>
      <c r="H8">
        <v>1540.4488937239</v>
      </c>
      <c r="I8">
        <v>1550.2609594734</v>
      </c>
      <c r="J8">
        <v>1560.1988246713</v>
      </c>
    </row>
    <row r="9" spans="1:10">
      <c r="A9" t="s">
        <v>845</v>
      </c>
      <c r="B9">
        <v>1540.3880797703</v>
      </c>
      <c r="C9">
        <v>1550.3735967829</v>
      </c>
      <c r="D9">
        <v>1560.4551448793</v>
      </c>
      <c r="E9">
        <v>1540.7242583831</v>
      </c>
      <c r="F9">
        <v>1550.5453214218</v>
      </c>
      <c r="G9">
        <v>1560.3816477272</v>
      </c>
      <c r="H9">
        <v>1540.4486993441</v>
      </c>
      <c r="I9">
        <v>1550.2623279659</v>
      </c>
      <c r="J9">
        <v>1560.1994189878</v>
      </c>
    </row>
    <row r="10" spans="1:10">
      <c r="A10" t="s">
        <v>846</v>
      </c>
      <c r="B10">
        <v>1540.3875004511</v>
      </c>
      <c r="C10">
        <v>1550.3718362211</v>
      </c>
      <c r="D10">
        <v>1560.4525693121</v>
      </c>
      <c r="E10">
        <v>1540.7259971019</v>
      </c>
      <c r="F10">
        <v>1550.542973487</v>
      </c>
      <c r="G10">
        <v>1560.3808557655</v>
      </c>
      <c r="H10">
        <v>1540.4473481227</v>
      </c>
      <c r="I10">
        <v>1550.2617411958</v>
      </c>
      <c r="J10">
        <v>1560.2002127012</v>
      </c>
    </row>
    <row r="11" spans="1:10">
      <c r="A11" t="s">
        <v>847</v>
      </c>
      <c r="B11">
        <v>1540.3898158434</v>
      </c>
      <c r="C11">
        <v>1550.3716412406</v>
      </c>
      <c r="D11">
        <v>1560.4557393912</v>
      </c>
      <c r="E11">
        <v>1540.7267692378</v>
      </c>
      <c r="F11">
        <v>1550.5423865044</v>
      </c>
      <c r="G11">
        <v>1560.3824396896</v>
      </c>
      <c r="H11">
        <v>1540.4485068516</v>
      </c>
      <c r="I11">
        <v>1550.2611544261</v>
      </c>
      <c r="J11">
        <v>1560.1990240673</v>
      </c>
    </row>
    <row r="12" spans="1:10">
      <c r="A12" t="s">
        <v>848</v>
      </c>
      <c r="B12">
        <v>1540.3898158434</v>
      </c>
      <c r="C12">
        <v>1550.3732049094</v>
      </c>
      <c r="D12">
        <v>1560.4525693121</v>
      </c>
      <c r="E12">
        <v>1540.7261896638</v>
      </c>
      <c r="F12">
        <v>1550.5433654463</v>
      </c>
      <c r="G12">
        <v>1560.3792699083</v>
      </c>
      <c r="H12">
        <v>1540.4477349945</v>
      </c>
      <c r="I12">
        <v>1550.2617411958</v>
      </c>
      <c r="J12">
        <v>1560.1988246713</v>
      </c>
    </row>
    <row r="13" spans="1:10">
      <c r="A13" t="s">
        <v>849</v>
      </c>
      <c r="B13">
        <v>1540.3878854058</v>
      </c>
      <c r="C13">
        <v>1550.373986745</v>
      </c>
      <c r="D13">
        <v>1560.4543528431</v>
      </c>
      <c r="E13">
        <v>1540.7256100903</v>
      </c>
      <c r="F13">
        <v>1550.542973487</v>
      </c>
      <c r="G13">
        <v>1560.3798643624</v>
      </c>
      <c r="H13">
        <v>1540.4475425022</v>
      </c>
      <c r="I13">
        <v>1550.2631096897</v>
      </c>
      <c r="J13">
        <v>1560.1984297511</v>
      </c>
    </row>
    <row r="14" spans="1:10">
      <c r="A14" t="s">
        <v>850</v>
      </c>
      <c r="B14">
        <v>1540.3880797703</v>
      </c>
      <c r="C14">
        <v>1550.3724230746</v>
      </c>
      <c r="D14">
        <v>1560.4557393912</v>
      </c>
      <c r="E14">
        <v>1540.7261896638</v>
      </c>
      <c r="F14">
        <v>1550.542973487</v>
      </c>
      <c r="G14">
        <v>1560.3804588169</v>
      </c>
      <c r="H14">
        <v>1540.4479274869</v>
      </c>
      <c r="I14">
        <v>1550.2623279659</v>
      </c>
      <c r="J14">
        <v>1560.1990240673</v>
      </c>
    </row>
    <row r="15" spans="1:10">
      <c r="A15" t="s">
        <v>851</v>
      </c>
      <c r="B15">
        <v>1540.3884647253</v>
      </c>
      <c r="C15">
        <v>1550.3743786188</v>
      </c>
      <c r="D15">
        <v>1560.4561363782</v>
      </c>
      <c r="E15">
        <v>1540.7267692378</v>
      </c>
      <c r="F15">
        <v>1550.5433654463</v>
      </c>
      <c r="G15">
        <v>1560.3808557655</v>
      </c>
      <c r="H15">
        <v>1540.4485068516</v>
      </c>
      <c r="I15">
        <v>1550.2617411958</v>
      </c>
      <c r="J15">
        <v>1560.1986272111</v>
      </c>
    </row>
    <row r="16" spans="1:10">
      <c r="A16" t="s">
        <v>852</v>
      </c>
      <c r="B16">
        <v>1540.3880797703</v>
      </c>
      <c r="C16">
        <v>1550.373986745</v>
      </c>
      <c r="D16">
        <v>1560.4539577935</v>
      </c>
      <c r="E16">
        <v>1540.7261896638</v>
      </c>
      <c r="F16">
        <v>1550.5435604701</v>
      </c>
      <c r="G16">
        <v>1560.3812527144</v>
      </c>
      <c r="H16">
        <v>1540.4481199794</v>
      </c>
      <c r="I16">
        <v>1550.2623279659</v>
      </c>
      <c r="J16">
        <v>1560.1988246713</v>
      </c>
    </row>
    <row r="17" spans="1:10">
      <c r="A17" t="s">
        <v>853</v>
      </c>
      <c r="B17">
        <v>1540.3890440452</v>
      </c>
      <c r="C17">
        <v>1550.3745736</v>
      </c>
      <c r="D17">
        <v>1560.4541553183</v>
      </c>
      <c r="E17">
        <v>1540.7261896638</v>
      </c>
      <c r="F17">
        <v>1550.5464953919</v>
      </c>
      <c r="G17">
        <v>1560.3800638047</v>
      </c>
      <c r="H17">
        <v>1540.4485068516</v>
      </c>
      <c r="I17">
        <v>1550.2611544261</v>
      </c>
      <c r="J17">
        <v>1560.199618384</v>
      </c>
    </row>
    <row r="18" spans="1:10">
      <c r="A18" t="s">
        <v>854</v>
      </c>
      <c r="B18">
        <v>1540.3890440452</v>
      </c>
      <c r="C18">
        <v>1550.3737917639</v>
      </c>
      <c r="D18">
        <v>1560.4519748026</v>
      </c>
      <c r="E18">
        <v>1540.7234862497</v>
      </c>
      <c r="F18">
        <v>1550.5435604701</v>
      </c>
      <c r="G18">
        <v>1560.3812527144</v>
      </c>
      <c r="H18">
        <v>1540.4492787093</v>
      </c>
      <c r="I18">
        <v>1550.2623279659</v>
      </c>
      <c r="J18">
        <v>1560.2000133048</v>
      </c>
    </row>
    <row r="19" spans="1:10">
      <c r="A19" t="s">
        <v>855</v>
      </c>
      <c r="B19">
        <v>1540.3871136095</v>
      </c>
      <c r="C19">
        <v>1550.3735967829</v>
      </c>
      <c r="D19">
        <v>1560.4535608076</v>
      </c>
      <c r="E19">
        <v>1540.7242583831</v>
      </c>
      <c r="F19">
        <v>1550.5447344374</v>
      </c>
      <c r="G19">
        <v>1560.3808557655</v>
      </c>
      <c r="H19">
        <v>1540.4481199794</v>
      </c>
      <c r="I19">
        <v>1550.2623279659</v>
      </c>
      <c r="J19">
        <v>1560.2023905774</v>
      </c>
    </row>
    <row r="20" spans="1:10">
      <c r="A20" t="s">
        <v>856</v>
      </c>
      <c r="B20">
        <v>1540.3886572028</v>
      </c>
      <c r="C20">
        <v>1550.3735967829</v>
      </c>
      <c r="D20">
        <v>1560.4529662974</v>
      </c>
      <c r="E20">
        <v>1540.7254175285</v>
      </c>
      <c r="F20">
        <v>1550.5433654463</v>
      </c>
      <c r="G20">
        <v>1560.3800638047</v>
      </c>
      <c r="H20">
        <v>1540.4479274869</v>
      </c>
      <c r="I20">
        <v>1550.2609594734</v>
      </c>
      <c r="J20">
        <v>1560.2023905774</v>
      </c>
    </row>
    <row r="21" spans="1:10">
      <c r="A21" t="s">
        <v>857</v>
      </c>
      <c r="B21">
        <v>1540.3875004511</v>
      </c>
      <c r="C21">
        <v>1550.3735967829</v>
      </c>
      <c r="D21">
        <v>1560.453363283</v>
      </c>
      <c r="E21">
        <v>1540.7248379556</v>
      </c>
      <c r="F21">
        <v>1550.5427784634</v>
      </c>
      <c r="G21">
        <v>1560.3806582593</v>
      </c>
      <c r="H21">
        <v>1540.4488937239</v>
      </c>
      <c r="I21">
        <v>1550.2623279659</v>
      </c>
      <c r="J21">
        <v>1560.2012019402</v>
      </c>
    </row>
    <row r="22" spans="1:10">
      <c r="A22" t="s">
        <v>858</v>
      </c>
      <c r="B22">
        <v>1540.3882722477</v>
      </c>
      <c r="C22">
        <v>1550.3714462601</v>
      </c>
      <c r="D22">
        <v>1560.4545503679</v>
      </c>
      <c r="E22">
        <v>1540.7248379556</v>
      </c>
      <c r="F22">
        <v>1550.5445394134</v>
      </c>
      <c r="G22">
        <v>1560.3804588169</v>
      </c>
      <c r="H22">
        <v>1540.4481199794</v>
      </c>
      <c r="I22">
        <v>1550.2636964608</v>
      </c>
      <c r="J22">
        <v>1560.2002127012</v>
      </c>
    </row>
    <row r="23" spans="1:10">
      <c r="A23" t="s">
        <v>859</v>
      </c>
      <c r="B23">
        <v>1540.3882722477</v>
      </c>
      <c r="C23">
        <v>1550.3730099285</v>
      </c>
      <c r="D23">
        <v>1560.4543528431</v>
      </c>
      <c r="E23">
        <v>1540.7248379556</v>
      </c>
      <c r="F23">
        <v>1550.5439524297</v>
      </c>
      <c r="G23">
        <v>1560.3808557655</v>
      </c>
      <c r="H23">
        <v>1540.4477349945</v>
      </c>
      <c r="I23">
        <v>1550.2611544261</v>
      </c>
      <c r="J23">
        <v>1560.199618384</v>
      </c>
    </row>
    <row r="24" spans="1:10">
      <c r="A24" t="s">
        <v>860</v>
      </c>
      <c r="B24">
        <v>1540.3875004511</v>
      </c>
      <c r="C24">
        <v>1550.3735967829</v>
      </c>
      <c r="D24">
        <v>1560.4541553183</v>
      </c>
      <c r="E24">
        <v>1540.7248379556</v>
      </c>
      <c r="F24">
        <v>1550.5439524297</v>
      </c>
      <c r="G24">
        <v>1560.3808557655</v>
      </c>
      <c r="H24">
        <v>1540.446768759</v>
      </c>
      <c r="I24">
        <v>1550.2623279659</v>
      </c>
      <c r="J24">
        <v>1560.2006076223</v>
      </c>
    </row>
    <row r="25" spans="1:10">
      <c r="A25" t="s">
        <v>861</v>
      </c>
      <c r="B25">
        <v>1540.3898158434</v>
      </c>
      <c r="C25">
        <v>1550.3737917639</v>
      </c>
      <c r="D25">
        <v>1560.4523717877</v>
      </c>
      <c r="E25">
        <v>1540.7267692378</v>
      </c>
      <c r="F25">
        <v>1550.5451263976</v>
      </c>
      <c r="G25">
        <v>1560.3800638047</v>
      </c>
      <c r="H25">
        <v>1540.4488937239</v>
      </c>
      <c r="I25">
        <v>1550.2623279659</v>
      </c>
      <c r="J25">
        <v>1560.1974385797</v>
      </c>
    </row>
    <row r="26" spans="1:10">
      <c r="A26" t="s">
        <v>862</v>
      </c>
      <c r="B26">
        <v>1540.3880797703</v>
      </c>
      <c r="C26">
        <v>1550.3726180553</v>
      </c>
      <c r="D26">
        <v>1560.4539577935</v>
      </c>
      <c r="E26">
        <v>1540.7261896638</v>
      </c>
      <c r="F26">
        <v>1550.5431685106</v>
      </c>
      <c r="G26">
        <v>1560.3798643624</v>
      </c>
      <c r="H26">
        <v>1540.4473481227</v>
      </c>
      <c r="I26">
        <v>1550.2603727044</v>
      </c>
      <c r="J26">
        <v>1560.198232291</v>
      </c>
    </row>
    <row r="27" spans="1:10">
      <c r="A27" t="s">
        <v>863</v>
      </c>
      <c r="B27">
        <v>1540.3880797703</v>
      </c>
      <c r="C27">
        <v>1550.3732049094</v>
      </c>
      <c r="D27">
        <v>1560.4549473543</v>
      </c>
      <c r="E27">
        <v>1540.7261896638</v>
      </c>
      <c r="F27">
        <v>1550.5451263976</v>
      </c>
      <c r="G27">
        <v>1560.3814502208</v>
      </c>
      <c r="H27">
        <v>1540.4481199794</v>
      </c>
      <c r="I27">
        <v>1550.2590042153</v>
      </c>
      <c r="J27">
        <v>1560.199618384</v>
      </c>
    </row>
    <row r="28" spans="1:10">
      <c r="A28" t="s">
        <v>864</v>
      </c>
      <c r="B28">
        <v>1540.3888515675</v>
      </c>
      <c r="C28">
        <v>1550.3737917639</v>
      </c>
      <c r="D28">
        <v>1560.453163822</v>
      </c>
      <c r="E28">
        <v>1540.7254175285</v>
      </c>
      <c r="F28">
        <v>1550.545516446</v>
      </c>
      <c r="G28">
        <v>1560.3796668564</v>
      </c>
      <c r="H28">
        <v>1540.4486993441</v>
      </c>
      <c r="I28">
        <v>1550.2617411958</v>
      </c>
      <c r="J28">
        <v>1560.1974385797</v>
      </c>
    </row>
    <row r="29" spans="1:10">
      <c r="A29" t="s">
        <v>865</v>
      </c>
      <c r="B29">
        <v>1540.3878854058</v>
      </c>
      <c r="C29">
        <v>1550.3730099285</v>
      </c>
      <c r="D29">
        <v>1560.455541866</v>
      </c>
      <c r="E29">
        <v>1540.7242583831</v>
      </c>
      <c r="F29">
        <v>1550.5433654463</v>
      </c>
      <c r="G29">
        <v>1560.3802613108</v>
      </c>
      <c r="H29">
        <v>1540.4481199794</v>
      </c>
      <c r="I29">
        <v>1550.2597859357</v>
      </c>
      <c r="J29">
        <v>1560.1984297511</v>
      </c>
    </row>
    <row r="30" spans="1:10">
      <c r="A30" t="s">
        <v>866</v>
      </c>
      <c r="B30">
        <v>1540.3894308877</v>
      </c>
      <c r="C30">
        <v>1550.3718362211</v>
      </c>
      <c r="D30">
        <v>1560.4543528431</v>
      </c>
      <c r="E30">
        <v>1540.7254175285</v>
      </c>
      <c r="F30">
        <v>1550.5435604701</v>
      </c>
      <c r="G30">
        <v>1560.3828366393</v>
      </c>
      <c r="H30">
        <v>1540.4473481227</v>
      </c>
      <c r="I30">
        <v>1550.2597859357</v>
      </c>
      <c r="J30">
        <v>1560.2004101617</v>
      </c>
    </row>
    <row r="31" spans="1:10">
      <c r="A31" t="s">
        <v>867</v>
      </c>
      <c r="B31">
        <v>1540.3875004511</v>
      </c>
      <c r="C31">
        <v>1550.3726180553</v>
      </c>
      <c r="D31">
        <v>1560.4525693121</v>
      </c>
      <c r="E31">
        <v>1540.7254175285</v>
      </c>
      <c r="F31">
        <v>1550.5451263976</v>
      </c>
      <c r="G31">
        <v>1560.3798643624</v>
      </c>
      <c r="H31">
        <v>1540.4479274869</v>
      </c>
      <c r="I31">
        <v>1550.2603727044</v>
      </c>
      <c r="J31">
        <v>1560.1994189878</v>
      </c>
    </row>
    <row r="32" spans="1:10">
      <c r="A32" t="s">
        <v>868</v>
      </c>
      <c r="B32">
        <v>1540.3890440452</v>
      </c>
      <c r="C32">
        <v>1550.3734018019</v>
      </c>
      <c r="D32">
        <v>1560.4551448793</v>
      </c>
      <c r="E32">
        <v>1540.7248379556</v>
      </c>
      <c r="F32">
        <v>1550.5431685106</v>
      </c>
      <c r="G32">
        <v>1560.3792699083</v>
      </c>
      <c r="H32">
        <v>1540.4481199794</v>
      </c>
      <c r="I32">
        <v>1550.2611544261</v>
      </c>
      <c r="J32">
        <v>1560.201399401</v>
      </c>
    </row>
    <row r="33" spans="1:10">
      <c r="A33" t="s">
        <v>869</v>
      </c>
      <c r="B33">
        <v>1540.3880797703</v>
      </c>
      <c r="C33">
        <v>1550.3724230746</v>
      </c>
      <c r="D33">
        <v>1560.4535608076</v>
      </c>
      <c r="E33">
        <v>1540.7254175285</v>
      </c>
      <c r="F33">
        <v>1550.542191481</v>
      </c>
      <c r="G33">
        <v>1560.3814502208</v>
      </c>
      <c r="H33">
        <v>1540.4479274869</v>
      </c>
      <c r="I33">
        <v>1550.2631096897</v>
      </c>
      <c r="J33">
        <v>1560.2004101617</v>
      </c>
    </row>
    <row r="34" spans="1:10">
      <c r="A34" t="s">
        <v>870</v>
      </c>
      <c r="B34">
        <v>1540.3888515675</v>
      </c>
      <c r="C34">
        <v>1550.3726180553</v>
      </c>
      <c r="D34">
        <v>1560.453363283</v>
      </c>
      <c r="E34">
        <v>1540.7248379556</v>
      </c>
      <c r="F34">
        <v>1550.5445394134</v>
      </c>
      <c r="G34">
        <v>1560.3798643624</v>
      </c>
      <c r="H34">
        <v>1540.4475425022</v>
      </c>
      <c r="I34">
        <v>1550.2591991675</v>
      </c>
      <c r="J34">
        <v>1560.1992215275</v>
      </c>
    </row>
    <row r="35" spans="1:10">
      <c r="A35" t="s">
        <v>871</v>
      </c>
      <c r="B35">
        <v>1540.3886572028</v>
      </c>
      <c r="C35">
        <v>1550.3732049094</v>
      </c>
      <c r="D35">
        <v>1560.4539577935</v>
      </c>
      <c r="E35">
        <v>1540.7261896638</v>
      </c>
      <c r="F35">
        <v>1550.5435604701</v>
      </c>
      <c r="G35">
        <v>1560.3792699083</v>
      </c>
      <c r="H35">
        <v>1540.4479274869</v>
      </c>
      <c r="I35">
        <v>1550.2623279659</v>
      </c>
      <c r="J35">
        <v>1560.1986272111</v>
      </c>
    </row>
    <row r="36" spans="1:10">
      <c r="A36" t="s">
        <v>872</v>
      </c>
      <c r="B36">
        <v>1540.3880797703</v>
      </c>
      <c r="C36">
        <v>1550.3728149477</v>
      </c>
      <c r="D36">
        <v>1560.4545503679</v>
      </c>
      <c r="E36">
        <v>1540.7248379556</v>
      </c>
      <c r="F36">
        <v>1550.5435604701</v>
      </c>
      <c r="G36">
        <v>1560.3818452336</v>
      </c>
      <c r="H36">
        <v>1540.4473481227</v>
      </c>
      <c r="I36">
        <v>1550.2623279659</v>
      </c>
      <c r="J36">
        <v>1560.1994189878</v>
      </c>
    </row>
    <row r="37" spans="1:10">
      <c r="A37" t="s">
        <v>873</v>
      </c>
      <c r="B37">
        <v>1540.3878854058</v>
      </c>
      <c r="C37">
        <v>1550.3722280939</v>
      </c>
      <c r="D37">
        <v>1560.453363283</v>
      </c>
      <c r="E37">
        <v>1540.7254175285</v>
      </c>
      <c r="F37">
        <v>1550.5437554938</v>
      </c>
      <c r="G37">
        <v>1560.3798643624</v>
      </c>
      <c r="H37">
        <v>1540.4475425022</v>
      </c>
      <c r="I37">
        <v>1550.2623279659</v>
      </c>
      <c r="J37">
        <v>1560.1992215275</v>
      </c>
    </row>
    <row r="38" spans="1:10">
      <c r="A38" t="s">
        <v>874</v>
      </c>
      <c r="B38">
        <v>1540.3882722477</v>
      </c>
      <c r="C38">
        <v>1550.3726180553</v>
      </c>
      <c r="D38">
        <v>1560.4521742634</v>
      </c>
      <c r="E38">
        <v>1540.7261896638</v>
      </c>
      <c r="F38">
        <v>1550.5431685106</v>
      </c>
      <c r="G38">
        <v>1560.3794693505</v>
      </c>
      <c r="H38">
        <v>1540.4481199794</v>
      </c>
      <c r="I38">
        <v>1550.2617411958</v>
      </c>
      <c r="J38">
        <v>1560.1972411199</v>
      </c>
    </row>
    <row r="39" spans="1:10">
      <c r="A39" t="s">
        <v>875</v>
      </c>
      <c r="B39">
        <v>1540.3896233655</v>
      </c>
      <c r="C39">
        <v>1550.3730099285</v>
      </c>
      <c r="D39">
        <v>1560.4525693121</v>
      </c>
      <c r="E39">
        <v>1540.7261896638</v>
      </c>
      <c r="F39">
        <v>1550.5443424775</v>
      </c>
      <c r="G39">
        <v>1560.3800638047</v>
      </c>
      <c r="H39">
        <v>1540.4494730893</v>
      </c>
      <c r="I39">
        <v>1550.2617411958</v>
      </c>
      <c r="J39">
        <v>1560.1986272111</v>
      </c>
    </row>
    <row r="40" spans="1:10">
      <c r="A40" t="s">
        <v>876</v>
      </c>
      <c r="B40">
        <v>1540.3875004511</v>
      </c>
      <c r="C40">
        <v>1550.3720312017</v>
      </c>
      <c r="D40">
        <v>1560.4553443409</v>
      </c>
      <c r="E40">
        <v>1540.7261896638</v>
      </c>
      <c r="F40">
        <v>1550.5433654463</v>
      </c>
      <c r="G40">
        <v>1560.3808557655</v>
      </c>
      <c r="H40">
        <v>1540.4479274869</v>
      </c>
      <c r="I40">
        <v>1550.2597859357</v>
      </c>
      <c r="J40">
        <v>1560.2012019402</v>
      </c>
    </row>
    <row r="41" spans="1:10">
      <c r="A41" t="s">
        <v>877</v>
      </c>
      <c r="B41">
        <v>1540.3892365229</v>
      </c>
      <c r="C41">
        <v>1550.3745736</v>
      </c>
      <c r="D41">
        <v>1560.453363283</v>
      </c>
      <c r="E41">
        <v>1540.7248379556</v>
      </c>
      <c r="F41">
        <v>1550.5439524297</v>
      </c>
      <c r="G41">
        <v>1560.3794693505</v>
      </c>
      <c r="H41">
        <v>1540.4477349945</v>
      </c>
      <c r="I41">
        <v>1550.2617411958</v>
      </c>
      <c r="J41">
        <v>1560.2000133048</v>
      </c>
    </row>
    <row r="42" spans="1:10">
      <c r="A42" t="s">
        <v>878</v>
      </c>
      <c r="B42">
        <v>1540.3892365229</v>
      </c>
      <c r="C42">
        <v>1550.3722280939</v>
      </c>
      <c r="D42">
        <v>1560.4547498294</v>
      </c>
      <c r="E42">
        <v>1540.7267692378</v>
      </c>
      <c r="F42">
        <v>1550.5443424775</v>
      </c>
      <c r="G42">
        <v>1560.3816477272</v>
      </c>
      <c r="H42">
        <v>1540.4494730893</v>
      </c>
      <c r="I42">
        <v>1550.2603727044</v>
      </c>
      <c r="J42">
        <v>1560.1992215275</v>
      </c>
    </row>
    <row r="43" spans="1:10">
      <c r="A43" t="s">
        <v>879</v>
      </c>
      <c r="B43">
        <v>1540.386341814</v>
      </c>
      <c r="C43">
        <v>1550.3743786188</v>
      </c>
      <c r="D43">
        <v>1560.4541553183</v>
      </c>
      <c r="E43">
        <v>1540.7242583831</v>
      </c>
      <c r="F43">
        <v>1550.5459084066</v>
      </c>
      <c r="G43">
        <v>1560.3808557655</v>
      </c>
      <c r="H43">
        <v>1540.4481199794</v>
      </c>
      <c r="I43">
        <v>1550.2617411958</v>
      </c>
      <c r="J43">
        <v>1560.2000133048</v>
      </c>
    </row>
    <row r="44" spans="1:10">
      <c r="A44" t="s">
        <v>880</v>
      </c>
      <c r="B44">
        <v>1540.3884647253</v>
      </c>
      <c r="C44">
        <v>1550.3749654742</v>
      </c>
      <c r="D44">
        <v>1560.4543528431</v>
      </c>
      <c r="E44">
        <v>1540.7254175285</v>
      </c>
      <c r="F44">
        <v>1550.5431685106</v>
      </c>
      <c r="G44">
        <v>1560.3808557655</v>
      </c>
      <c r="H44">
        <v>1540.4477349945</v>
      </c>
      <c r="I44">
        <v>1550.2631096897</v>
      </c>
      <c r="J44">
        <v>1560.2004101617</v>
      </c>
    </row>
    <row r="45" spans="1:10">
      <c r="A45" t="s">
        <v>881</v>
      </c>
      <c r="B45">
        <v>1540.3882722477</v>
      </c>
      <c r="C45">
        <v>1550.3716412406</v>
      </c>
      <c r="D45">
        <v>1560.453163822</v>
      </c>
      <c r="E45">
        <v>1540.7229066782</v>
      </c>
      <c r="F45">
        <v>1550.5439524297</v>
      </c>
      <c r="G45">
        <v>1560.3806582593</v>
      </c>
      <c r="H45">
        <v>1540.4492787093</v>
      </c>
      <c r="I45">
        <v>1550.2591991675</v>
      </c>
      <c r="J45">
        <v>1560.2008070188</v>
      </c>
    </row>
    <row r="46" spans="1:10">
      <c r="A46" t="s">
        <v>882</v>
      </c>
      <c r="B46">
        <v>1540.3888515675</v>
      </c>
      <c r="C46">
        <v>1550.3751604556</v>
      </c>
      <c r="D46">
        <v>1560.4539577935</v>
      </c>
      <c r="E46">
        <v>1540.7242583831</v>
      </c>
      <c r="F46">
        <v>1550.545516446</v>
      </c>
      <c r="G46">
        <v>1560.3812527144</v>
      </c>
      <c r="H46">
        <v>1540.4492787093</v>
      </c>
      <c r="I46">
        <v>1550.2623279659</v>
      </c>
      <c r="J46">
        <v>1560.1992215275</v>
      </c>
    </row>
    <row r="47" spans="1:10">
      <c r="A47" t="s">
        <v>883</v>
      </c>
      <c r="B47">
        <v>1540.3892365229</v>
      </c>
      <c r="C47">
        <v>1550.3730099285</v>
      </c>
      <c r="D47">
        <v>1560.4529662974</v>
      </c>
      <c r="E47">
        <v>1540.7267692378</v>
      </c>
      <c r="F47">
        <v>1550.5439524297</v>
      </c>
      <c r="G47">
        <v>1560.3798643624</v>
      </c>
      <c r="H47">
        <v>1540.4496655821</v>
      </c>
      <c r="I47">
        <v>1550.2603727044</v>
      </c>
      <c r="J47">
        <v>1560.1984297511</v>
      </c>
    </row>
    <row r="48" spans="1:10">
      <c r="A48" t="s">
        <v>884</v>
      </c>
      <c r="B48">
        <v>1540.3890440452</v>
      </c>
      <c r="C48">
        <v>1550.3726180553</v>
      </c>
      <c r="D48">
        <v>1560.4523717877</v>
      </c>
      <c r="E48">
        <v>1540.7259971019</v>
      </c>
      <c r="F48">
        <v>1550.5437554938</v>
      </c>
      <c r="G48">
        <v>1560.3798643624</v>
      </c>
      <c r="H48">
        <v>1540.4496655821</v>
      </c>
      <c r="I48">
        <v>1550.2603727044</v>
      </c>
      <c r="J48">
        <v>1560.1990240673</v>
      </c>
    </row>
    <row r="49" spans="1:10">
      <c r="A49" t="s">
        <v>885</v>
      </c>
      <c r="B49">
        <v>1540.3902026863</v>
      </c>
      <c r="C49">
        <v>1550.3728149477</v>
      </c>
      <c r="D49">
        <v>1560.4507877217</v>
      </c>
      <c r="E49">
        <v>1540.7267692378</v>
      </c>
      <c r="F49">
        <v>1550.5441474535</v>
      </c>
      <c r="G49">
        <v>1560.3794693505</v>
      </c>
      <c r="H49">
        <v>1540.4486993441</v>
      </c>
      <c r="I49">
        <v>1550.2617411958</v>
      </c>
      <c r="J49">
        <v>1560.1980328952</v>
      </c>
    </row>
    <row r="50" spans="1:10">
      <c r="A50" t="s">
        <v>886</v>
      </c>
      <c r="B50">
        <v>1540.3886572028</v>
      </c>
      <c r="C50">
        <v>1550.3722280939</v>
      </c>
      <c r="D50">
        <v>1560.4535608076</v>
      </c>
      <c r="E50">
        <v>1540.7242583831</v>
      </c>
      <c r="F50">
        <v>1550.542191481</v>
      </c>
      <c r="G50">
        <v>1560.3810532718</v>
      </c>
      <c r="H50">
        <v>1540.4481199794</v>
      </c>
      <c r="I50">
        <v>1550.2617411958</v>
      </c>
      <c r="J50">
        <v>1560.2006076223</v>
      </c>
    </row>
    <row r="51" spans="1:10">
      <c r="A51" t="s">
        <v>887</v>
      </c>
      <c r="B51">
        <v>1540.3876929284</v>
      </c>
      <c r="C51">
        <v>1550.3749654742</v>
      </c>
      <c r="D51">
        <v>1560.4517772784</v>
      </c>
      <c r="E51">
        <v>1540.7248379556</v>
      </c>
      <c r="F51">
        <v>1550.5443424775</v>
      </c>
      <c r="G51">
        <v>1560.3788748968</v>
      </c>
      <c r="H51">
        <v>1540.4469631383</v>
      </c>
      <c r="I51">
        <v>1550.2623279659</v>
      </c>
      <c r="J51">
        <v>1560.2008070188</v>
      </c>
    </row>
    <row r="52" spans="1:10">
      <c r="A52" t="s">
        <v>888</v>
      </c>
      <c r="B52">
        <v>1540.3894308877</v>
      </c>
      <c r="C52">
        <v>1550.3716412406</v>
      </c>
      <c r="D52">
        <v>1560.453363283</v>
      </c>
      <c r="E52">
        <v>1540.7261896638</v>
      </c>
      <c r="F52">
        <v>1550.5451263976</v>
      </c>
      <c r="G52">
        <v>1560.3806582593</v>
      </c>
      <c r="H52">
        <v>1540.4485068516</v>
      </c>
      <c r="I52">
        <v>1550.2617411958</v>
      </c>
      <c r="J52">
        <v>1560.1992215275</v>
      </c>
    </row>
    <row r="53" spans="1:10">
      <c r="A53" t="s">
        <v>889</v>
      </c>
      <c r="B53">
        <v>1540.3896233655</v>
      </c>
      <c r="C53">
        <v>1550.3734018019</v>
      </c>
      <c r="D53">
        <v>1560.4541553183</v>
      </c>
      <c r="E53">
        <v>1540.7273488122</v>
      </c>
      <c r="F53">
        <v>1550.5437554938</v>
      </c>
      <c r="G53">
        <v>1560.3810532718</v>
      </c>
      <c r="H53">
        <v>1540.4475425022</v>
      </c>
      <c r="I53">
        <v>1550.2611544261</v>
      </c>
      <c r="J53">
        <v>1560.1992215275</v>
      </c>
    </row>
    <row r="54" spans="1:10">
      <c r="A54" t="s">
        <v>890</v>
      </c>
      <c r="B54">
        <v>1540.3880797703</v>
      </c>
      <c r="C54">
        <v>1550.3735967829</v>
      </c>
      <c r="D54">
        <v>1560.4551448793</v>
      </c>
      <c r="E54">
        <v>1540.7248379556</v>
      </c>
      <c r="F54">
        <v>1550.5443424775</v>
      </c>
      <c r="G54">
        <v>1560.3816477272</v>
      </c>
      <c r="H54">
        <v>1540.4469631383</v>
      </c>
      <c r="I54">
        <v>1550.2617411958</v>
      </c>
      <c r="J54">
        <v>1560.2002127012</v>
      </c>
    </row>
    <row r="55" spans="1:10">
      <c r="A55" t="s">
        <v>891</v>
      </c>
      <c r="B55">
        <v>1540.3905895294</v>
      </c>
      <c r="C55">
        <v>1550.3732049094</v>
      </c>
      <c r="D55">
        <v>1560.4543528431</v>
      </c>
      <c r="E55">
        <v>1540.7273488122</v>
      </c>
      <c r="F55">
        <v>1550.5447344374</v>
      </c>
      <c r="G55">
        <v>1560.3808557655</v>
      </c>
      <c r="H55">
        <v>1540.4490862166</v>
      </c>
      <c r="I55">
        <v>1550.2623279659</v>
      </c>
      <c r="J55">
        <v>1560.2004101617</v>
      </c>
    </row>
    <row r="56" spans="1:10">
      <c r="A56" t="s">
        <v>892</v>
      </c>
      <c r="B56">
        <v>1540.3886572028</v>
      </c>
      <c r="C56">
        <v>1550.3734018019</v>
      </c>
      <c r="D56">
        <v>1560.4529662974</v>
      </c>
      <c r="E56">
        <v>1540.7248379556</v>
      </c>
      <c r="F56">
        <v>1550.5431685106</v>
      </c>
      <c r="G56">
        <v>1560.3804588169</v>
      </c>
      <c r="H56">
        <v>1540.4463837748</v>
      </c>
      <c r="I56">
        <v>1550.2611544261</v>
      </c>
      <c r="J56">
        <v>1560.2004101617</v>
      </c>
    </row>
    <row r="57" spans="1:10">
      <c r="A57" t="s">
        <v>893</v>
      </c>
      <c r="B57">
        <v>1540.3878854058</v>
      </c>
      <c r="C57">
        <v>1550.3732049094</v>
      </c>
      <c r="D57">
        <v>1560.4537583323</v>
      </c>
      <c r="E57">
        <v>1540.7248379556</v>
      </c>
      <c r="F57">
        <v>1550.5425834399</v>
      </c>
      <c r="G57">
        <v>1560.3798643624</v>
      </c>
      <c r="H57">
        <v>1540.4481199794</v>
      </c>
      <c r="I57">
        <v>1550.2617411958</v>
      </c>
      <c r="J57">
        <v>1560.1990240673</v>
      </c>
    </row>
    <row r="58" spans="1:10">
      <c r="A58" t="s">
        <v>894</v>
      </c>
      <c r="B58">
        <v>1540.3888515675</v>
      </c>
      <c r="C58">
        <v>1550.3728149477</v>
      </c>
      <c r="D58">
        <v>1560.4537583323</v>
      </c>
      <c r="E58">
        <v>1540.7248379556</v>
      </c>
      <c r="F58">
        <v>1550.5431685106</v>
      </c>
      <c r="G58">
        <v>1560.3808557655</v>
      </c>
      <c r="H58">
        <v>1540.449858075</v>
      </c>
      <c r="I58">
        <v>1550.2617411958</v>
      </c>
      <c r="J58">
        <v>1560.2002127012</v>
      </c>
    </row>
    <row r="59" spans="1:10">
      <c r="A59" t="s">
        <v>895</v>
      </c>
      <c r="B59">
        <v>1540.3886572028</v>
      </c>
      <c r="C59">
        <v>1550.3722280939</v>
      </c>
      <c r="D59">
        <v>1560.4541553183</v>
      </c>
      <c r="E59">
        <v>1540.7248379556</v>
      </c>
      <c r="F59">
        <v>1550.5427784634</v>
      </c>
      <c r="G59">
        <v>1560.3812527144</v>
      </c>
      <c r="H59">
        <v>1540.4485068516</v>
      </c>
      <c r="I59">
        <v>1550.2591991675</v>
      </c>
      <c r="J59">
        <v>1560.1976379754</v>
      </c>
    </row>
    <row r="60" spans="1:10">
      <c r="A60" t="s">
        <v>896</v>
      </c>
      <c r="B60">
        <v>1540.3875004511</v>
      </c>
      <c r="C60">
        <v>1550.3751604556</v>
      </c>
      <c r="D60">
        <v>1560.4537583323</v>
      </c>
      <c r="E60">
        <v>1540.7248379556</v>
      </c>
      <c r="F60">
        <v>1550.545516446</v>
      </c>
      <c r="G60">
        <v>1560.3808557655</v>
      </c>
      <c r="H60">
        <v>1540.4479274869</v>
      </c>
      <c r="I60">
        <v>1550.2636964608</v>
      </c>
      <c r="J60">
        <v>1560.2002127012</v>
      </c>
    </row>
    <row r="61" spans="1:10">
      <c r="A61" t="s">
        <v>897</v>
      </c>
      <c r="B61">
        <v>1540.3871136095</v>
      </c>
      <c r="C61">
        <v>1550.3737917639</v>
      </c>
      <c r="D61">
        <v>1560.4529662974</v>
      </c>
      <c r="E61">
        <v>1540.7248379556</v>
      </c>
      <c r="F61">
        <v>1550.5449294615</v>
      </c>
      <c r="G61">
        <v>1560.3804588169</v>
      </c>
      <c r="H61">
        <v>1540.4469631383</v>
      </c>
      <c r="I61">
        <v>1550.2617411958</v>
      </c>
      <c r="J61">
        <v>1560.1988246713</v>
      </c>
    </row>
    <row r="62" spans="1:10">
      <c r="A62" t="s">
        <v>898</v>
      </c>
      <c r="B62">
        <v>1540.3882722477</v>
      </c>
      <c r="C62">
        <v>1550.3741836377</v>
      </c>
      <c r="D62">
        <v>1560.4537583323</v>
      </c>
      <c r="E62">
        <v>1540.7261896638</v>
      </c>
      <c r="F62">
        <v>1550.5437554938</v>
      </c>
      <c r="G62">
        <v>1560.3808557655</v>
      </c>
      <c r="H62">
        <v>1540.4469631383</v>
      </c>
      <c r="I62">
        <v>1550.2629147365</v>
      </c>
      <c r="J62">
        <v>1560.1994189878</v>
      </c>
    </row>
    <row r="63" spans="1:10">
      <c r="A63" t="s">
        <v>899</v>
      </c>
      <c r="B63">
        <v>1540.3888515675</v>
      </c>
      <c r="C63">
        <v>1550.3745736</v>
      </c>
      <c r="D63">
        <v>1560.4557393912</v>
      </c>
      <c r="E63">
        <v>1540.7248379556</v>
      </c>
      <c r="F63">
        <v>1550.5447344374</v>
      </c>
      <c r="G63">
        <v>1560.3814502208</v>
      </c>
      <c r="H63">
        <v>1540.4488937239</v>
      </c>
      <c r="I63">
        <v>1550.2617411958</v>
      </c>
      <c r="J63">
        <v>1560.1988246713</v>
      </c>
    </row>
    <row r="64" spans="1:10">
      <c r="A64" t="s">
        <v>900</v>
      </c>
      <c r="B64">
        <v>1540.3884647253</v>
      </c>
      <c r="C64">
        <v>1550.3734018019</v>
      </c>
      <c r="D64">
        <v>1560.4551448793</v>
      </c>
      <c r="E64">
        <v>1540.7254175285</v>
      </c>
      <c r="F64">
        <v>1550.5445394134</v>
      </c>
      <c r="G64">
        <v>1560.3824396896</v>
      </c>
      <c r="H64">
        <v>1540.4473481227</v>
      </c>
      <c r="I64">
        <v>1550.2617411958</v>
      </c>
      <c r="J64">
        <v>1560.2008070188</v>
      </c>
    </row>
    <row r="65" spans="1:10">
      <c r="A65" t="s">
        <v>901</v>
      </c>
      <c r="B65">
        <v>1540.3888515675</v>
      </c>
      <c r="C65">
        <v>1550.373986745</v>
      </c>
      <c r="D65">
        <v>1560.4547498294</v>
      </c>
      <c r="E65">
        <v>1540.7256100903</v>
      </c>
      <c r="F65">
        <v>1550.5435604701</v>
      </c>
      <c r="G65">
        <v>1560.3808557655</v>
      </c>
      <c r="H65">
        <v>1540.4473481227</v>
      </c>
      <c r="I65">
        <v>1550.2617411958</v>
      </c>
      <c r="J65">
        <v>1560.2012019402</v>
      </c>
    </row>
    <row r="66" spans="1:10">
      <c r="A66" t="s">
        <v>902</v>
      </c>
      <c r="B66">
        <v>1540.3882722477</v>
      </c>
      <c r="C66">
        <v>1550.3732049094</v>
      </c>
      <c r="D66">
        <v>1560.453163822</v>
      </c>
      <c r="E66">
        <v>1540.7254175285</v>
      </c>
      <c r="F66">
        <v>1550.5449294615</v>
      </c>
      <c r="G66">
        <v>1560.3786773911</v>
      </c>
      <c r="H66">
        <v>1540.4479274869</v>
      </c>
      <c r="I66">
        <v>1550.2617411958</v>
      </c>
      <c r="J66">
        <v>1560.1988246713</v>
      </c>
    </row>
    <row r="67" spans="1:10">
      <c r="A67" t="s">
        <v>903</v>
      </c>
      <c r="B67">
        <v>1540.3875004511</v>
      </c>
      <c r="C67">
        <v>1550.3735967829</v>
      </c>
      <c r="D67">
        <v>1560.453163822</v>
      </c>
      <c r="E67">
        <v>1540.7248379556</v>
      </c>
      <c r="F67">
        <v>1550.5423865044</v>
      </c>
      <c r="G67">
        <v>1560.3812527144</v>
      </c>
      <c r="H67">
        <v>1540.4486993441</v>
      </c>
      <c r="I67">
        <v>1550.2617411958</v>
      </c>
      <c r="J67">
        <v>1560.2021931163</v>
      </c>
    </row>
    <row r="68" spans="1:10">
      <c r="A68" t="s">
        <v>904</v>
      </c>
      <c r="B68">
        <v>1540.3875004511</v>
      </c>
      <c r="C68">
        <v>1550.3743786188</v>
      </c>
      <c r="D68">
        <v>1560.4563339035</v>
      </c>
      <c r="E68">
        <v>1540.7254175285</v>
      </c>
      <c r="F68">
        <v>1550.5459084066</v>
      </c>
      <c r="G68">
        <v>1560.3818452336</v>
      </c>
      <c r="H68">
        <v>1540.4486993441</v>
      </c>
      <c r="I68">
        <v>1550.2617411958</v>
      </c>
      <c r="J68">
        <v>1560.2010044795</v>
      </c>
    </row>
    <row r="69" spans="1:10">
      <c r="A69" t="s">
        <v>905</v>
      </c>
      <c r="B69">
        <v>1540.3900102083</v>
      </c>
      <c r="C69">
        <v>1550.3741836377</v>
      </c>
      <c r="D69">
        <v>1560.4535608076</v>
      </c>
      <c r="E69">
        <v>1540.7254175285</v>
      </c>
      <c r="F69">
        <v>1550.5451263976</v>
      </c>
      <c r="G69">
        <v>1560.3808557655</v>
      </c>
      <c r="H69">
        <v>1540.4496655821</v>
      </c>
      <c r="I69">
        <v>1550.2631096897</v>
      </c>
      <c r="J69">
        <v>1560.2010044795</v>
      </c>
    </row>
    <row r="70" spans="1:10">
      <c r="A70" t="s">
        <v>906</v>
      </c>
      <c r="B70">
        <v>1540.3878854058</v>
      </c>
      <c r="C70">
        <v>1550.3735967829</v>
      </c>
      <c r="D70">
        <v>1560.4543528431</v>
      </c>
      <c r="E70">
        <v>1540.7248379556</v>
      </c>
      <c r="F70">
        <v>1550.5431685106</v>
      </c>
      <c r="G70">
        <v>1560.3814502208</v>
      </c>
      <c r="H70">
        <v>1540.4477349945</v>
      </c>
      <c r="I70">
        <v>1550.2617411958</v>
      </c>
      <c r="J70">
        <v>1560.199618384</v>
      </c>
    </row>
    <row r="71" spans="1:10">
      <c r="A71" t="s">
        <v>907</v>
      </c>
      <c r="B71">
        <v>1540.3869211323</v>
      </c>
      <c r="C71">
        <v>1550.3735967829</v>
      </c>
      <c r="D71">
        <v>1560.4539577935</v>
      </c>
      <c r="E71">
        <v>1540.7240658216</v>
      </c>
      <c r="F71">
        <v>1550.5427784634</v>
      </c>
      <c r="G71">
        <v>1560.3792699083</v>
      </c>
      <c r="H71">
        <v>1540.4479274869</v>
      </c>
      <c r="I71">
        <v>1550.2617411958</v>
      </c>
      <c r="J71">
        <v>1560.198232291</v>
      </c>
    </row>
    <row r="72" spans="1:10">
      <c r="A72" t="s">
        <v>908</v>
      </c>
      <c r="B72">
        <v>1540.3875004511</v>
      </c>
      <c r="C72">
        <v>1550.3724230746</v>
      </c>
      <c r="D72">
        <v>1560.453363283</v>
      </c>
      <c r="E72">
        <v>1540.7248379556</v>
      </c>
      <c r="F72">
        <v>1550.542973487</v>
      </c>
      <c r="G72">
        <v>1560.3802613108</v>
      </c>
      <c r="H72">
        <v>1540.4486993441</v>
      </c>
      <c r="I72">
        <v>1550.2611544261</v>
      </c>
      <c r="J72">
        <v>1560.1992215275</v>
      </c>
    </row>
    <row r="73" spans="1:10">
      <c r="A73" t="s">
        <v>909</v>
      </c>
      <c r="B73">
        <v>1540.3890440452</v>
      </c>
      <c r="C73">
        <v>1550.373986745</v>
      </c>
      <c r="D73">
        <v>1560.4547498294</v>
      </c>
      <c r="E73">
        <v>1540.7242583831</v>
      </c>
      <c r="F73">
        <v>1550.5459084066</v>
      </c>
      <c r="G73">
        <v>1560.3806582593</v>
      </c>
      <c r="H73">
        <v>1540.4492787093</v>
      </c>
      <c r="I73">
        <v>1550.2623279659</v>
      </c>
      <c r="J73">
        <v>1560.2012019402</v>
      </c>
    </row>
    <row r="74" spans="1:10">
      <c r="A74" t="s">
        <v>910</v>
      </c>
      <c r="B74">
        <v>1540.3896233655</v>
      </c>
      <c r="C74">
        <v>1550.3720312017</v>
      </c>
      <c r="D74">
        <v>1560.4525693121</v>
      </c>
      <c r="E74">
        <v>1540.7261896638</v>
      </c>
      <c r="F74">
        <v>1550.5447344374</v>
      </c>
      <c r="G74">
        <v>1560.3792699083</v>
      </c>
      <c r="H74">
        <v>1540.4481199794</v>
      </c>
      <c r="I74">
        <v>1550.2611544261</v>
      </c>
      <c r="J74">
        <v>1560.198232291</v>
      </c>
    </row>
    <row r="75" spans="1:10">
      <c r="A75" t="s">
        <v>911</v>
      </c>
      <c r="B75">
        <v>1540.3886572028</v>
      </c>
      <c r="C75">
        <v>1550.3728149477</v>
      </c>
      <c r="D75">
        <v>1560.453363283</v>
      </c>
      <c r="E75">
        <v>1540.7254175285</v>
      </c>
      <c r="F75">
        <v>1550.5435604701</v>
      </c>
      <c r="G75">
        <v>1560.3812527144</v>
      </c>
      <c r="H75">
        <v>1540.4479274869</v>
      </c>
      <c r="I75">
        <v>1550.2617411958</v>
      </c>
      <c r="J75">
        <v>1560.1986272111</v>
      </c>
    </row>
    <row r="76" spans="1:10">
      <c r="A76" t="s">
        <v>912</v>
      </c>
      <c r="B76">
        <v>1540.3900102083</v>
      </c>
      <c r="C76">
        <v>1550.3720312017</v>
      </c>
      <c r="D76">
        <v>1560.4545503679</v>
      </c>
      <c r="E76">
        <v>1540.7261896638</v>
      </c>
      <c r="F76">
        <v>1550.5435604701</v>
      </c>
      <c r="G76">
        <v>1560.3802613108</v>
      </c>
      <c r="H76">
        <v>1540.4490862166</v>
      </c>
      <c r="I76">
        <v>1550.2611544261</v>
      </c>
      <c r="J76">
        <v>1560.2008070188</v>
      </c>
    </row>
    <row r="77" spans="1:10">
      <c r="A77" t="s">
        <v>913</v>
      </c>
      <c r="B77">
        <v>1540.3898158434</v>
      </c>
      <c r="C77">
        <v>1550.3726180553</v>
      </c>
      <c r="D77">
        <v>1560.4563339035</v>
      </c>
      <c r="E77">
        <v>1540.7267692378</v>
      </c>
      <c r="F77">
        <v>1550.5445394134</v>
      </c>
      <c r="G77">
        <v>1560.3818452336</v>
      </c>
      <c r="H77">
        <v>1540.4479274869</v>
      </c>
      <c r="I77">
        <v>1550.2611544261</v>
      </c>
      <c r="J77">
        <v>1560.2010044795</v>
      </c>
    </row>
    <row r="78" spans="1:10">
      <c r="A78" t="s">
        <v>914</v>
      </c>
      <c r="B78">
        <v>1540.3876929284</v>
      </c>
      <c r="C78">
        <v>1550.3718362211</v>
      </c>
      <c r="D78">
        <v>1560.4525693121</v>
      </c>
      <c r="E78">
        <v>1540.7248379556</v>
      </c>
      <c r="F78">
        <v>1550.542191481</v>
      </c>
      <c r="G78">
        <v>1560.3788748968</v>
      </c>
      <c r="H78">
        <v>1540.4475425022</v>
      </c>
      <c r="I78">
        <v>1550.2617411958</v>
      </c>
      <c r="J78">
        <v>1560.1988246713</v>
      </c>
    </row>
    <row r="79" spans="1:10">
      <c r="A79" t="s">
        <v>915</v>
      </c>
      <c r="B79">
        <v>1540.3875004511</v>
      </c>
      <c r="C79">
        <v>1550.3735967829</v>
      </c>
      <c r="D79">
        <v>1560.453163822</v>
      </c>
      <c r="E79">
        <v>1540.7256100903</v>
      </c>
      <c r="F79">
        <v>1550.5453214218</v>
      </c>
      <c r="G79">
        <v>1560.3798643624</v>
      </c>
      <c r="H79">
        <v>1540.4479274869</v>
      </c>
      <c r="I79">
        <v>1550.2623279659</v>
      </c>
      <c r="J79">
        <v>1560.2002127012</v>
      </c>
    </row>
    <row r="80" spans="1:10">
      <c r="A80" t="s">
        <v>916</v>
      </c>
      <c r="B80">
        <v>1540.3886572028</v>
      </c>
      <c r="C80">
        <v>1550.3722280939</v>
      </c>
      <c r="D80">
        <v>1560.4567308908</v>
      </c>
      <c r="E80">
        <v>1540.7261896638</v>
      </c>
      <c r="F80">
        <v>1550.5437554938</v>
      </c>
      <c r="G80">
        <v>1560.3810532718</v>
      </c>
      <c r="H80">
        <v>1540.4485068516</v>
      </c>
      <c r="I80">
        <v>1550.2591991675</v>
      </c>
      <c r="J80">
        <v>1560.1972411199</v>
      </c>
    </row>
    <row r="81" spans="1:10">
      <c r="A81" t="s">
        <v>917</v>
      </c>
      <c r="B81">
        <v>1540.3890440452</v>
      </c>
      <c r="C81">
        <v>1550.3716412406</v>
      </c>
      <c r="D81">
        <v>1560.4539577935</v>
      </c>
      <c r="E81">
        <v>1540.7267692378</v>
      </c>
      <c r="F81">
        <v>1550.5441474535</v>
      </c>
      <c r="G81">
        <v>1560.3812527144</v>
      </c>
      <c r="H81">
        <v>1540.4477349945</v>
      </c>
      <c r="I81">
        <v>1550.2617411958</v>
      </c>
      <c r="J81">
        <v>1560.1988246713</v>
      </c>
    </row>
    <row r="82" spans="1:10">
      <c r="A82" t="s">
        <v>918</v>
      </c>
      <c r="B82">
        <v>1540.3884647253</v>
      </c>
      <c r="C82">
        <v>1550.373986745</v>
      </c>
      <c r="D82">
        <v>1560.4541553183</v>
      </c>
      <c r="E82">
        <v>1540.7248379556</v>
      </c>
      <c r="F82">
        <v>1550.5447344374</v>
      </c>
      <c r="G82">
        <v>1560.3800638047</v>
      </c>
      <c r="H82">
        <v>1540.449858075</v>
      </c>
      <c r="I82">
        <v>1550.2603727044</v>
      </c>
      <c r="J82">
        <v>1560.1976379754</v>
      </c>
    </row>
    <row r="83" spans="1:10">
      <c r="A83" t="s">
        <v>919</v>
      </c>
      <c r="B83">
        <v>1540.3894308877</v>
      </c>
      <c r="C83">
        <v>1550.3732049094</v>
      </c>
      <c r="D83">
        <v>1560.4543528431</v>
      </c>
      <c r="E83">
        <v>1540.7248379556</v>
      </c>
      <c r="F83">
        <v>1550.5445394134</v>
      </c>
      <c r="G83">
        <v>1560.3820446765</v>
      </c>
      <c r="H83">
        <v>1540.4492787093</v>
      </c>
      <c r="I83">
        <v>1550.2611544261</v>
      </c>
      <c r="J83">
        <v>1560.2010044795</v>
      </c>
    </row>
    <row r="84" spans="1:10">
      <c r="A84" t="s">
        <v>920</v>
      </c>
      <c r="B84">
        <v>1540.3898158434</v>
      </c>
      <c r="C84">
        <v>1550.3726180553</v>
      </c>
      <c r="D84">
        <v>1560.4539577935</v>
      </c>
      <c r="E84">
        <v>1540.7248379556</v>
      </c>
      <c r="F84">
        <v>1550.542973487</v>
      </c>
      <c r="G84">
        <v>1560.3798643624</v>
      </c>
      <c r="H84">
        <v>1540.4492787093</v>
      </c>
      <c r="I84">
        <v>1550.2597859357</v>
      </c>
      <c r="J84">
        <v>1560.1994189878</v>
      </c>
    </row>
    <row r="85" spans="1:10">
      <c r="A85" t="s">
        <v>921</v>
      </c>
      <c r="B85">
        <v>1540.3894308877</v>
      </c>
      <c r="C85">
        <v>1550.373986745</v>
      </c>
      <c r="D85">
        <v>1560.455541866</v>
      </c>
      <c r="E85">
        <v>1540.7248379556</v>
      </c>
      <c r="F85">
        <v>1550.5447344374</v>
      </c>
      <c r="G85">
        <v>1560.3814502208</v>
      </c>
      <c r="H85">
        <v>1540.4492787093</v>
      </c>
      <c r="I85">
        <v>1550.2617411958</v>
      </c>
      <c r="J85">
        <v>1560.199618384</v>
      </c>
    </row>
    <row r="86" spans="1:10">
      <c r="A86" t="s">
        <v>922</v>
      </c>
      <c r="B86">
        <v>1540.386341814</v>
      </c>
      <c r="C86">
        <v>1550.3722280939</v>
      </c>
      <c r="D86">
        <v>1560.4547498294</v>
      </c>
      <c r="E86">
        <v>1540.7229066782</v>
      </c>
      <c r="F86">
        <v>1550.5443424775</v>
      </c>
      <c r="G86">
        <v>1560.3804588169</v>
      </c>
      <c r="H86">
        <v>1540.4469631383</v>
      </c>
      <c r="I86">
        <v>1550.2617411958</v>
      </c>
      <c r="J86">
        <v>1560.2006076223</v>
      </c>
    </row>
    <row r="87" spans="1:10">
      <c r="A87" t="s">
        <v>923</v>
      </c>
      <c r="B87">
        <v>1540.3876929284</v>
      </c>
      <c r="C87">
        <v>1550.3737917639</v>
      </c>
      <c r="D87">
        <v>1560.455541866</v>
      </c>
      <c r="E87">
        <v>1540.7234862497</v>
      </c>
      <c r="F87">
        <v>1550.5449294615</v>
      </c>
      <c r="G87">
        <v>1560.3812527144</v>
      </c>
      <c r="H87">
        <v>1540.4473481227</v>
      </c>
      <c r="I87">
        <v>1550.2617411958</v>
      </c>
      <c r="J87">
        <v>1560.2006076223</v>
      </c>
    </row>
    <row r="88" spans="1:10">
      <c r="A88" t="s">
        <v>924</v>
      </c>
      <c r="B88">
        <v>1540.3890440452</v>
      </c>
      <c r="C88">
        <v>1550.3743786188</v>
      </c>
      <c r="D88">
        <v>1560.4537583323</v>
      </c>
      <c r="E88">
        <v>1540.7254175285</v>
      </c>
      <c r="F88">
        <v>1550.5439524297</v>
      </c>
      <c r="G88">
        <v>1560.3812527144</v>
      </c>
      <c r="H88">
        <v>1540.4490862166</v>
      </c>
      <c r="I88">
        <v>1550.2631096897</v>
      </c>
      <c r="J88">
        <v>1560.1990240673</v>
      </c>
    </row>
    <row r="89" spans="1:10">
      <c r="A89" t="s">
        <v>925</v>
      </c>
      <c r="B89">
        <v>1540.3884647253</v>
      </c>
      <c r="C89">
        <v>1550.3732049094</v>
      </c>
      <c r="D89">
        <v>1560.4545503679</v>
      </c>
      <c r="E89">
        <v>1540.7248379556</v>
      </c>
      <c r="F89">
        <v>1550.5441474535</v>
      </c>
      <c r="G89">
        <v>1560.3818452336</v>
      </c>
      <c r="H89">
        <v>1540.4477349945</v>
      </c>
      <c r="I89">
        <v>1550.2631096897</v>
      </c>
      <c r="J89">
        <v>1560.2008070188</v>
      </c>
    </row>
    <row r="90" spans="1:10">
      <c r="A90" t="s">
        <v>926</v>
      </c>
      <c r="B90">
        <v>1540.3886572028</v>
      </c>
      <c r="C90">
        <v>1550.3743786188</v>
      </c>
      <c r="D90">
        <v>1560.4537583323</v>
      </c>
      <c r="E90">
        <v>1540.7261896638</v>
      </c>
      <c r="F90">
        <v>1550.5449294615</v>
      </c>
      <c r="G90">
        <v>1560.3808557655</v>
      </c>
      <c r="H90">
        <v>1540.4486993441</v>
      </c>
      <c r="I90">
        <v>1550.2611544261</v>
      </c>
      <c r="J90">
        <v>1560.1968442647</v>
      </c>
    </row>
    <row r="91" spans="1:10">
      <c r="A91" t="s">
        <v>927</v>
      </c>
      <c r="B91">
        <v>1540.3886572028</v>
      </c>
      <c r="C91">
        <v>1550.3751604556</v>
      </c>
      <c r="D91">
        <v>1560.4539577935</v>
      </c>
      <c r="E91">
        <v>1540.7254175285</v>
      </c>
      <c r="F91">
        <v>1550.5441474535</v>
      </c>
      <c r="G91">
        <v>1560.3804588169</v>
      </c>
      <c r="H91">
        <v>1540.4485068516</v>
      </c>
      <c r="I91">
        <v>1550.2623279659</v>
      </c>
      <c r="J91">
        <v>1560.201399401</v>
      </c>
    </row>
    <row r="92" spans="1:10">
      <c r="A92" t="s">
        <v>928</v>
      </c>
      <c r="B92">
        <v>1540.3898158434</v>
      </c>
      <c r="C92">
        <v>1550.3749654742</v>
      </c>
      <c r="D92">
        <v>1560.4545503679</v>
      </c>
      <c r="E92">
        <v>1540.7242583831</v>
      </c>
      <c r="F92">
        <v>1550.5470823776</v>
      </c>
      <c r="G92">
        <v>1560.3800638047</v>
      </c>
      <c r="H92">
        <v>1540.4488937239</v>
      </c>
      <c r="I92">
        <v>1550.2623279659</v>
      </c>
      <c r="J92">
        <v>1560.2008070188</v>
      </c>
    </row>
    <row r="93" spans="1:10">
      <c r="A93" t="s">
        <v>929</v>
      </c>
      <c r="B93">
        <v>1540.3894308877</v>
      </c>
      <c r="C93">
        <v>1550.3728149477</v>
      </c>
      <c r="D93">
        <v>1560.453363283</v>
      </c>
      <c r="E93">
        <v>1540.7256100903</v>
      </c>
      <c r="F93">
        <v>1550.542973487</v>
      </c>
      <c r="G93">
        <v>1560.3810532718</v>
      </c>
      <c r="H93">
        <v>1540.449858075</v>
      </c>
      <c r="I93">
        <v>1550.2617411958</v>
      </c>
      <c r="J93">
        <v>1560.1986272111</v>
      </c>
    </row>
    <row r="94" spans="1:10">
      <c r="A94" t="s">
        <v>930</v>
      </c>
      <c r="B94">
        <v>1540.3898158434</v>
      </c>
      <c r="C94">
        <v>1550.3737917639</v>
      </c>
      <c r="D94">
        <v>1560.4521742634</v>
      </c>
      <c r="E94">
        <v>1540.7256100903</v>
      </c>
      <c r="F94">
        <v>1550.5431685106</v>
      </c>
      <c r="G94">
        <v>1560.3794693505</v>
      </c>
      <c r="H94">
        <v>1540.4485068516</v>
      </c>
      <c r="I94">
        <v>1550.2611544261</v>
      </c>
      <c r="J94">
        <v>1560.2000133048</v>
      </c>
    </row>
    <row r="95" spans="1:10">
      <c r="A95" t="s">
        <v>931</v>
      </c>
      <c r="B95">
        <v>1540.3878854058</v>
      </c>
      <c r="C95">
        <v>1550.3726180553</v>
      </c>
      <c r="D95">
        <v>1560.4535608076</v>
      </c>
      <c r="E95">
        <v>1540.7248379556</v>
      </c>
      <c r="F95">
        <v>1550.5447344374</v>
      </c>
      <c r="G95">
        <v>1560.3808557655</v>
      </c>
      <c r="H95">
        <v>1540.4488937239</v>
      </c>
      <c r="I95">
        <v>1550.2597859357</v>
      </c>
      <c r="J95">
        <v>1560.199618384</v>
      </c>
    </row>
    <row r="96" spans="1:10">
      <c r="A96" t="s">
        <v>932</v>
      </c>
      <c r="B96">
        <v>1540.3867267682</v>
      </c>
      <c r="C96">
        <v>1550.3726180553</v>
      </c>
      <c r="D96">
        <v>1560.453163822</v>
      </c>
      <c r="E96">
        <v>1540.7261896638</v>
      </c>
      <c r="F96">
        <v>1550.5459084066</v>
      </c>
      <c r="G96">
        <v>1560.3802613108</v>
      </c>
      <c r="H96">
        <v>1540.4479274869</v>
      </c>
      <c r="I96">
        <v>1550.2611544261</v>
      </c>
      <c r="J96">
        <v>1560.198232291</v>
      </c>
    </row>
    <row r="97" spans="1:10">
      <c r="A97" t="s">
        <v>933</v>
      </c>
      <c r="B97">
        <v>1540.3892365229</v>
      </c>
      <c r="C97">
        <v>1550.3745736</v>
      </c>
      <c r="D97">
        <v>1560.453363283</v>
      </c>
      <c r="E97">
        <v>1540.7256100903</v>
      </c>
      <c r="F97">
        <v>1550.5445394134</v>
      </c>
      <c r="G97">
        <v>1560.3808557655</v>
      </c>
      <c r="H97">
        <v>1540.4490862166</v>
      </c>
      <c r="I97">
        <v>1550.2631096897</v>
      </c>
      <c r="J97">
        <v>1560.2006076223</v>
      </c>
    </row>
    <row r="98" spans="1:10">
      <c r="A98" t="s">
        <v>934</v>
      </c>
      <c r="B98">
        <v>1540.3894308877</v>
      </c>
      <c r="C98">
        <v>1550.3735967829</v>
      </c>
      <c r="D98">
        <v>1560.4551448793</v>
      </c>
      <c r="E98">
        <v>1540.7248379556</v>
      </c>
      <c r="F98">
        <v>1550.5433654463</v>
      </c>
      <c r="G98">
        <v>1560.3812527144</v>
      </c>
      <c r="H98">
        <v>1540.4485068516</v>
      </c>
      <c r="I98">
        <v>1550.2617411958</v>
      </c>
      <c r="J98">
        <v>1560.2002127012</v>
      </c>
    </row>
    <row r="99" spans="1:10">
      <c r="A99" t="s">
        <v>935</v>
      </c>
      <c r="B99">
        <v>1540.3890440452</v>
      </c>
      <c r="C99">
        <v>1550.3726180553</v>
      </c>
      <c r="D99">
        <v>1560.4553443409</v>
      </c>
      <c r="E99">
        <v>1540.7256100903</v>
      </c>
      <c r="F99">
        <v>1550.5445394134</v>
      </c>
      <c r="G99">
        <v>1560.3814502208</v>
      </c>
      <c r="H99">
        <v>1540.4488937239</v>
      </c>
      <c r="I99">
        <v>1550.2611544261</v>
      </c>
      <c r="J99">
        <v>1560.1992215275</v>
      </c>
    </row>
    <row r="100" spans="1:10">
      <c r="A100" t="s">
        <v>936</v>
      </c>
      <c r="B100">
        <v>1540.3876929284</v>
      </c>
      <c r="C100">
        <v>1550.3728149477</v>
      </c>
      <c r="D100">
        <v>1560.4535608076</v>
      </c>
      <c r="E100">
        <v>1540.7256100903</v>
      </c>
      <c r="F100">
        <v>1550.5437554938</v>
      </c>
      <c r="G100">
        <v>1560.3808557655</v>
      </c>
      <c r="H100">
        <v>1540.4479274869</v>
      </c>
      <c r="I100">
        <v>1550.2611544261</v>
      </c>
      <c r="J100">
        <v>1560.2010044795</v>
      </c>
    </row>
    <row r="101" spans="1:10">
      <c r="A101" t="s">
        <v>937</v>
      </c>
      <c r="B101">
        <v>1540.3894308877</v>
      </c>
      <c r="C101">
        <v>1550.3741836377</v>
      </c>
      <c r="D101">
        <v>1560.4551448793</v>
      </c>
      <c r="E101">
        <v>1540.7254175285</v>
      </c>
      <c r="F101">
        <v>1550.5441474535</v>
      </c>
      <c r="G101">
        <v>1560.3802613108</v>
      </c>
      <c r="H101">
        <v>1540.4479274869</v>
      </c>
      <c r="I101">
        <v>1550.2623279659</v>
      </c>
      <c r="J101">
        <v>1560.1988246713</v>
      </c>
    </row>
    <row r="102" spans="1:10">
      <c r="A102" t="s">
        <v>938</v>
      </c>
      <c r="B102">
        <v>1540.3884647253</v>
      </c>
      <c r="C102">
        <v>1550.3741836377</v>
      </c>
      <c r="D102">
        <v>1560.4537583323</v>
      </c>
      <c r="E102">
        <v>1540.7234862497</v>
      </c>
      <c r="F102">
        <v>1550.5431685106</v>
      </c>
      <c r="G102">
        <v>1560.3800638047</v>
      </c>
      <c r="H102">
        <v>1540.4481199794</v>
      </c>
      <c r="I102">
        <v>1550.2636964608</v>
      </c>
      <c r="J102">
        <v>1560.1988246713</v>
      </c>
    </row>
    <row r="103" spans="1:10">
      <c r="A103" t="s">
        <v>939</v>
      </c>
      <c r="B103">
        <v>1540.3894308877</v>
      </c>
      <c r="C103">
        <v>1550.3734018019</v>
      </c>
      <c r="D103">
        <v>1560.4539577935</v>
      </c>
      <c r="E103">
        <v>1540.7256100903</v>
      </c>
      <c r="F103">
        <v>1550.5449294615</v>
      </c>
      <c r="G103">
        <v>1560.3812527144</v>
      </c>
      <c r="H103">
        <v>1540.4492787093</v>
      </c>
      <c r="I103">
        <v>1550.2617411958</v>
      </c>
      <c r="J103">
        <v>1560.1974385797</v>
      </c>
    </row>
    <row r="104" spans="1:10">
      <c r="A104" t="s">
        <v>940</v>
      </c>
      <c r="B104">
        <v>1540.3882722477</v>
      </c>
      <c r="C104">
        <v>1550.3743786188</v>
      </c>
      <c r="D104">
        <v>1560.4519748026</v>
      </c>
      <c r="E104">
        <v>1540.7259971019</v>
      </c>
      <c r="F104">
        <v>1550.5435604701</v>
      </c>
      <c r="G104">
        <v>1560.3792699083</v>
      </c>
      <c r="H104">
        <v>1540.4477349945</v>
      </c>
      <c r="I104">
        <v>1550.2623279659</v>
      </c>
      <c r="J104">
        <v>1560.1988246713</v>
      </c>
    </row>
    <row r="105" spans="1:10">
      <c r="A105" t="s">
        <v>941</v>
      </c>
      <c r="B105">
        <v>1540.3892365229</v>
      </c>
      <c r="C105">
        <v>1550.3722280939</v>
      </c>
      <c r="D105">
        <v>1560.4543528431</v>
      </c>
      <c r="E105">
        <v>1540.7248379556</v>
      </c>
      <c r="F105">
        <v>1550.5451263976</v>
      </c>
      <c r="G105">
        <v>1560.3802613108</v>
      </c>
      <c r="H105">
        <v>1540.4475425022</v>
      </c>
      <c r="I105">
        <v>1550.2609594734</v>
      </c>
      <c r="J105">
        <v>1560.1990240673</v>
      </c>
    </row>
    <row r="106" spans="1:10">
      <c r="A106" t="s">
        <v>942</v>
      </c>
      <c r="B106">
        <v>1540.3871136095</v>
      </c>
      <c r="C106">
        <v>1550.3708594074</v>
      </c>
      <c r="D106">
        <v>1560.452768773</v>
      </c>
      <c r="E106">
        <v>1540.7242583831</v>
      </c>
      <c r="F106">
        <v>1550.5441474535</v>
      </c>
      <c r="G106">
        <v>1560.3798643624</v>
      </c>
      <c r="H106">
        <v>1540.4481199794</v>
      </c>
      <c r="I106">
        <v>1550.2603727044</v>
      </c>
      <c r="J106">
        <v>1560.2000133048</v>
      </c>
    </row>
    <row r="107" spans="1:10">
      <c r="A107" t="s">
        <v>943</v>
      </c>
      <c r="B107">
        <v>1540.3886572028</v>
      </c>
      <c r="C107">
        <v>1550.3724230746</v>
      </c>
      <c r="D107">
        <v>1560.4529662974</v>
      </c>
      <c r="E107">
        <v>1540.7261896638</v>
      </c>
      <c r="F107">
        <v>1550.5439524297</v>
      </c>
      <c r="G107">
        <v>1560.3794693505</v>
      </c>
      <c r="H107">
        <v>1540.4481199794</v>
      </c>
      <c r="I107">
        <v>1550.2623279659</v>
      </c>
      <c r="J107">
        <v>1560.199618384</v>
      </c>
    </row>
    <row r="108" spans="1:10">
      <c r="A108" t="s">
        <v>944</v>
      </c>
      <c r="B108">
        <v>1540.3875004511</v>
      </c>
      <c r="C108">
        <v>1550.3734018019</v>
      </c>
      <c r="D108">
        <v>1560.453163822</v>
      </c>
      <c r="E108">
        <v>1540.7248379556</v>
      </c>
      <c r="F108">
        <v>1550.5443424775</v>
      </c>
      <c r="G108">
        <v>1560.3804588169</v>
      </c>
      <c r="H108">
        <v>1540.4471556305</v>
      </c>
      <c r="I108">
        <v>1550.2603727044</v>
      </c>
      <c r="J108">
        <v>1560.1994189878</v>
      </c>
    </row>
    <row r="109" spans="1:10">
      <c r="A109" t="s">
        <v>945</v>
      </c>
      <c r="B109">
        <v>1540.3882722477</v>
      </c>
      <c r="C109">
        <v>1550.3722280939</v>
      </c>
      <c r="D109">
        <v>1560.4543528431</v>
      </c>
      <c r="E109">
        <v>1540.7248379556</v>
      </c>
      <c r="F109">
        <v>1550.5435604701</v>
      </c>
      <c r="G109">
        <v>1560.3802613108</v>
      </c>
      <c r="H109">
        <v>1540.4477349945</v>
      </c>
      <c r="I109">
        <v>1550.2617411958</v>
      </c>
      <c r="J109">
        <v>1560.2004101617</v>
      </c>
    </row>
    <row r="110" spans="1:10">
      <c r="A110" t="s">
        <v>946</v>
      </c>
      <c r="B110">
        <v>1540.3875004511</v>
      </c>
      <c r="C110">
        <v>1550.3718362211</v>
      </c>
      <c r="D110">
        <v>1560.4519748026</v>
      </c>
      <c r="E110">
        <v>1540.7248379556</v>
      </c>
      <c r="F110">
        <v>1550.5437554938</v>
      </c>
      <c r="G110">
        <v>1560.3812527144</v>
      </c>
      <c r="H110">
        <v>1540.4481199794</v>
      </c>
      <c r="I110">
        <v>1550.2611544261</v>
      </c>
      <c r="J110">
        <v>1560.2000133048</v>
      </c>
    </row>
    <row r="111" spans="1:10">
      <c r="A111" t="s">
        <v>947</v>
      </c>
      <c r="B111">
        <v>1540.3892365229</v>
      </c>
      <c r="C111">
        <v>1550.3730099285</v>
      </c>
      <c r="D111">
        <v>1560.4559388529</v>
      </c>
      <c r="E111">
        <v>1540.7254175285</v>
      </c>
      <c r="F111">
        <v>1550.5437554938</v>
      </c>
      <c r="G111">
        <v>1560.3818452336</v>
      </c>
      <c r="H111">
        <v>1540.4477349945</v>
      </c>
      <c r="I111">
        <v>1550.2623279659</v>
      </c>
      <c r="J111">
        <v>1560.1988246713</v>
      </c>
    </row>
    <row r="112" spans="1:10">
      <c r="A112" t="s">
        <v>948</v>
      </c>
      <c r="B112">
        <v>1540.3896233655</v>
      </c>
      <c r="C112">
        <v>1550.3735967829</v>
      </c>
      <c r="D112">
        <v>1560.4545503679</v>
      </c>
      <c r="E112">
        <v>1540.7261896638</v>
      </c>
      <c r="F112">
        <v>1550.5433654463</v>
      </c>
      <c r="G112">
        <v>1560.3806582593</v>
      </c>
      <c r="H112">
        <v>1540.4481199794</v>
      </c>
      <c r="I112">
        <v>1550.2617411958</v>
      </c>
      <c r="J112">
        <v>1560.1994189878</v>
      </c>
    </row>
    <row r="113" spans="1:10">
      <c r="A113" t="s">
        <v>949</v>
      </c>
      <c r="B113">
        <v>1540.3894308877</v>
      </c>
      <c r="C113">
        <v>1550.3732049094</v>
      </c>
      <c r="D113">
        <v>1560.4521742634</v>
      </c>
      <c r="E113">
        <v>1540.7248379556</v>
      </c>
      <c r="F113">
        <v>1550.5439524297</v>
      </c>
      <c r="G113">
        <v>1560.3800638047</v>
      </c>
      <c r="H113">
        <v>1540.4473481227</v>
      </c>
      <c r="I113">
        <v>1550.2617411958</v>
      </c>
      <c r="J113">
        <v>1560.1976379754</v>
      </c>
    </row>
    <row r="114" spans="1:10">
      <c r="A114" t="s">
        <v>950</v>
      </c>
      <c r="B114">
        <v>1540.3890440452</v>
      </c>
      <c r="C114">
        <v>1550.3732049094</v>
      </c>
      <c r="D114">
        <v>1560.4541553183</v>
      </c>
      <c r="E114">
        <v>1540.7234862497</v>
      </c>
      <c r="F114">
        <v>1550.5445394134</v>
      </c>
      <c r="G114">
        <v>1560.3800638047</v>
      </c>
      <c r="H114">
        <v>1540.4488937239</v>
      </c>
      <c r="I114">
        <v>1550.2617411958</v>
      </c>
      <c r="J114">
        <v>1560.2004101617</v>
      </c>
    </row>
    <row r="115" spans="1:10">
      <c r="A115" t="s">
        <v>951</v>
      </c>
      <c r="B115">
        <v>1540.3886572028</v>
      </c>
      <c r="C115">
        <v>1550.3737917639</v>
      </c>
      <c r="D115">
        <v>1560.4537583323</v>
      </c>
      <c r="E115">
        <v>1540.7248379556</v>
      </c>
      <c r="F115">
        <v>1550.5437554938</v>
      </c>
      <c r="G115">
        <v>1560.3808557655</v>
      </c>
      <c r="H115">
        <v>1540.4477349945</v>
      </c>
      <c r="I115">
        <v>1550.2617411958</v>
      </c>
      <c r="J115">
        <v>1560.1994189878</v>
      </c>
    </row>
    <row r="116" spans="1:10">
      <c r="A116" t="s">
        <v>952</v>
      </c>
      <c r="B116">
        <v>1540.3900102083</v>
      </c>
      <c r="C116">
        <v>1550.3743786188</v>
      </c>
      <c r="D116">
        <v>1560.4537583323</v>
      </c>
      <c r="E116">
        <v>1540.7269617999</v>
      </c>
      <c r="F116">
        <v>1550.5451263976</v>
      </c>
      <c r="G116">
        <v>1560.3802613108</v>
      </c>
      <c r="H116">
        <v>1540.449858075</v>
      </c>
      <c r="I116">
        <v>1550.2611544261</v>
      </c>
      <c r="J116">
        <v>1560.2002127012</v>
      </c>
    </row>
    <row r="117" spans="1:10">
      <c r="A117" t="s">
        <v>953</v>
      </c>
      <c r="B117">
        <v>1540.3900102083</v>
      </c>
      <c r="C117">
        <v>1550.3728149477</v>
      </c>
      <c r="D117">
        <v>1560.4539577935</v>
      </c>
      <c r="E117">
        <v>1540.7261896638</v>
      </c>
      <c r="F117">
        <v>1550.5451263976</v>
      </c>
      <c r="G117">
        <v>1560.3798643624</v>
      </c>
      <c r="H117">
        <v>1540.4485068516</v>
      </c>
      <c r="I117">
        <v>1550.2597859357</v>
      </c>
      <c r="J117">
        <v>1560.1980328952</v>
      </c>
    </row>
    <row r="118" spans="1:10">
      <c r="A118" t="s">
        <v>954</v>
      </c>
      <c r="B118">
        <v>1540.3894308877</v>
      </c>
      <c r="C118">
        <v>1550.3737917639</v>
      </c>
      <c r="D118">
        <v>1560.4543528431</v>
      </c>
      <c r="E118">
        <v>1540.7242583831</v>
      </c>
      <c r="F118">
        <v>1550.5441474535</v>
      </c>
      <c r="G118">
        <v>1560.3804588169</v>
      </c>
      <c r="H118">
        <v>1540.4486993441</v>
      </c>
      <c r="I118">
        <v>1550.2636964608</v>
      </c>
      <c r="J118">
        <v>1560.2004101617</v>
      </c>
    </row>
    <row r="119" spans="1:10">
      <c r="A119" t="s">
        <v>955</v>
      </c>
      <c r="B119">
        <v>1540.3865342911</v>
      </c>
      <c r="C119">
        <v>1550.3734018019</v>
      </c>
      <c r="D119">
        <v>1560.4539577935</v>
      </c>
      <c r="E119">
        <v>1540.7254175285</v>
      </c>
      <c r="F119">
        <v>1550.5433654463</v>
      </c>
      <c r="G119">
        <v>1560.3794693505</v>
      </c>
      <c r="H119">
        <v>1540.4471556305</v>
      </c>
      <c r="I119">
        <v>1550.2623279659</v>
      </c>
      <c r="J119">
        <v>1560.2002127012</v>
      </c>
    </row>
    <row r="120" spans="1:10">
      <c r="A120" t="s">
        <v>956</v>
      </c>
      <c r="B120">
        <v>1540.3898158434</v>
      </c>
      <c r="C120">
        <v>1550.3726180553</v>
      </c>
      <c r="D120">
        <v>1560.4537583323</v>
      </c>
      <c r="E120">
        <v>1540.7256100903</v>
      </c>
      <c r="F120">
        <v>1550.5457114703</v>
      </c>
      <c r="G120">
        <v>1560.3804588169</v>
      </c>
      <c r="H120">
        <v>1540.4490862166</v>
      </c>
      <c r="I120">
        <v>1550.2623279659</v>
      </c>
      <c r="J120">
        <v>1560.2004101617</v>
      </c>
    </row>
    <row r="121" spans="1:10">
      <c r="A121" t="s">
        <v>957</v>
      </c>
      <c r="B121">
        <v>1540.3884647253</v>
      </c>
      <c r="C121">
        <v>1550.3732049094</v>
      </c>
      <c r="D121">
        <v>1560.4547498294</v>
      </c>
      <c r="E121">
        <v>1540.7267692378</v>
      </c>
      <c r="F121">
        <v>1550.542191481</v>
      </c>
      <c r="G121">
        <v>1560.3812527144</v>
      </c>
      <c r="H121">
        <v>1540.4486993441</v>
      </c>
      <c r="I121">
        <v>1550.2617411958</v>
      </c>
      <c r="J121">
        <v>1560.2000133048</v>
      </c>
    </row>
    <row r="122" spans="1:10">
      <c r="A122" t="s">
        <v>958</v>
      </c>
      <c r="B122">
        <v>1540.3880797703</v>
      </c>
      <c r="C122">
        <v>1550.3732049094</v>
      </c>
      <c r="D122">
        <v>1560.4543528431</v>
      </c>
      <c r="E122">
        <v>1540.7256100903</v>
      </c>
      <c r="F122">
        <v>1550.5441474535</v>
      </c>
      <c r="G122">
        <v>1560.3802613108</v>
      </c>
      <c r="H122">
        <v>1540.4475425022</v>
      </c>
      <c r="I122">
        <v>1550.2603727044</v>
      </c>
      <c r="J122">
        <v>1560.1984297511</v>
      </c>
    </row>
    <row r="123" spans="1:10">
      <c r="A123" t="s">
        <v>959</v>
      </c>
      <c r="B123">
        <v>1540.3882722477</v>
      </c>
      <c r="C123">
        <v>1550.3724230746</v>
      </c>
      <c r="D123">
        <v>1560.4545503679</v>
      </c>
      <c r="E123">
        <v>1540.7256100903</v>
      </c>
      <c r="F123">
        <v>1550.5449294615</v>
      </c>
      <c r="G123">
        <v>1560.3796668564</v>
      </c>
      <c r="H123">
        <v>1540.4488937239</v>
      </c>
      <c r="I123">
        <v>1550.2603727044</v>
      </c>
      <c r="J123">
        <v>1560.1994189878</v>
      </c>
    </row>
    <row r="124" spans="1:10">
      <c r="A124" t="s">
        <v>960</v>
      </c>
      <c r="B124">
        <v>1540.3882722477</v>
      </c>
      <c r="C124">
        <v>1550.3734018019</v>
      </c>
      <c r="D124">
        <v>1560.4539577935</v>
      </c>
      <c r="E124">
        <v>1540.7242583831</v>
      </c>
      <c r="F124">
        <v>1550.5437554938</v>
      </c>
      <c r="G124">
        <v>1560.3814502208</v>
      </c>
      <c r="H124">
        <v>1540.4488937239</v>
      </c>
      <c r="I124">
        <v>1550.2623279659</v>
      </c>
      <c r="J124">
        <v>1560.2002127012</v>
      </c>
    </row>
    <row r="125" spans="1:10">
      <c r="A125" t="s">
        <v>961</v>
      </c>
      <c r="B125">
        <v>1540.3890440452</v>
      </c>
      <c r="C125">
        <v>1550.3747704929</v>
      </c>
      <c r="D125">
        <v>1560.4519748026</v>
      </c>
      <c r="E125">
        <v>1540.7254175285</v>
      </c>
      <c r="F125">
        <v>1550.5449294615</v>
      </c>
      <c r="G125">
        <v>1560.3798643624</v>
      </c>
      <c r="H125">
        <v>1540.4488937239</v>
      </c>
      <c r="I125">
        <v>1550.2611544261</v>
      </c>
      <c r="J125">
        <v>1560.196646805</v>
      </c>
    </row>
    <row r="126" spans="1:10">
      <c r="A126" t="s">
        <v>962</v>
      </c>
      <c r="B126">
        <v>1540.3892365229</v>
      </c>
      <c r="C126">
        <v>1550.3726180553</v>
      </c>
      <c r="D126">
        <v>1560.4537583323</v>
      </c>
      <c r="E126">
        <v>1540.7267692378</v>
      </c>
      <c r="F126">
        <v>1550.5445394134</v>
      </c>
      <c r="G126">
        <v>1560.3802613108</v>
      </c>
      <c r="H126">
        <v>1540.4481199794</v>
      </c>
      <c r="I126">
        <v>1550.2603727044</v>
      </c>
      <c r="J126">
        <v>1560.1994189878</v>
      </c>
    </row>
    <row r="127" spans="1:10">
      <c r="A127" t="s">
        <v>963</v>
      </c>
      <c r="B127">
        <v>1540.3890440452</v>
      </c>
      <c r="C127">
        <v>1550.3741836377</v>
      </c>
      <c r="D127">
        <v>1560.4519748026</v>
      </c>
      <c r="E127">
        <v>1540.7261896638</v>
      </c>
      <c r="F127">
        <v>1550.5437554938</v>
      </c>
      <c r="G127">
        <v>1560.3796668564</v>
      </c>
      <c r="H127">
        <v>1540.4490862166</v>
      </c>
      <c r="I127">
        <v>1550.2631096897</v>
      </c>
      <c r="J127">
        <v>1560.1998158444</v>
      </c>
    </row>
    <row r="128" spans="1:10">
      <c r="A128" t="s">
        <v>964</v>
      </c>
      <c r="B128">
        <v>1540.3888515675</v>
      </c>
      <c r="C128">
        <v>1550.3743786188</v>
      </c>
      <c r="D128">
        <v>1560.4515797543</v>
      </c>
      <c r="E128">
        <v>1540.7261896638</v>
      </c>
      <c r="F128">
        <v>1550.542191481</v>
      </c>
      <c r="G128">
        <v>1560.3802613108</v>
      </c>
      <c r="H128">
        <v>1540.4485068516</v>
      </c>
      <c r="I128">
        <v>1550.2617411958</v>
      </c>
      <c r="J128">
        <v>1560.199618384</v>
      </c>
    </row>
    <row r="129" spans="1:10">
      <c r="A129" t="s">
        <v>965</v>
      </c>
      <c r="B129">
        <v>1540.3882722477</v>
      </c>
      <c r="C129">
        <v>1550.3730099285</v>
      </c>
      <c r="D129">
        <v>1560.453163822</v>
      </c>
      <c r="E129">
        <v>1540.7254175285</v>
      </c>
      <c r="F129">
        <v>1550.5453214218</v>
      </c>
      <c r="G129">
        <v>1560.3792699083</v>
      </c>
      <c r="H129">
        <v>1540.4481199794</v>
      </c>
      <c r="I129">
        <v>1550.2617411958</v>
      </c>
      <c r="J129">
        <v>1560.2008070188</v>
      </c>
    </row>
    <row r="130" spans="1:10">
      <c r="A130" t="s">
        <v>966</v>
      </c>
      <c r="B130">
        <v>1540.3909744856</v>
      </c>
      <c r="C130">
        <v>1550.373986745</v>
      </c>
      <c r="D130">
        <v>1560.4541553183</v>
      </c>
      <c r="E130">
        <v>1540.7254175285</v>
      </c>
      <c r="F130">
        <v>1550.5459084066</v>
      </c>
      <c r="G130">
        <v>1560.3808557655</v>
      </c>
      <c r="H130">
        <v>1540.4481199794</v>
      </c>
      <c r="I130">
        <v>1550.2617411958</v>
      </c>
      <c r="J130">
        <v>1560.2019937195</v>
      </c>
    </row>
    <row r="131" spans="1:10">
      <c r="A131" t="s">
        <v>967</v>
      </c>
      <c r="B131">
        <v>1540.3878854058</v>
      </c>
      <c r="C131">
        <v>1550.3720312017</v>
      </c>
      <c r="D131">
        <v>1560.4541553183</v>
      </c>
      <c r="E131">
        <v>1540.7242583831</v>
      </c>
      <c r="F131">
        <v>1550.5439524297</v>
      </c>
      <c r="G131">
        <v>1560.3820446765</v>
      </c>
      <c r="H131">
        <v>1540.4488937239</v>
      </c>
      <c r="I131">
        <v>1550.2611544261</v>
      </c>
      <c r="J131">
        <v>1560.199618384</v>
      </c>
    </row>
    <row r="132" spans="1:10">
      <c r="A132" t="s">
        <v>968</v>
      </c>
      <c r="B132">
        <v>1540.3875004511</v>
      </c>
      <c r="C132">
        <v>1550.3718362211</v>
      </c>
      <c r="D132">
        <v>1560.4539577935</v>
      </c>
      <c r="E132">
        <v>1540.7273488122</v>
      </c>
      <c r="F132">
        <v>1550.5435604701</v>
      </c>
      <c r="G132">
        <v>1560.3800638047</v>
      </c>
      <c r="H132">
        <v>1540.4475425022</v>
      </c>
      <c r="I132">
        <v>1550.2617411958</v>
      </c>
      <c r="J132">
        <v>1560.1992215275</v>
      </c>
    </row>
    <row r="133" spans="1:10">
      <c r="A133" t="s">
        <v>969</v>
      </c>
      <c r="B133">
        <v>1540.3890440452</v>
      </c>
      <c r="C133">
        <v>1550.3732049094</v>
      </c>
      <c r="D133">
        <v>1560.4547498294</v>
      </c>
      <c r="E133">
        <v>1540.7256100903</v>
      </c>
      <c r="F133">
        <v>1550.5453214218</v>
      </c>
      <c r="G133">
        <v>1560.3800638047</v>
      </c>
      <c r="H133">
        <v>1540.4485068516</v>
      </c>
      <c r="I133">
        <v>1550.2603727044</v>
      </c>
      <c r="J133">
        <v>1560.1986272111</v>
      </c>
    </row>
    <row r="134" spans="1:10">
      <c r="A134" t="s">
        <v>970</v>
      </c>
      <c r="B134">
        <v>1540.3886572028</v>
      </c>
      <c r="C134">
        <v>1550.3728149477</v>
      </c>
      <c r="D134">
        <v>1560.4539577935</v>
      </c>
      <c r="E134">
        <v>1540.7256100903</v>
      </c>
      <c r="F134">
        <v>1550.5433654463</v>
      </c>
      <c r="G134">
        <v>1560.3794693505</v>
      </c>
      <c r="H134">
        <v>1540.4485068516</v>
      </c>
      <c r="I134">
        <v>1550.2603727044</v>
      </c>
      <c r="J134">
        <v>1560.1994189878</v>
      </c>
    </row>
    <row r="135" spans="1:10">
      <c r="A135" t="s">
        <v>971</v>
      </c>
      <c r="B135">
        <v>1540.3876929284</v>
      </c>
      <c r="C135">
        <v>1550.3716412406</v>
      </c>
      <c r="D135">
        <v>1560.4539577935</v>
      </c>
      <c r="E135">
        <v>1540.7242583831</v>
      </c>
      <c r="F135">
        <v>1550.5441474535</v>
      </c>
      <c r="G135">
        <v>1560.3798643624</v>
      </c>
      <c r="H135">
        <v>1540.4481199794</v>
      </c>
      <c r="I135">
        <v>1550.2603727044</v>
      </c>
      <c r="J135">
        <v>1560.198232291</v>
      </c>
    </row>
    <row r="136" spans="1:10">
      <c r="A136" t="s">
        <v>972</v>
      </c>
      <c r="B136">
        <v>1540.3886572028</v>
      </c>
      <c r="C136">
        <v>1550.3726180553</v>
      </c>
      <c r="D136">
        <v>1560.4539577935</v>
      </c>
      <c r="E136">
        <v>1540.7256100903</v>
      </c>
      <c r="F136">
        <v>1550.5425834399</v>
      </c>
      <c r="G136">
        <v>1560.3792699083</v>
      </c>
      <c r="H136">
        <v>1540.4485068516</v>
      </c>
      <c r="I136">
        <v>1550.2617411958</v>
      </c>
      <c r="J136">
        <v>1560.1992215275</v>
      </c>
    </row>
    <row r="137" spans="1:10">
      <c r="A137" t="s">
        <v>973</v>
      </c>
      <c r="B137">
        <v>1540.3894308877</v>
      </c>
      <c r="C137">
        <v>1550.3732049094</v>
      </c>
      <c r="D137">
        <v>1560.4535608076</v>
      </c>
      <c r="E137">
        <v>1540.7267692378</v>
      </c>
      <c r="F137">
        <v>1550.5451263976</v>
      </c>
      <c r="G137">
        <v>1560.3808557655</v>
      </c>
      <c r="H137">
        <v>1540.4486993441</v>
      </c>
      <c r="I137">
        <v>1550.2617411958</v>
      </c>
      <c r="J137">
        <v>1560.1990240673</v>
      </c>
    </row>
    <row r="138" spans="1:10">
      <c r="A138" t="s">
        <v>974</v>
      </c>
      <c r="B138">
        <v>1540.3902026863</v>
      </c>
      <c r="C138">
        <v>1550.3737917639</v>
      </c>
      <c r="D138">
        <v>1560.4539577935</v>
      </c>
      <c r="E138">
        <v>1540.7248379556</v>
      </c>
      <c r="F138">
        <v>1550.5435604701</v>
      </c>
      <c r="G138">
        <v>1560.3812527144</v>
      </c>
      <c r="H138">
        <v>1540.4494730893</v>
      </c>
      <c r="I138">
        <v>1550.2629147365</v>
      </c>
      <c r="J138">
        <v>1560.2000133048</v>
      </c>
    </row>
    <row r="139" spans="1:10">
      <c r="A139" t="s">
        <v>975</v>
      </c>
      <c r="B139">
        <v>1540.3884647253</v>
      </c>
      <c r="C139">
        <v>1550.3730099285</v>
      </c>
      <c r="D139">
        <v>1560.4537583323</v>
      </c>
      <c r="E139">
        <v>1540.7248379556</v>
      </c>
      <c r="F139">
        <v>1550.5412125406</v>
      </c>
      <c r="G139">
        <v>1560.3804588169</v>
      </c>
      <c r="H139">
        <v>1540.4477349945</v>
      </c>
      <c r="I139">
        <v>1550.2609594734</v>
      </c>
      <c r="J139">
        <v>1560.1998158444</v>
      </c>
    </row>
    <row r="140" spans="1:10">
      <c r="A140" t="s">
        <v>976</v>
      </c>
      <c r="B140">
        <v>1540.3886572028</v>
      </c>
      <c r="C140">
        <v>1550.3726180553</v>
      </c>
      <c r="D140">
        <v>1560.452768773</v>
      </c>
      <c r="E140">
        <v>1540.7242583831</v>
      </c>
      <c r="F140">
        <v>1550.5437554938</v>
      </c>
      <c r="G140">
        <v>1560.3806582593</v>
      </c>
      <c r="H140">
        <v>1540.4471556305</v>
      </c>
      <c r="I140">
        <v>1550.2597859357</v>
      </c>
      <c r="J140">
        <v>1560.1992215275</v>
      </c>
    </row>
    <row r="141" spans="1:10">
      <c r="A141" t="s">
        <v>977</v>
      </c>
      <c r="B141">
        <v>1540.3884647253</v>
      </c>
      <c r="C141">
        <v>1550.3732049094</v>
      </c>
      <c r="D141">
        <v>1560.4537583323</v>
      </c>
      <c r="E141">
        <v>1540.7261896638</v>
      </c>
      <c r="F141">
        <v>1550.5439524297</v>
      </c>
      <c r="G141">
        <v>1560.3800638047</v>
      </c>
      <c r="H141">
        <v>1540.4479274869</v>
      </c>
      <c r="I141">
        <v>1550.2611544261</v>
      </c>
      <c r="J141">
        <v>1560.1994189878</v>
      </c>
    </row>
    <row r="142" spans="1:10">
      <c r="A142" t="s">
        <v>978</v>
      </c>
      <c r="B142">
        <v>1540.3888515675</v>
      </c>
      <c r="C142">
        <v>1550.3718362211</v>
      </c>
      <c r="D142">
        <v>1560.4545503679</v>
      </c>
      <c r="E142">
        <v>1540.7234862497</v>
      </c>
      <c r="F142">
        <v>1550.5435604701</v>
      </c>
      <c r="G142">
        <v>1560.3812527144</v>
      </c>
      <c r="H142">
        <v>1540.4485068516</v>
      </c>
      <c r="I142">
        <v>1550.2603727044</v>
      </c>
      <c r="J142">
        <v>1560.1994189878</v>
      </c>
    </row>
    <row r="143" spans="1:10">
      <c r="A143" t="s">
        <v>979</v>
      </c>
      <c r="B143">
        <v>1540.3888515675</v>
      </c>
      <c r="C143">
        <v>1550.3735967829</v>
      </c>
      <c r="D143">
        <v>1560.452768773</v>
      </c>
      <c r="E143">
        <v>1540.7261896638</v>
      </c>
      <c r="F143">
        <v>1550.5441474535</v>
      </c>
      <c r="G143">
        <v>1560.3800638047</v>
      </c>
      <c r="H143">
        <v>1540.4479274869</v>
      </c>
      <c r="I143">
        <v>1550.2623279659</v>
      </c>
      <c r="J143">
        <v>1560.2006076223</v>
      </c>
    </row>
    <row r="144" spans="1:10">
      <c r="A144" t="s">
        <v>980</v>
      </c>
      <c r="B144">
        <v>1540.3871136095</v>
      </c>
      <c r="C144">
        <v>1550.3732049094</v>
      </c>
      <c r="D144">
        <v>1560.4529662974</v>
      </c>
      <c r="E144">
        <v>1540.7242583831</v>
      </c>
      <c r="F144">
        <v>1550.5425834399</v>
      </c>
      <c r="G144">
        <v>1560.3812527144</v>
      </c>
      <c r="H144">
        <v>1540.4469631383</v>
      </c>
      <c r="I144">
        <v>1550.2617411958</v>
      </c>
      <c r="J144">
        <v>1560.1990240673</v>
      </c>
    </row>
    <row r="145" spans="1:10">
      <c r="A145" t="s">
        <v>981</v>
      </c>
      <c r="B145">
        <v>1540.3892365229</v>
      </c>
      <c r="C145">
        <v>1550.3714462601</v>
      </c>
      <c r="D145">
        <v>1560.455541866</v>
      </c>
      <c r="E145">
        <v>1540.7254175285</v>
      </c>
      <c r="F145">
        <v>1550.542973487</v>
      </c>
      <c r="G145">
        <v>1560.3812527144</v>
      </c>
      <c r="H145">
        <v>1540.4485068516</v>
      </c>
      <c r="I145">
        <v>1550.2617411958</v>
      </c>
      <c r="J145">
        <v>1560.199618384</v>
      </c>
    </row>
    <row r="146" spans="1:10">
      <c r="A146" t="s">
        <v>982</v>
      </c>
      <c r="B146">
        <v>1540.3875004511</v>
      </c>
      <c r="C146">
        <v>1550.3726180553</v>
      </c>
      <c r="D146">
        <v>1560.4523717877</v>
      </c>
      <c r="E146">
        <v>1540.7254175285</v>
      </c>
      <c r="F146">
        <v>1550.5437554938</v>
      </c>
      <c r="G146">
        <v>1560.3814502208</v>
      </c>
      <c r="H146">
        <v>1540.4477349945</v>
      </c>
      <c r="I146">
        <v>1550.2623279659</v>
      </c>
      <c r="J146">
        <v>1560.1994189878</v>
      </c>
    </row>
    <row r="147" spans="1:10">
      <c r="A147" t="s">
        <v>983</v>
      </c>
      <c r="B147">
        <v>1540.3902026863</v>
      </c>
      <c r="C147">
        <v>1550.3732049094</v>
      </c>
      <c r="D147">
        <v>1560.4551448793</v>
      </c>
      <c r="E147">
        <v>1540.7267692378</v>
      </c>
      <c r="F147">
        <v>1550.5457114703</v>
      </c>
      <c r="G147">
        <v>1560.3818452336</v>
      </c>
      <c r="H147">
        <v>1540.4488937239</v>
      </c>
      <c r="I147">
        <v>1550.2611544261</v>
      </c>
      <c r="J147">
        <v>1560.1994189878</v>
      </c>
    </row>
    <row r="148" spans="1:10">
      <c r="A148" t="s">
        <v>984</v>
      </c>
      <c r="B148">
        <v>1540.3890440452</v>
      </c>
      <c r="C148">
        <v>1550.3728149477</v>
      </c>
      <c r="D148">
        <v>1560.4539577935</v>
      </c>
      <c r="E148">
        <v>1540.7261896638</v>
      </c>
      <c r="F148">
        <v>1550.5435604701</v>
      </c>
      <c r="G148">
        <v>1560.3796668564</v>
      </c>
      <c r="H148">
        <v>1540.4475425022</v>
      </c>
      <c r="I148">
        <v>1550.2636964608</v>
      </c>
      <c r="J148">
        <v>1560.1986272111</v>
      </c>
    </row>
    <row r="149" spans="1:10">
      <c r="A149" t="s">
        <v>985</v>
      </c>
      <c r="B149">
        <v>1540.3902026863</v>
      </c>
      <c r="C149">
        <v>1550.3734018019</v>
      </c>
      <c r="D149">
        <v>1560.4537583323</v>
      </c>
      <c r="E149">
        <v>1540.7248379556</v>
      </c>
      <c r="F149">
        <v>1550.5425834399</v>
      </c>
      <c r="G149">
        <v>1560.3798643624</v>
      </c>
      <c r="H149">
        <v>1540.4502449481</v>
      </c>
      <c r="I149">
        <v>1550.2631096897</v>
      </c>
      <c r="J149">
        <v>1560.1958550312</v>
      </c>
    </row>
    <row r="150" spans="1:10">
      <c r="A150" t="s">
        <v>986</v>
      </c>
      <c r="B150">
        <v>1540.3882722477</v>
      </c>
      <c r="C150">
        <v>1550.3726180553</v>
      </c>
      <c r="D150">
        <v>1560.4545503679</v>
      </c>
      <c r="E150">
        <v>1540.7248379556</v>
      </c>
      <c r="F150">
        <v>1550.5451263976</v>
      </c>
      <c r="G150">
        <v>1560.3802613108</v>
      </c>
      <c r="H150">
        <v>1540.4473481227</v>
      </c>
      <c r="I150">
        <v>1550.2611544261</v>
      </c>
      <c r="J150">
        <v>1560.1994189878</v>
      </c>
    </row>
    <row r="151" spans="1:10">
      <c r="A151" t="s">
        <v>987</v>
      </c>
      <c r="B151">
        <v>1540.3875004511</v>
      </c>
      <c r="C151">
        <v>1550.3728149477</v>
      </c>
      <c r="D151">
        <v>1560.4549473543</v>
      </c>
      <c r="E151">
        <v>1540.7261896638</v>
      </c>
      <c r="F151">
        <v>1550.5443424775</v>
      </c>
      <c r="G151">
        <v>1560.3802613108</v>
      </c>
      <c r="H151">
        <v>1540.4481199794</v>
      </c>
      <c r="I151">
        <v>1550.2623279659</v>
      </c>
      <c r="J151">
        <v>1560.1984297511</v>
      </c>
    </row>
    <row r="152" spans="1:10">
      <c r="A152" t="s">
        <v>988</v>
      </c>
      <c r="B152">
        <v>1540.3888515675</v>
      </c>
      <c r="C152">
        <v>1550.3747704929</v>
      </c>
      <c r="D152">
        <v>1560.4537583323</v>
      </c>
      <c r="E152">
        <v>1540.7267692378</v>
      </c>
      <c r="F152">
        <v>1550.5435604701</v>
      </c>
      <c r="G152">
        <v>1560.3806582593</v>
      </c>
      <c r="H152">
        <v>1540.4479274869</v>
      </c>
      <c r="I152">
        <v>1550.2623279659</v>
      </c>
      <c r="J152">
        <v>1560.1980328952</v>
      </c>
    </row>
    <row r="153" spans="1:10">
      <c r="A153" t="s">
        <v>989</v>
      </c>
      <c r="B153">
        <v>1540.3865342911</v>
      </c>
      <c r="C153">
        <v>1550.3722280939</v>
      </c>
      <c r="D153">
        <v>1560.452768773</v>
      </c>
      <c r="E153">
        <v>1540.7254175285</v>
      </c>
      <c r="F153">
        <v>1550.5437554938</v>
      </c>
      <c r="G153">
        <v>1560.3800638047</v>
      </c>
      <c r="H153">
        <v>1540.4477349945</v>
      </c>
      <c r="I153">
        <v>1550.2611544261</v>
      </c>
      <c r="J153">
        <v>1560.1986272111</v>
      </c>
    </row>
    <row r="154" spans="1:10">
      <c r="A154" t="s">
        <v>990</v>
      </c>
      <c r="B154">
        <v>1540.3903951643</v>
      </c>
      <c r="C154">
        <v>1550.3716412406</v>
      </c>
      <c r="D154">
        <v>1560.4553443409</v>
      </c>
      <c r="E154">
        <v>1540.7254175285</v>
      </c>
      <c r="F154">
        <v>1550.5441474535</v>
      </c>
      <c r="G154">
        <v>1560.3814502208</v>
      </c>
      <c r="H154">
        <v>1540.4477349945</v>
      </c>
      <c r="I154">
        <v>1550.2617411958</v>
      </c>
      <c r="J154">
        <v>1560.1992215275</v>
      </c>
    </row>
    <row r="155" spans="1:10">
      <c r="A155" t="s">
        <v>991</v>
      </c>
      <c r="B155">
        <v>1540.3880797703</v>
      </c>
      <c r="C155">
        <v>1550.3728149477</v>
      </c>
      <c r="D155">
        <v>1560.455541866</v>
      </c>
      <c r="E155">
        <v>1540.7248379556</v>
      </c>
      <c r="F155">
        <v>1550.5462984554</v>
      </c>
      <c r="G155">
        <v>1560.3812527144</v>
      </c>
      <c r="H155">
        <v>1540.4479274869</v>
      </c>
      <c r="I155">
        <v>1550.2611544261</v>
      </c>
      <c r="J155">
        <v>1560.1976379754</v>
      </c>
    </row>
    <row r="156" spans="1:10">
      <c r="A156" t="s">
        <v>992</v>
      </c>
      <c r="B156">
        <v>1540.3869211323</v>
      </c>
      <c r="C156">
        <v>1550.3745736</v>
      </c>
      <c r="D156">
        <v>1560.4551448793</v>
      </c>
      <c r="E156">
        <v>1540.7254175285</v>
      </c>
      <c r="F156">
        <v>1550.5437554938</v>
      </c>
      <c r="G156">
        <v>1560.3818452336</v>
      </c>
      <c r="H156">
        <v>1540.4473481227</v>
      </c>
      <c r="I156">
        <v>1550.2623279659</v>
      </c>
      <c r="J156">
        <v>1560.1994189878</v>
      </c>
    </row>
    <row r="157" spans="1:10">
      <c r="A157" t="s">
        <v>993</v>
      </c>
      <c r="B157">
        <v>1540.3876929284</v>
      </c>
      <c r="C157">
        <v>1550.3735967829</v>
      </c>
      <c r="D157">
        <v>1560.4543528431</v>
      </c>
      <c r="E157">
        <v>1540.7234862497</v>
      </c>
      <c r="F157">
        <v>1550.5427784634</v>
      </c>
      <c r="G157">
        <v>1560.3788748968</v>
      </c>
      <c r="H157">
        <v>1540.4488937239</v>
      </c>
      <c r="I157">
        <v>1550.2617411958</v>
      </c>
      <c r="J157">
        <v>1560.199618384</v>
      </c>
    </row>
    <row r="158" spans="1:10">
      <c r="A158" t="s">
        <v>994</v>
      </c>
      <c r="B158">
        <v>1540.3867267682</v>
      </c>
      <c r="C158">
        <v>1550.373986745</v>
      </c>
      <c r="D158">
        <v>1560.4523717877</v>
      </c>
      <c r="E158">
        <v>1540.7248379556</v>
      </c>
      <c r="F158">
        <v>1550.5443424775</v>
      </c>
      <c r="G158">
        <v>1560.3800638047</v>
      </c>
      <c r="H158">
        <v>1540.4479274869</v>
      </c>
      <c r="I158">
        <v>1550.2623279659</v>
      </c>
      <c r="J158">
        <v>1560.1990240673</v>
      </c>
    </row>
    <row r="159" spans="1:10">
      <c r="A159" t="s">
        <v>995</v>
      </c>
      <c r="B159">
        <v>1540.3873060868</v>
      </c>
      <c r="C159">
        <v>1550.3741836377</v>
      </c>
      <c r="D159">
        <v>1560.452768773</v>
      </c>
      <c r="E159">
        <v>1540.7259971019</v>
      </c>
      <c r="F159">
        <v>1550.546103431</v>
      </c>
      <c r="G159">
        <v>1560.3812527144</v>
      </c>
      <c r="H159">
        <v>1540.4471556305</v>
      </c>
      <c r="I159">
        <v>1550.2629147365</v>
      </c>
      <c r="J159">
        <v>1560.2006076223</v>
      </c>
    </row>
    <row r="160" spans="1:10">
      <c r="A160" t="s">
        <v>996</v>
      </c>
      <c r="B160">
        <v>1540.3882722477</v>
      </c>
      <c r="C160">
        <v>1550.3732049094</v>
      </c>
      <c r="D160">
        <v>1560.4549473543</v>
      </c>
      <c r="E160">
        <v>1540.7248379556</v>
      </c>
      <c r="F160">
        <v>1550.5445394134</v>
      </c>
      <c r="G160">
        <v>1560.3818452336</v>
      </c>
      <c r="H160">
        <v>1540.446768759</v>
      </c>
      <c r="I160">
        <v>1550.2623279659</v>
      </c>
      <c r="J160">
        <v>1560.2017962586</v>
      </c>
    </row>
    <row r="161" spans="1:10">
      <c r="A161" t="s">
        <v>997</v>
      </c>
      <c r="B161">
        <v>1540.3878854058</v>
      </c>
      <c r="C161">
        <v>1550.3712493681</v>
      </c>
      <c r="D161">
        <v>1560.453163822</v>
      </c>
      <c r="E161">
        <v>1540.7248379556</v>
      </c>
      <c r="F161">
        <v>1550.5447344374</v>
      </c>
      <c r="G161">
        <v>1560.3796668564</v>
      </c>
      <c r="H161">
        <v>1540.4485068516</v>
      </c>
      <c r="I161">
        <v>1550.2611544261</v>
      </c>
      <c r="J161">
        <v>1560.201399401</v>
      </c>
    </row>
    <row r="162" spans="1:10">
      <c r="A162" t="s">
        <v>998</v>
      </c>
      <c r="B162">
        <v>1540.3871136095</v>
      </c>
      <c r="C162">
        <v>1550.3716412406</v>
      </c>
      <c r="D162">
        <v>1560.4541553183</v>
      </c>
      <c r="E162">
        <v>1540.7234862497</v>
      </c>
      <c r="F162">
        <v>1550.5443424775</v>
      </c>
      <c r="G162">
        <v>1560.3806582593</v>
      </c>
      <c r="H162">
        <v>1540.4481199794</v>
      </c>
      <c r="I162">
        <v>1550.2603727044</v>
      </c>
      <c r="J162">
        <v>1560.2004101617</v>
      </c>
    </row>
    <row r="163" spans="1:10">
      <c r="A163" t="s">
        <v>999</v>
      </c>
      <c r="B163">
        <v>1540.3878854058</v>
      </c>
      <c r="C163">
        <v>1550.3735967829</v>
      </c>
      <c r="D163">
        <v>1560.4543528431</v>
      </c>
      <c r="E163">
        <v>1540.7234862497</v>
      </c>
      <c r="F163">
        <v>1550.5451263976</v>
      </c>
      <c r="G163">
        <v>1560.3804588169</v>
      </c>
      <c r="H163">
        <v>1540.4485068516</v>
      </c>
      <c r="I163">
        <v>1550.2603727044</v>
      </c>
      <c r="J163">
        <v>1560.1978354353</v>
      </c>
    </row>
    <row r="164" spans="1:10">
      <c r="A164" t="s">
        <v>1000</v>
      </c>
      <c r="B164">
        <v>1540.3888515675</v>
      </c>
      <c r="C164">
        <v>1550.3737917639</v>
      </c>
      <c r="D164">
        <v>1560.4549473543</v>
      </c>
      <c r="E164">
        <v>1540.7261896638</v>
      </c>
      <c r="F164">
        <v>1550.5435604701</v>
      </c>
      <c r="G164">
        <v>1560.3810532718</v>
      </c>
      <c r="H164">
        <v>1540.4481199794</v>
      </c>
      <c r="I164">
        <v>1550.2617411958</v>
      </c>
      <c r="J164">
        <v>1560.1998158444</v>
      </c>
    </row>
    <row r="165" spans="1:10">
      <c r="A165" t="s">
        <v>1001</v>
      </c>
      <c r="B165">
        <v>1540.3878854058</v>
      </c>
      <c r="C165">
        <v>1550.3741836377</v>
      </c>
      <c r="D165">
        <v>1560.4545503679</v>
      </c>
      <c r="E165">
        <v>1540.7248379556</v>
      </c>
      <c r="F165">
        <v>1550.5423865044</v>
      </c>
      <c r="G165">
        <v>1560.3796668564</v>
      </c>
      <c r="H165">
        <v>1540.4477349945</v>
      </c>
      <c r="I165">
        <v>1550.2631096897</v>
      </c>
      <c r="J165">
        <v>1560.2002127012</v>
      </c>
    </row>
    <row r="166" spans="1:10">
      <c r="A166" t="s">
        <v>1002</v>
      </c>
      <c r="B166">
        <v>1540.3890440452</v>
      </c>
      <c r="C166">
        <v>1550.3732049094</v>
      </c>
      <c r="D166">
        <v>1560.4539577935</v>
      </c>
      <c r="E166">
        <v>1540.7267692378</v>
      </c>
      <c r="F166">
        <v>1550.5451263976</v>
      </c>
      <c r="G166">
        <v>1560.3814502208</v>
      </c>
      <c r="H166">
        <v>1540.4488937239</v>
      </c>
      <c r="I166">
        <v>1550.2617411958</v>
      </c>
      <c r="J166">
        <v>1560.1994189878</v>
      </c>
    </row>
    <row r="167" spans="1:10">
      <c r="A167" t="s">
        <v>1003</v>
      </c>
      <c r="B167">
        <v>1540.3900102083</v>
      </c>
      <c r="C167">
        <v>1550.3734018019</v>
      </c>
      <c r="D167">
        <v>1560.4561363782</v>
      </c>
      <c r="E167">
        <v>1540.7248379556</v>
      </c>
      <c r="F167">
        <v>1550.5439524297</v>
      </c>
      <c r="G167">
        <v>1560.3810532718</v>
      </c>
      <c r="H167">
        <v>1540.4479274869</v>
      </c>
      <c r="I167">
        <v>1550.2623279659</v>
      </c>
      <c r="J167">
        <v>1560.2006076223</v>
      </c>
    </row>
    <row r="168" spans="1:10">
      <c r="A168" t="s">
        <v>1004</v>
      </c>
      <c r="B168">
        <v>1540.3888515675</v>
      </c>
      <c r="C168">
        <v>1550.3732049094</v>
      </c>
      <c r="D168">
        <v>1560.4545503679</v>
      </c>
      <c r="E168">
        <v>1540.7242583831</v>
      </c>
      <c r="F168">
        <v>1550.5447344374</v>
      </c>
      <c r="G168">
        <v>1560.3796668564</v>
      </c>
      <c r="H168">
        <v>1540.4486993441</v>
      </c>
      <c r="I168">
        <v>1550.2631096897</v>
      </c>
      <c r="J168">
        <v>1560.2002127012</v>
      </c>
    </row>
    <row r="169" spans="1:10">
      <c r="A169" t="s">
        <v>1005</v>
      </c>
      <c r="B169">
        <v>1540.3886572028</v>
      </c>
      <c r="C169">
        <v>1550.3730099285</v>
      </c>
      <c r="D169">
        <v>1560.4547498294</v>
      </c>
      <c r="E169">
        <v>1540.7242583831</v>
      </c>
      <c r="F169">
        <v>1550.5443424775</v>
      </c>
      <c r="G169">
        <v>1560.3796668564</v>
      </c>
      <c r="H169">
        <v>1540.4485068516</v>
      </c>
      <c r="I169">
        <v>1550.2631096897</v>
      </c>
      <c r="J169">
        <v>1560.2012019402</v>
      </c>
    </row>
    <row r="170" spans="1:10">
      <c r="A170" t="s">
        <v>1006</v>
      </c>
      <c r="B170">
        <v>1540.3890440452</v>
      </c>
      <c r="C170">
        <v>1550.3747704929</v>
      </c>
      <c r="D170">
        <v>1560.4535608076</v>
      </c>
      <c r="E170">
        <v>1540.7256100903</v>
      </c>
      <c r="F170">
        <v>1550.5435604701</v>
      </c>
      <c r="G170">
        <v>1560.3812527144</v>
      </c>
      <c r="H170">
        <v>1540.4490862166</v>
      </c>
      <c r="I170">
        <v>1550.2617411958</v>
      </c>
      <c r="J170">
        <v>1560.1990240673</v>
      </c>
    </row>
    <row r="171" spans="1:10">
      <c r="A171" t="s">
        <v>1007</v>
      </c>
      <c r="B171">
        <v>1540.3882722477</v>
      </c>
      <c r="C171">
        <v>1550.3741836377</v>
      </c>
      <c r="D171">
        <v>1560.4547498294</v>
      </c>
      <c r="E171">
        <v>1540.7261896638</v>
      </c>
      <c r="F171">
        <v>1550.5437554938</v>
      </c>
      <c r="G171">
        <v>1560.3818452336</v>
      </c>
      <c r="H171">
        <v>1540.4481199794</v>
      </c>
      <c r="I171">
        <v>1550.2609594734</v>
      </c>
      <c r="J171">
        <v>1560.2012019402</v>
      </c>
    </row>
    <row r="172" spans="1:10">
      <c r="A172" t="s">
        <v>1008</v>
      </c>
      <c r="B172">
        <v>1540.3905895294</v>
      </c>
      <c r="C172">
        <v>1550.3735967829</v>
      </c>
      <c r="D172">
        <v>1560.4541553183</v>
      </c>
      <c r="E172">
        <v>1540.7261896638</v>
      </c>
      <c r="F172">
        <v>1550.545516446</v>
      </c>
      <c r="G172">
        <v>1560.3800638047</v>
      </c>
      <c r="H172">
        <v>1540.4486993441</v>
      </c>
      <c r="I172">
        <v>1550.2597859357</v>
      </c>
      <c r="J172">
        <v>1560.2023905774</v>
      </c>
    </row>
    <row r="173" spans="1:10">
      <c r="A173" t="s">
        <v>1009</v>
      </c>
      <c r="B173">
        <v>1540.3898158434</v>
      </c>
      <c r="C173">
        <v>1550.3749654742</v>
      </c>
      <c r="D173">
        <v>1560.4541553183</v>
      </c>
      <c r="E173">
        <v>1540.7261896638</v>
      </c>
      <c r="F173">
        <v>1550.5443424775</v>
      </c>
      <c r="G173">
        <v>1560.3828366393</v>
      </c>
      <c r="H173">
        <v>1540.4485068516</v>
      </c>
      <c r="I173">
        <v>1550.2623279659</v>
      </c>
      <c r="J173">
        <v>1560.2006076223</v>
      </c>
    </row>
    <row r="174" spans="1:10">
      <c r="A174" t="s">
        <v>1010</v>
      </c>
      <c r="B174">
        <v>1540.3875004511</v>
      </c>
      <c r="C174">
        <v>1550.3706625155</v>
      </c>
      <c r="D174">
        <v>1560.4537583323</v>
      </c>
      <c r="E174">
        <v>1540.7261896638</v>
      </c>
      <c r="F174">
        <v>1550.5439524297</v>
      </c>
      <c r="G174">
        <v>1560.3798643624</v>
      </c>
      <c r="H174">
        <v>1540.4479274869</v>
      </c>
      <c r="I174">
        <v>1550.2591991675</v>
      </c>
      <c r="J174">
        <v>1560.2004101617</v>
      </c>
    </row>
    <row r="175" spans="1:10">
      <c r="A175" t="s">
        <v>1011</v>
      </c>
      <c r="B175">
        <v>1540.3888515675</v>
      </c>
      <c r="C175">
        <v>1550.3730099285</v>
      </c>
      <c r="D175">
        <v>1560.4537583323</v>
      </c>
      <c r="E175">
        <v>1540.7254175285</v>
      </c>
      <c r="F175">
        <v>1550.5447344374</v>
      </c>
      <c r="G175">
        <v>1560.3804588169</v>
      </c>
      <c r="H175">
        <v>1540.4488937239</v>
      </c>
      <c r="I175">
        <v>1550.2617411958</v>
      </c>
      <c r="J175">
        <v>1560.1990240673</v>
      </c>
    </row>
    <row r="176" spans="1:10">
      <c r="A176" t="s">
        <v>1012</v>
      </c>
      <c r="B176">
        <v>1540.3882722477</v>
      </c>
      <c r="C176">
        <v>1550.3720312017</v>
      </c>
      <c r="D176">
        <v>1560.4545503679</v>
      </c>
      <c r="E176">
        <v>1540.7248379556</v>
      </c>
      <c r="F176">
        <v>1550.5427784634</v>
      </c>
      <c r="G176">
        <v>1560.3796668564</v>
      </c>
      <c r="H176">
        <v>1540.4488937239</v>
      </c>
      <c r="I176">
        <v>1550.2597859357</v>
      </c>
      <c r="J176">
        <v>1560.1994189878</v>
      </c>
    </row>
    <row r="177" spans="1:10">
      <c r="A177" t="s">
        <v>1013</v>
      </c>
      <c r="B177">
        <v>1540.3880797703</v>
      </c>
      <c r="C177">
        <v>1550.3716412406</v>
      </c>
      <c r="D177">
        <v>1560.4523717877</v>
      </c>
      <c r="E177">
        <v>1540.7242583831</v>
      </c>
      <c r="F177">
        <v>1550.5453214218</v>
      </c>
      <c r="G177">
        <v>1560.3802613108</v>
      </c>
      <c r="H177">
        <v>1540.4490862166</v>
      </c>
      <c r="I177">
        <v>1550.2617411958</v>
      </c>
      <c r="J177">
        <v>1560.2004101617</v>
      </c>
    </row>
    <row r="178" spans="1:10">
      <c r="A178" t="s">
        <v>1014</v>
      </c>
      <c r="B178">
        <v>1540.3888515675</v>
      </c>
      <c r="C178">
        <v>1550.3735967829</v>
      </c>
      <c r="D178">
        <v>1560.453163822</v>
      </c>
      <c r="E178">
        <v>1540.7273488122</v>
      </c>
      <c r="F178">
        <v>1550.5443424775</v>
      </c>
      <c r="G178">
        <v>1560.3802613108</v>
      </c>
      <c r="H178">
        <v>1540.4488937239</v>
      </c>
      <c r="I178">
        <v>1550.2623279659</v>
      </c>
      <c r="J178">
        <v>1560.1974385797</v>
      </c>
    </row>
    <row r="179" spans="1:10">
      <c r="A179" t="s">
        <v>1015</v>
      </c>
      <c r="B179">
        <v>1540.3884647253</v>
      </c>
      <c r="C179">
        <v>1550.3730099285</v>
      </c>
      <c r="D179">
        <v>1560.4529662974</v>
      </c>
      <c r="E179">
        <v>1540.7254175285</v>
      </c>
      <c r="F179">
        <v>1550.5457114703</v>
      </c>
      <c r="G179">
        <v>1560.3798643624</v>
      </c>
      <c r="H179">
        <v>1540.4481199794</v>
      </c>
      <c r="I179">
        <v>1550.2603727044</v>
      </c>
      <c r="J179">
        <v>1560.1998158444</v>
      </c>
    </row>
    <row r="180" spans="1:10">
      <c r="A180" t="s">
        <v>1016</v>
      </c>
      <c r="B180">
        <v>1540.3867267682</v>
      </c>
      <c r="C180">
        <v>1550.3737917639</v>
      </c>
      <c r="D180">
        <v>1560.4543528431</v>
      </c>
      <c r="E180">
        <v>1540.7242583831</v>
      </c>
      <c r="F180">
        <v>1550.5417995223</v>
      </c>
      <c r="G180">
        <v>1560.3814502208</v>
      </c>
      <c r="H180">
        <v>1540.4477349945</v>
      </c>
      <c r="I180">
        <v>1550.2631096897</v>
      </c>
      <c r="J180">
        <v>1560.199618384</v>
      </c>
    </row>
    <row r="181" spans="1:10">
      <c r="A181" t="s">
        <v>1017</v>
      </c>
      <c r="B181">
        <v>1540.3882722477</v>
      </c>
      <c r="C181">
        <v>1550.3732049094</v>
      </c>
      <c r="D181">
        <v>1560.4557393912</v>
      </c>
      <c r="E181">
        <v>1540.7267692378</v>
      </c>
      <c r="F181">
        <v>1550.5425834399</v>
      </c>
      <c r="G181">
        <v>1560.382242183</v>
      </c>
      <c r="H181">
        <v>1540.446768759</v>
      </c>
      <c r="I181">
        <v>1550.2611544261</v>
      </c>
      <c r="J181">
        <v>1560.1988246713</v>
      </c>
    </row>
    <row r="182" spans="1:10">
      <c r="A182" t="s">
        <v>1018</v>
      </c>
      <c r="B182">
        <v>1540.3875004511</v>
      </c>
      <c r="C182">
        <v>1550.3743786188</v>
      </c>
      <c r="D182">
        <v>1560.4549473543</v>
      </c>
      <c r="E182">
        <v>1540.7248379556</v>
      </c>
      <c r="F182">
        <v>1550.5433654463</v>
      </c>
      <c r="G182">
        <v>1560.3800638047</v>
      </c>
      <c r="H182">
        <v>1540.4479274869</v>
      </c>
      <c r="I182">
        <v>1550.2623279659</v>
      </c>
      <c r="J182">
        <v>1560.199618384</v>
      </c>
    </row>
    <row r="183" spans="1:10">
      <c r="A183" t="s">
        <v>1019</v>
      </c>
      <c r="B183">
        <v>1540.3875004511</v>
      </c>
      <c r="C183">
        <v>1550.3743786188</v>
      </c>
      <c r="D183">
        <v>1560.4557393912</v>
      </c>
      <c r="E183">
        <v>1540.7254175285</v>
      </c>
      <c r="F183">
        <v>1550.5447344374</v>
      </c>
      <c r="G183">
        <v>1560.382242183</v>
      </c>
      <c r="H183">
        <v>1540.4479274869</v>
      </c>
      <c r="I183">
        <v>1550.2617411958</v>
      </c>
      <c r="J183">
        <v>1560.2002127012</v>
      </c>
    </row>
    <row r="184" spans="1:10">
      <c r="A184" t="s">
        <v>1020</v>
      </c>
      <c r="B184">
        <v>1540.3898158434</v>
      </c>
      <c r="C184">
        <v>1550.3724230746</v>
      </c>
      <c r="D184">
        <v>1560.4551448793</v>
      </c>
      <c r="E184">
        <v>1540.7261896638</v>
      </c>
      <c r="F184">
        <v>1550.5435604701</v>
      </c>
      <c r="G184">
        <v>1560.3800638047</v>
      </c>
      <c r="H184">
        <v>1540.4488937239</v>
      </c>
      <c r="I184">
        <v>1550.2617411958</v>
      </c>
      <c r="J184">
        <v>1560.2010044795</v>
      </c>
    </row>
    <row r="185" spans="1:10">
      <c r="A185" t="s">
        <v>1021</v>
      </c>
      <c r="B185">
        <v>1540.3876929284</v>
      </c>
      <c r="C185">
        <v>1550.3735967829</v>
      </c>
      <c r="D185">
        <v>1560.4521742634</v>
      </c>
      <c r="E185">
        <v>1540.7267692378</v>
      </c>
      <c r="F185">
        <v>1550.5433654463</v>
      </c>
      <c r="G185">
        <v>1560.3790724025</v>
      </c>
      <c r="H185">
        <v>1540.4461893957</v>
      </c>
      <c r="I185">
        <v>1550.2617411958</v>
      </c>
      <c r="J185">
        <v>1560.1992215275</v>
      </c>
    </row>
    <row r="186" spans="1:10">
      <c r="A186" t="s">
        <v>1022</v>
      </c>
      <c r="B186">
        <v>1540.3894308877</v>
      </c>
      <c r="C186">
        <v>1550.373986745</v>
      </c>
      <c r="D186">
        <v>1560.4549473543</v>
      </c>
      <c r="E186">
        <v>1540.7261896638</v>
      </c>
      <c r="F186">
        <v>1550.5439524297</v>
      </c>
      <c r="G186">
        <v>1560.3804588169</v>
      </c>
      <c r="H186">
        <v>1540.449858075</v>
      </c>
      <c r="I186">
        <v>1550.2617411958</v>
      </c>
      <c r="J186">
        <v>1560.2000133048</v>
      </c>
    </row>
    <row r="187" spans="1:10">
      <c r="A187" t="s">
        <v>1023</v>
      </c>
      <c r="B187">
        <v>1540.3886572028</v>
      </c>
      <c r="C187">
        <v>1550.3724230746</v>
      </c>
      <c r="D187">
        <v>1560.4535608076</v>
      </c>
      <c r="E187">
        <v>1540.7254175285</v>
      </c>
      <c r="F187">
        <v>1550.5439524297</v>
      </c>
      <c r="G187">
        <v>1560.3810532718</v>
      </c>
      <c r="H187">
        <v>1540.4490862166</v>
      </c>
      <c r="I187">
        <v>1550.2617411958</v>
      </c>
      <c r="J187">
        <v>1560.1984297511</v>
      </c>
    </row>
    <row r="188" spans="1:10">
      <c r="A188" t="s">
        <v>1024</v>
      </c>
      <c r="B188">
        <v>1540.3896233655</v>
      </c>
      <c r="C188">
        <v>1550.373986745</v>
      </c>
      <c r="D188">
        <v>1560.4543528431</v>
      </c>
      <c r="E188">
        <v>1540.7273488122</v>
      </c>
      <c r="F188">
        <v>1550.5437554938</v>
      </c>
      <c r="G188">
        <v>1560.3790724025</v>
      </c>
      <c r="H188">
        <v>1540.4485068516</v>
      </c>
      <c r="I188">
        <v>1550.2623279659</v>
      </c>
      <c r="J188">
        <v>1560.1984297511</v>
      </c>
    </row>
    <row r="189" spans="1:10">
      <c r="A189" t="s">
        <v>1025</v>
      </c>
      <c r="B189">
        <v>1540.3882722477</v>
      </c>
      <c r="C189">
        <v>1550.373986745</v>
      </c>
      <c r="D189">
        <v>1560.4561363782</v>
      </c>
      <c r="E189">
        <v>1540.7267692378</v>
      </c>
      <c r="F189">
        <v>1550.5453214218</v>
      </c>
      <c r="G189">
        <v>1560.3820446765</v>
      </c>
      <c r="H189">
        <v>1540.4475425022</v>
      </c>
      <c r="I189">
        <v>1550.2631096897</v>
      </c>
      <c r="J189">
        <v>1560.199618384</v>
      </c>
    </row>
    <row r="190" spans="1:10">
      <c r="A190" t="s">
        <v>1026</v>
      </c>
      <c r="B190">
        <v>1540.3878854058</v>
      </c>
      <c r="C190">
        <v>1550.3745736</v>
      </c>
      <c r="D190">
        <v>1560.4529662974</v>
      </c>
      <c r="E190">
        <v>1540.7248379556</v>
      </c>
      <c r="F190">
        <v>1550.5443424775</v>
      </c>
      <c r="G190">
        <v>1560.3808557655</v>
      </c>
      <c r="H190">
        <v>1540.4475425022</v>
      </c>
      <c r="I190">
        <v>1550.2623279659</v>
      </c>
      <c r="J190">
        <v>1560.199618384</v>
      </c>
    </row>
    <row r="191" spans="1:10">
      <c r="A191" t="s">
        <v>1027</v>
      </c>
      <c r="B191">
        <v>1540.3884647253</v>
      </c>
      <c r="C191">
        <v>1550.3732049094</v>
      </c>
      <c r="D191">
        <v>1560.453163822</v>
      </c>
      <c r="E191">
        <v>1540.7261896638</v>
      </c>
      <c r="F191">
        <v>1550.542191481</v>
      </c>
      <c r="G191">
        <v>1560.3798643624</v>
      </c>
      <c r="H191">
        <v>1540.4485068516</v>
      </c>
      <c r="I191">
        <v>1550.2623279659</v>
      </c>
      <c r="J191">
        <v>1560.1994189878</v>
      </c>
    </row>
    <row r="192" spans="1:10">
      <c r="A192" t="s">
        <v>1028</v>
      </c>
      <c r="B192">
        <v>1540.3892365229</v>
      </c>
      <c r="C192">
        <v>1550.3708594074</v>
      </c>
      <c r="D192">
        <v>1560.4545503679</v>
      </c>
      <c r="E192">
        <v>1540.7248379556</v>
      </c>
      <c r="F192">
        <v>1550.5427784634</v>
      </c>
      <c r="G192">
        <v>1560.3818452336</v>
      </c>
      <c r="H192">
        <v>1540.4490862166</v>
      </c>
      <c r="I192">
        <v>1550.2603727044</v>
      </c>
      <c r="J192">
        <v>1560.201399401</v>
      </c>
    </row>
    <row r="193" spans="1:10">
      <c r="A193" t="s">
        <v>1029</v>
      </c>
      <c r="B193">
        <v>1540.3890440452</v>
      </c>
      <c r="C193">
        <v>1550.3724230746</v>
      </c>
      <c r="D193">
        <v>1560.4513822302</v>
      </c>
      <c r="E193">
        <v>1540.7248379556</v>
      </c>
      <c r="F193">
        <v>1550.5447344374</v>
      </c>
      <c r="G193">
        <v>1560.3798643624</v>
      </c>
      <c r="H193">
        <v>1540.4477349945</v>
      </c>
      <c r="I193">
        <v>1550.2623279659</v>
      </c>
      <c r="J193">
        <v>1560.2000133048</v>
      </c>
    </row>
    <row r="194" spans="1:10">
      <c r="A194" t="s">
        <v>1030</v>
      </c>
      <c r="B194">
        <v>1540.3871136095</v>
      </c>
      <c r="C194">
        <v>1550.3730099285</v>
      </c>
      <c r="D194">
        <v>1560.4539577935</v>
      </c>
      <c r="E194">
        <v>1540.7242583831</v>
      </c>
      <c r="F194">
        <v>1550.5439524297</v>
      </c>
      <c r="G194">
        <v>1560.3792699083</v>
      </c>
      <c r="H194">
        <v>1540.4492787093</v>
      </c>
      <c r="I194">
        <v>1550.2611544261</v>
      </c>
      <c r="J194">
        <v>1560.2000133048</v>
      </c>
    </row>
    <row r="195" spans="1:10">
      <c r="A195" t="s">
        <v>1031</v>
      </c>
      <c r="B195">
        <v>1540.3886572028</v>
      </c>
      <c r="C195">
        <v>1550.373986745</v>
      </c>
      <c r="D195">
        <v>1560.4547498294</v>
      </c>
      <c r="E195">
        <v>1540.7248379556</v>
      </c>
      <c r="F195">
        <v>1550.5449294615</v>
      </c>
      <c r="G195">
        <v>1560.3800638047</v>
      </c>
      <c r="H195">
        <v>1540.4473481227</v>
      </c>
      <c r="I195">
        <v>1550.2631096897</v>
      </c>
      <c r="J195">
        <v>1560.1992215275</v>
      </c>
    </row>
    <row r="196" spans="1:10">
      <c r="A196" t="s">
        <v>1032</v>
      </c>
      <c r="B196">
        <v>1540.3890440452</v>
      </c>
      <c r="C196">
        <v>1550.3730099285</v>
      </c>
      <c r="D196">
        <v>1560.4547498294</v>
      </c>
      <c r="E196">
        <v>1540.7267692378</v>
      </c>
      <c r="F196">
        <v>1550.5427784634</v>
      </c>
      <c r="G196">
        <v>1560.3806582593</v>
      </c>
      <c r="H196">
        <v>1540.4481199794</v>
      </c>
      <c r="I196">
        <v>1550.2603727044</v>
      </c>
      <c r="J196">
        <v>1560.2019937195</v>
      </c>
    </row>
    <row r="197" spans="1:10">
      <c r="A197" t="s">
        <v>1033</v>
      </c>
      <c r="B197">
        <v>1540.3882722477</v>
      </c>
      <c r="C197">
        <v>1550.3735967829</v>
      </c>
      <c r="D197">
        <v>1560.4535608076</v>
      </c>
      <c r="E197">
        <v>1540.7242583831</v>
      </c>
      <c r="F197">
        <v>1550.5443424775</v>
      </c>
      <c r="G197">
        <v>1560.3806582593</v>
      </c>
      <c r="H197">
        <v>1540.4488937239</v>
      </c>
      <c r="I197">
        <v>1550.2631096897</v>
      </c>
      <c r="J197">
        <v>1560.2004101617</v>
      </c>
    </row>
    <row r="198" spans="1:10">
      <c r="A198" t="s">
        <v>1034</v>
      </c>
      <c r="B198">
        <v>1540.3905895294</v>
      </c>
      <c r="C198">
        <v>1550.3728149477</v>
      </c>
      <c r="D198">
        <v>1560.4547498294</v>
      </c>
      <c r="E198">
        <v>1540.7256100903</v>
      </c>
      <c r="F198">
        <v>1550.5443424775</v>
      </c>
      <c r="G198">
        <v>1560.3812527144</v>
      </c>
      <c r="H198">
        <v>1540.449858075</v>
      </c>
      <c r="I198">
        <v>1550.2611544261</v>
      </c>
      <c r="J198">
        <v>1560.1986272111</v>
      </c>
    </row>
    <row r="199" spans="1:10">
      <c r="A199" t="s">
        <v>1035</v>
      </c>
      <c r="B199">
        <v>1540.3886572028</v>
      </c>
      <c r="C199">
        <v>1550.3737917639</v>
      </c>
      <c r="D199">
        <v>1560.4537583323</v>
      </c>
      <c r="E199">
        <v>1540.7234862497</v>
      </c>
      <c r="F199">
        <v>1550.546103431</v>
      </c>
      <c r="G199">
        <v>1560.3808557655</v>
      </c>
      <c r="H199">
        <v>1540.4486993441</v>
      </c>
      <c r="I199">
        <v>1550.2617411958</v>
      </c>
      <c r="J199">
        <v>1560.198232291</v>
      </c>
    </row>
    <row r="200" spans="1:10">
      <c r="A200" t="s">
        <v>1036</v>
      </c>
      <c r="B200">
        <v>1540.3902026863</v>
      </c>
      <c r="C200">
        <v>1550.3745736</v>
      </c>
      <c r="D200">
        <v>1560.453163822</v>
      </c>
      <c r="E200">
        <v>1540.7275413744</v>
      </c>
      <c r="F200">
        <v>1550.5431685106</v>
      </c>
      <c r="G200">
        <v>1560.3804588169</v>
      </c>
      <c r="H200">
        <v>1540.4481199794</v>
      </c>
      <c r="I200">
        <v>1550.2603727044</v>
      </c>
      <c r="J200">
        <v>1560.1994189878</v>
      </c>
    </row>
    <row r="201" spans="1:10">
      <c r="A201" t="s">
        <v>1037</v>
      </c>
      <c r="B201">
        <v>1540.3894308877</v>
      </c>
      <c r="C201">
        <v>1550.3730099285</v>
      </c>
      <c r="D201">
        <v>1560.4539577935</v>
      </c>
      <c r="E201">
        <v>1540.7254175285</v>
      </c>
      <c r="F201">
        <v>1550.5433654463</v>
      </c>
      <c r="G201">
        <v>1560.3804588169</v>
      </c>
      <c r="H201">
        <v>1540.4492787093</v>
      </c>
      <c r="I201">
        <v>1550.2623279659</v>
      </c>
      <c r="J201">
        <v>1560.2002127012</v>
      </c>
    </row>
    <row r="202" spans="1:10">
      <c r="A202" t="s">
        <v>1038</v>
      </c>
      <c r="B202">
        <v>1540.3894308877</v>
      </c>
      <c r="C202">
        <v>1550.3716412406</v>
      </c>
      <c r="D202">
        <v>1560.455541866</v>
      </c>
      <c r="E202">
        <v>1540.7248379556</v>
      </c>
      <c r="F202">
        <v>1550.5435604701</v>
      </c>
      <c r="G202">
        <v>1560.3814502208</v>
      </c>
      <c r="H202">
        <v>1540.4492787093</v>
      </c>
      <c r="I202">
        <v>1550.2611544261</v>
      </c>
      <c r="J202">
        <v>1560.2010044795</v>
      </c>
    </row>
    <row r="203" spans="1:10">
      <c r="A203" t="s">
        <v>1039</v>
      </c>
      <c r="B203">
        <v>1540.3890440452</v>
      </c>
      <c r="C203">
        <v>1550.3724230746</v>
      </c>
      <c r="D203">
        <v>1560.4535608076</v>
      </c>
      <c r="E203">
        <v>1540.7273488122</v>
      </c>
      <c r="F203">
        <v>1550.5453214218</v>
      </c>
      <c r="G203">
        <v>1560.3808557655</v>
      </c>
      <c r="H203">
        <v>1540.4481199794</v>
      </c>
      <c r="I203">
        <v>1550.2611544261</v>
      </c>
      <c r="J203">
        <v>1560.199618384</v>
      </c>
    </row>
    <row r="204" spans="1:10">
      <c r="A204" t="s">
        <v>1040</v>
      </c>
      <c r="B204">
        <v>1540.3894308877</v>
      </c>
      <c r="C204">
        <v>1550.3732049094</v>
      </c>
      <c r="D204">
        <v>1560.455541866</v>
      </c>
      <c r="E204">
        <v>1540.7273488122</v>
      </c>
      <c r="F204">
        <v>1550.5439524297</v>
      </c>
      <c r="G204">
        <v>1560.3814502208</v>
      </c>
      <c r="H204">
        <v>1540.4479274869</v>
      </c>
      <c r="I204">
        <v>1550.2629147365</v>
      </c>
      <c r="J204">
        <v>1560.2015987977</v>
      </c>
    </row>
    <row r="205" spans="1:10">
      <c r="A205" t="s">
        <v>1041</v>
      </c>
      <c r="B205">
        <v>1540.3898158434</v>
      </c>
      <c r="C205">
        <v>1550.3718362211</v>
      </c>
      <c r="D205">
        <v>1560.453363283</v>
      </c>
      <c r="E205">
        <v>1540.7261896638</v>
      </c>
      <c r="F205">
        <v>1550.5425834399</v>
      </c>
      <c r="G205">
        <v>1560.3802613108</v>
      </c>
      <c r="H205">
        <v>1540.4485068516</v>
      </c>
      <c r="I205">
        <v>1550.2623279659</v>
      </c>
      <c r="J205">
        <v>1560.199618384</v>
      </c>
    </row>
    <row r="206" spans="1:10">
      <c r="A206" t="s">
        <v>1042</v>
      </c>
      <c r="B206">
        <v>1540.3875004511</v>
      </c>
      <c r="C206">
        <v>1550.3749654742</v>
      </c>
      <c r="D206">
        <v>1560.453163822</v>
      </c>
      <c r="E206">
        <v>1540.7234862497</v>
      </c>
      <c r="F206">
        <v>1550.5457114703</v>
      </c>
      <c r="G206">
        <v>1560.3804588169</v>
      </c>
      <c r="H206">
        <v>1540.4473481227</v>
      </c>
      <c r="I206">
        <v>1550.2617411958</v>
      </c>
      <c r="J206">
        <v>1560.2002127012</v>
      </c>
    </row>
    <row r="207" spans="1:10">
      <c r="A207" t="s">
        <v>1043</v>
      </c>
      <c r="B207">
        <v>1540.3900102083</v>
      </c>
      <c r="C207">
        <v>1550.3741836377</v>
      </c>
      <c r="D207">
        <v>1560.4549473543</v>
      </c>
      <c r="E207">
        <v>1540.7248379556</v>
      </c>
      <c r="F207">
        <v>1550.5427784634</v>
      </c>
      <c r="G207">
        <v>1560.3804588169</v>
      </c>
      <c r="H207">
        <v>1540.4492787093</v>
      </c>
      <c r="I207">
        <v>1550.2611544261</v>
      </c>
      <c r="J207">
        <v>1560.1998158444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1540.3882684737</v>
      </c>
      <c r="C2">
        <v>1550.3743747957</v>
      </c>
      <c r="D2">
        <v>1560.4531599489</v>
      </c>
      <c r="E2">
        <v>1540.7240620459</v>
      </c>
      <c r="F2">
        <v>1550.5453175978</v>
      </c>
      <c r="G2">
        <v>1560.3806543867</v>
      </c>
      <c r="H2">
        <v>1540.4467649846</v>
      </c>
      <c r="I2">
        <v>1550.2623241433</v>
      </c>
      <c r="J2">
        <v>1560.2002088294</v>
      </c>
    </row>
    <row r="3" spans="1:10">
      <c r="A3" t="s">
        <v>1045</v>
      </c>
      <c r="B3">
        <v>1540.385951199</v>
      </c>
      <c r="C3">
        <v>1550.3733979787</v>
      </c>
      <c r="D3">
        <v>1560.4537544593</v>
      </c>
      <c r="E3">
        <v>1540.7242546073</v>
      </c>
      <c r="F3">
        <v>1550.5449256375</v>
      </c>
      <c r="G3">
        <v>1560.3802574381</v>
      </c>
      <c r="H3">
        <v>1540.4444494212</v>
      </c>
      <c r="I3">
        <v>1550.2617373732</v>
      </c>
      <c r="J3">
        <v>1560.199415116</v>
      </c>
    </row>
    <row r="4" spans="1:10">
      <c r="A4" t="s">
        <v>1046</v>
      </c>
      <c r="B4">
        <v>1540.3867229941</v>
      </c>
      <c r="C4">
        <v>1550.3732010862</v>
      </c>
      <c r="D4">
        <v>1560.4541514452</v>
      </c>
      <c r="E4">
        <v>1540.7248341798</v>
      </c>
      <c r="F4">
        <v>1550.5457076463</v>
      </c>
      <c r="G4">
        <v>1560.3806543867</v>
      </c>
      <c r="H4">
        <v>1540.4452212749</v>
      </c>
      <c r="I4">
        <v>1550.2631058671</v>
      </c>
      <c r="J4">
        <v>1560.1996145123</v>
      </c>
    </row>
    <row r="5" spans="1:10">
      <c r="A5" t="s">
        <v>1047</v>
      </c>
      <c r="B5">
        <v>1540.3878816317</v>
      </c>
      <c r="C5">
        <v>1550.371245545</v>
      </c>
      <c r="D5">
        <v>1560.4547459563</v>
      </c>
      <c r="E5">
        <v>1540.7242546073</v>
      </c>
      <c r="F5">
        <v>1550.5447306134</v>
      </c>
      <c r="G5">
        <v>1560.3810493991</v>
      </c>
      <c r="H5">
        <v>1540.4458006375</v>
      </c>
      <c r="I5">
        <v>1550.2597821131</v>
      </c>
      <c r="J5">
        <v>1560.1998119726</v>
      </c>
    </row>
    <row r="6" spans="1:10">
      <c r="A6" t="s">
        <v>1048</v>
      </c>
      <c r="B6">
        <v>1540.386530517</v>
      </c>
      <c r="C6">
        <v>1550.3751566324</v>
      </c>
      <c r="D6">
        <v>1560.4551410063</v>
      </c>
      <c r="E6">
        <v>1540.7229029025</v>
      </c>
      <c r="F6">
        <v>1550.5474686029</v>
      </c>
      <c r="G6">
        <v>1560.3814463481</v>
      </c>
      <c r="H6">
        <v>1540.4461856213</v>
      </c>
      <c r="I6">
        <v>1550.2642794098</v>
      </c>
      <c r="J6">
        <v>1560.1988207995</v>
      </c>
    </row>
    <row r="7" spans="1:10">
      <c r="A7" t="s">
        <v>1049</v>
      </c>
      <c r="B7">
        <v>1540.3867229941</v>
      </c>
      <c r="C7">
        <v>1550.3741798145</v>
      </c>
      <c r="D7">
        <v>1560.4537544593</v>
      </c>
      <c r="E7">
        <v>1540.723482474</v>
      </c>
      <c r="F7">
        <v>1550.5449256375</v>
      </c>
      <c r="G7">
        <v>1560.381841361</v>
      </c>
      <c r="H7">
        <v>1540.444062551</v>
      </c>
      <c r="I7">
        <v>1550.2623241433</v>
      </c>
      <c r="J7">
        <v>1560.2004062899</v>
      </c>
    </row>
    <row r="8" spans="1:10">
      <c r="A8" t="s">
        <v>1050</v>
      </c>
      <c r="B8">
        <v>1540.3853718814</v>
      </c>
      <c r="C8">
        <v>1550.3735929597</v>
      </c>
      <c r="D8">
        <v>1560.452565439</v>
      </c>
      <c r="E8">
        <v>1540.7229029025</v>
      </c>
      <c r="F8">
        <v>1550.5439486057</v>
      </c>
      <c r="G8">
        <v>1560.3796629838</v>
      </c>
      <c r="H8">
        <v>1540.4459931294</v>
      </c>
      <c r="I8">
        <v>1550.2629109139</v>
      </c>
      <c r="J8">
        <v>1560.199415116</v>
      </c>
    </row>
    <row r="9" spans="1:10">
      <c r="A9" t="s">
        <v>1051</v>
      </c>
      <c r="B9">
        <v>1540.3884609512</v>
      </c>
      <c r="C9">
        <v>1550.371245545</v>
      </c>
      <c r="D9">
        <v>1560.45335941</v>
      </c>
      <c r="E9">
        <v>1540.7242546073</v>
      </c>
      <c r="F9">
        <v>1550.5431646867</v>
      </c>
      <c r="G9">
        <v>1560.3808518929</v>
      </c>
      <c r="H9">
        <v>1540.4452212749</v>
      </c>
      <c r="I9">
        <v>1550.2603688818</v>
      </c>
      <c r="J9">
        <v>1560.2011980684</v>
      </c>
    </row>
    <row r="10" spans="1:10">
      <c r="A10" t="s">
        <v>1052</v>
      </c>
      <c r="B10">
        <v>1540.387496677</v>
      </c>
      <c r="C10">
        <v>1550.3728111245</v>
      </c>
      <c r="D10">
        <v>1560.4531599489</v>
      </c>
      <c r="E10">
        <v>1540.7223233314</v>
      </c>
      <c r="F10">
        <v>1550.5457076463</v>
      </c>
      <c r="G10">
        <v>1560.3816438545</v>
      </c>
      <c r="H10">
        <v>1540.4459931294</v>
      </c>
      <c r="I10">
        <v>1550.2611506035</v>
      </c>
      <c r="J10">
        <v>1560.199415116</v>
      </c>
    </row>
    <row r="11" spans="1:10">
      <c r="A11" t="s">
        <v>1053</v>
      </c>
      <c r="B11">
        <v>1540.3882684737</v>
      </c>
      <c r="C11">
        <v>1550.3732010862</v>
      </c>
      <c r="D11">
        <v>1560.4535569346</v>
      </c>
      <c r="E11">
        <v>1540.7248341798</v>
      </c>
      <c r="F11">
        <v>1550.5457076463</v>
      </c>
      <c r="G11">
        <v>1560.3806543867</v>
      </c>
      <c r="H11">
        <v>1540.4456081456</v>
      </c>
      <c r="I11">
        <v>1550.2623241433</v>
      </c>
      <c r="J11">
        <v>1560.1990201956</v>
      </c>
    </row>
    <row r="12" spans="1:10">
      <c r="A12" t="s">
        <v>1054</v>
      </c>
      <c r="B12">
        <v>1540.3873023127</v>
      </c>
      <c r="C12">
        <v>1550.3732010862</v>
      </c>
      <c r="D12">
        <v>1560.4529624244</v>
      </c>
      <c r="E12">
        <v>1540.723482474</v>
      </c>
      <c r="F12">
        <v>1550.5453175978</v>
      </c>
      <c r="G12">
        <v>1560.3812488418</v>
      </c>
      <c r="H12">
        <v>1540.4452212749</v>
      </c>
      <c r="I12">
        <v>1550.2617373732</v>
      </c>
      <c r="J12">
        <v>1560.1996145123</v>
      </c>
    </row>
    <row r="13" spans="1:10">
      <c r="A13" t="s">
        <v>1055</v>
      </c>
      <c r="B13">
        <v>1540.3878816317</v>
      </c>
      <c r="C13">
        <v>1550.3728111245</v>
      </c>
      <c r="D13">
        <v>1560.4519709296</v>
      </c>
      <c r="E13">
        <v>1540.7242546073</v>
      </c>
      <c r="F13">
        <v>1550.5437516698</v>
      </c>
      <c r="G13">
        <v>1560.3792660357</v>
      </c>
      <c r="H13">
        <v>1540.4452212749</v>
      </c>
      <c r="I13">
        <v>1550.2631058671</v>
      </c>
      <c r="J13">
        <v>1560.1992176558</v>
      </c>
    </row>
    <row r="14" spans="1:10">
      <c r="A14" t="s">
        <v>1056</v>
      </c>
      <c r="B14">
        <v>1540.3867229941</v>
      </c>
      <c r="C14">
        <v>1550.3706586924</v>
      </c>
      <c r="D14">
        <v>1560.4531599489</v>
      </c>
      <c r="E14">
        <v>1540.7229029025</v>
      </c>
      <c r="F14">
        <v>1550.5439486057</v>
      </c>
      <c r="G14">
        <v>1560.3806543867</v>
      </c>
      <c r="H14">
        <v>1540.4438700596</v>
      </c>
      <c r="I14">
        <v>1550.2623241433</v>
      </c>
      <c r="J14">
        <v>1560.200803147</v>
      </c>
    </row>
    <row r="15" spans="1:10">
      <c r="A15" t="s">
        <v>1057</v>
      </c>
      <c r="B15">
        <v>1540.3888477934</v>
      </c>
      <c r="C15">
        <v>1550.3708555842</v>
      </c>
      <c r="D15">
        <v>1560.4517734054</v>
      </c>
      <c r="E15">
        <v>1540.7248341798</v>
      </c>
      <c r="F15">
        <v>1550.546099607</v>
      </c>
      <c r="G15">
        <v>1560.3804549442</v>
      </c>
      <c r="H15">
        <v>1540.4467649846</v>
      </c>
      <c r="I15">
        <v>1550.2597821131</v>
      </c>
      <c r="J15">
        <v>1560.1990201956</v>
      </c>
    </row>
    <row r="16" spans="1:10">
      <c r="A16" t="s">
        <v>1058</v>
      </c>
      <c r="B16">
        <v>1540.3853718814</v>
      </c>
      <c r="C16">
        <v>1550.3726142322</v>
      </c>
      <c r="D16">
        <v>1560.4541514452</v>
      </c>
      <c r="E16">
        <v>1540.7240620459</v>
      </c>
      <c r="F16">
        <v>1550.5445355894</v>
      </c>
      <c r="G16">
        <v>1560.3804549442</v>
      </c>
      <c r="H16">
        <v>1540.4454137666</v>
      </c>
      <c r="I16">
        <v>1550.2611506035</v>
      </c>
      <c r="J16">
        <v>1560.1996145123</v>
      </c>
    </row>
    <row r="17" spans="1:10">
      <c r="A17" t="s">
        <v>1059</v>
      </c>
      <c r="B17">
        <v>1540.3880759962</v>
      </c>
      <c r="C17">
        <v>1550.3730061054</v>
      </c>
      <c r="D17">
        <v>1560.45335941</v>
      </c>
      <c r="E17">
        <v>1540.7242546073</v>
      </c>
      <c r="F17">
        <v>1550.5453175978</v>
      </c>
      <c r="G17">
        <v>1560.380059932</v>
      </c>
      <c r="H17">
        <v>1540.4454137666</v>
      </c>
      <c r="I17">
        <v>1550.2611506035</v>
      </c>
      <c r="J17">
        <v>1560.2006037505</v>
      </c>
    </row>
    <row r="18" spans="1:10">
      <c r="A18" t="s">
        <v>1060</v>
      </c>
      <c r="B18">
        <v>1540.387496677</v>
      </c>
      <c r="C18">
        <v>1550.3728111245</v>
      </c>
      <c r="D18">
        <v>1560.452565439</v>
      </c>
      <c r="E18">
        <v>1540.7242546073</v>
      </c>
      <c r="F18">
        <v>1550.5445355894</v>
      </c>
      <c r="G18">
        <v>1560.3806543867</v>
      </c>
      <c r="H18">
        <v>1540.4454137666</v>
      </c>
      <c r="I18">
        <v>1550.2611506035</v>
      </c>
      <c r="J18">
        <v>1560.2013955292</v>
      </c>
    </row>
    <row r="19" spans="1:10">
      <c r="A19" t="s">
        <v>1061</v>
      </c>
      <c r="B19">
        <v>1540.386530517</v>
      </c>
      <c r="C19">
        <v>1550.3722242708</v>
      </c>
      <c r="D19">
        <v>1560.4529624244</v>
      </c>
      <c r="E19">
        <v>1540.723482474</v>
      </c>
      <c r="F19">
        <v>1550.5451225736</v>
      </c>
      <c r="G19">
        <v>1560.3808518929</v>
      </c>
      <c r="H19">
        <v>1540.4438700596</v>
      </c>
      <c r="I19">
        <v>1550.2603688818</v>
      </c>
      <c r="J19">
        <v>1560.2004062899</v>
      </c>
    </row>
    <row r="20" spans="1:10">
      <c r="A20" t="s">
        <v>1062</v>
      </c>
      <c r="B20">
        <v>1540.3867229941</v>
      </c>
      <c r="C20">
        <v>1550.3722242708</v>
      </c>
      <c r="D20">
        <v>1560.4539539205</v>
      </c>
      <c r="E20">
        <v>1540.7248341798</v>
      </c>
      <c r="F20">
        <v>1550.545512622</v>
      </c>
      <c r="G20">
        <v>1560.3826352599</v>
      </c>
      <c r="H20">
        <v>1540.4452212749</v>
      </c>
      <c r="I20">
        <v>1550.2603688818</v>
      </c>
      <c r="J20">
        <v>1560.199415116</v>
      </c>
    </row>
    <row r="21" spans="1:10">
      <c r="A21" t="s">
        <v>1063</v>
      </c>
      <c r="B21">
        <v>1540.3880759962</v>
      </c>
      <c r="C21">
        <v>1550.3733979787</v>
      </c>
      <c r="D21">
        <v>1560.4541514452</v>
      </c>
      <c r="E21">
        <v>1540.7223233314</v>
      </c>
      <c r="F21">
        <v>1550.5449256375</v>
      </c>
      <c r="G21">
        <v>1560.3812488418</v>
      </c>
      <c r="H21">
        <v>1540.4459931294</v>
      </c>
      <c r="I21">
        <v>1550.2631058671</v>
      </c>
      <c r="J21">
        <v>1560.1990201956</v>
      </c>
    </row>
    <row r="22" spans="1:10">
      <c r="A22" t="s">
        <v>1064</v>
      </c>
      <c r="B22">
        <v>1540.3884609512</v>
      </c>
      <c r="C22">
        <v>1550.3732010862</v>
      </c>
      <c r="D22">
        <v>1560.4531599489</v>
      </c>
      <c r="E22">
        <v>1540.7242546073</v>
      </c>
      <c r="F22">
        <v>1550.546099607</v>
      </c>
      <c r="G22">
        <v>1560.3820408038</v>
      </c>
      <c r="H22">
        <v>1540.4452212749</v>
      </c>
      <c r="I22">
        <v>1550.2623241433</v>
      </c>
      <c r="J22">
        <v>1560.1988207995</v>
      </c>
    </row>
    <row r="23" spans="1:10">
      <c r="A23" t="s">
        <v>1065</v>
      </c>
      <c r="B23">
        <v>1540.3890402711</v>
      </c>
      <c r="C23">
        <v>1550.3706586924</v>
      </c>
      <c r="D23">
        <v>1560.4527649</v>
      </c>
      <c r="E23">
        <v>1540.7242546073</v>
      </c>
      <c r="F23">
        <v>1550.5443386535</v>
      </c>
      <c r="G23">
        <v>1560.3798604897</v>
      </c>
      <c r="H23">
        <v>1540.4477312202</v>
      </c>
      <c r="I23">
        <v>1550.2611506035</v>
      </c>
      <c r="J23">
        <v>1560.2006037505</v>
      </c>
    </row>
    <row r="24" spans="1:10">
      <c r="A24" t="s">
        <v>1066</v>
      </c>
      <c r="B24">
        <v>1540.3855662453</v>
      </c>
      <c r="C24">
        <v>1550.3745697769</v>
      </c>
      <c r="D24">
        <v>1560.4537544593</v>
      </c>
      <c r="E24">
        <v>1540.7223233314</v>
      </c>
      <c r="F24">
        <v>1550.5457076463</v>
      </c>
      <c r="G24">
        <v>1560.381841361</v>
      </c>
      <c r="H24">
        <v>1540.4459931294</v>
      </c>
      <c r="I24">
        <v>1550.2629109139</v>
      </c>
      <c r="J24">
        <v>1560.1998119726</v>
      </c>
    </row>
    <row r="25" spans="1:10">
      <c r="A25" t="s">
        <v>1067</v>
      </c>
      <c r="B25">
        <v>1540.3867229941</v>
      </c>
      <c r="C25">
        <v>1550.3710505646</v>
      </c>
      <c r="D25">
        <v>1560.4531599489</v>
      </c>
      <c r="E25">
        <v>1540.7248341798</v>
      </c>
      <c r="F25">
        <v>1550.5437516698</v>
      </c>
      <c r="G25">
        <v>1560.3808518929</v>
      </c>
      <c r="H25">
        <v>1540.4454137666</v>
      </c>
      <c r="I25">
        <v>1550.2623241433</v>
      </c>
      <c r="J25">
        <v>1560.199415116</v>
      </c>
    </row>
    <row r="26" spans="1:10">
      <c r="A26" t="s">
        <v>1068</v>
      </c>
      <c r="B26">
        <v>1540.3876891543</v>
      </c>
      <c r="C26">
        <v>1550.3730061054</v>
      </c>
      <c r="D26">
        <v>1560.4551410063</v>
      </c>
      <c r="E26">
        <v>1540.7229029025</v>
      </c>
      <c r="F26">
        <v>1550.5453175978</v>
      </c>
      <c r="G26">
        <v>1560.3802574381</v>
      </c>
      <c r="H26">
        <v>1540.4452212749</v>
      </c>
      <c r="I26">
        <v>1550.2617373732</v>
      </c>
      <c r="J26">
        <v>1560.2002088294</v>
      </c>
    </row>
    <row r="27" spans="1:10">
      <c r="A27" t="s">
        <v>1069</v>
      </c>
      <c r="B27">
        <v>1540.3857587221</v>
      </c>
      <c r="C27">
        <v>1550.3737879407</v>
      </c>
      <c r="D27">
        <v>1560.452565439</v>
      </c>
      <c r="E27">
        <v>1540.7229029025</v>
      </c>
      <c r="F27">
        <v>1550.5468816169</v>
      </c>
      <c r="G27">
        <v>1560.3802574381</v>
      </c>
      <c r="H27">
        <v>1540.4444494212</v>
      </c>
      <c r="I27">
        <v>1550.2617373732</v>
      </c>
      <c r="J27">
        <v>1560.199415116</v>
      </c>
    </row>
    <row r="28" spans="1:10">
      <c r="A28" t="s">
        <v>1070</v>
      </c>
      <c r="B28">
        <v>1540.3878816317</v>
      </c>
      <c r="C28">
        <v>1550.3739829218</v>
      </c>
      <c r="D28">
        <v>1560.452565439</v>
      </c>
      <c r="E28">
        <v>1540.723482474</v>
      </c>
      <c r="F28">
        <v>1550.5427746394</v>
      </c>
      <c r="G28">
        <v>1560.3788710241</v>
      </c>
      <c r="H28">
        <v>1540.4458006375</v>
      </c>
      <c r="I28">
        <v>1550.2617373732</v>
      </c>
      <c r="J28">
        <v>1560.2027835637</v>
      </c>
    </row>
    <row r="29" spans="1:10">
      <c r="A29" t="s">
        <v>1071</v>
      </c>
      <c r="B29">
        <v>1540.387496677</v>
      </c>
      <c r="C29">
        <v>1550.3728111245</v>
      </c>
      <c r="D29">
        <v>1560.4523679147</v>
      </c>
      <c r="E29">
        <v>1540.7223233314</v>
      </c>
      <c r="F29">
        <v>1550.5449256375</v>
      </c>
      <c r="G29">
        <v>1560.3814463481</v>
      </c>
      <c r="H29">
        <v>1540.4459931294</v>
      </c>
      <c r="I29">
        <v>1550.2623241433</v>
      </c>
      <c r="J29">
        <v>1560.1990201956</v>
      </c>
    </row>
    <row r="30" spans="1:10">
      <c r="A30" t="s">
        <v>1072</v>
      </c>
      <c r="B30">
        <v>1540.385951199</v>
      </c>
      <c r="C30">
        <v>1550.371832398</v>
      </c>
      <c r="D30">
        <v>1560.4515758813</v>
      </c>
      <c r="E30">
        <v>1540.7229029025</v>
      </c>
      <c r="F30">
        <v>1550.5441436295</v>
      </c>
      <c r="G30">
        <v>1560.380059932</v>
      </c>
      <c r="H30">
        <v>1540.4458006375</v>
      </c>
      <c r="I30">
        <v>1550.2603688818</v>
      </c>
      <c r="J30">
        <v>1560.2010006077</v>
      </c>
    </row>
    <row r="31" spans="1:10">
      <c r="A31" t="s">
        <v>1073</v>
      </c>
      <c r="B31">
        <v>1540.387496677</v>
      </c>
      <c r="C31">
        <v>1550.3716374175</v>
      </c>
      <c r="D31">
        <v>1560.45335941</v>
      </c>
      <c r="E31">
        <v>1540.7240620459</v>
      </c>
      <c r="F31">
        <v>1550.5447306134</v>
      </c>
      <c r="G31">
        <v>1560.3816438545</v>
      </c>
      <c r="H31">
        <v>1540.4454137666</v>
      </c>
      <c r="I31">
        <v>1550.2609556508</v>
      </c>
      <c r="J31">
        <v>1560.1986233394</v>
      </c>
    </row>
    <row r="32" spans="1:10">
      <c r="A32" t="s">
        <v>1074</v>
      </c>
      <c r="B32">
        <v>1540.38633804</v>
      </c>
      <c r="C32">
        <v>1550.3726142322</v>
      </c>
      <c r="D32">
        <v>1560.4531599489</v>
      </c>
      <c r="E32">
        <v>1540.7242546073</v>
      </c>
      <c r="F32">
        <v>1550.5470785536</v>
      </c>
      <c r="G32">
        <v>1560.3806543867</v>
      </c>
      <c r="H32">
        <v>1540.4456081456</v>
      </c>
      <c r="I32">
        <v>1550.2631058671</v>
      </c>
      <c r="J32">
        <v>1560.2002088294</v>
      </c>
    </row>
    <row r="33" spans="1:10">
      <c r="A33" t="s">
        <v>1075</v>
      </c>
      <c r="B33">
        <v>1540.3871098355</v>
      </c>
      <c r="C33">
        <v>1550.3730061054</v>
      </c>
      <c r="D33">
        <v>1560.4537544593</v>
      </c>
      <c r="E33">
        <v>1540.723482474</v>
      </c>
      <c r="F33">
        <v>1550.5447306134</v>
      </c>
      <c r="G33">
        <v>1560.3810493991</v>
      </c>
      <c r="H33">
        <v>1540.4463800005</v>
      </c>
      <c r="I33">
        <v>1550.2617373732</v>
      </c>
      <c r="J33">
        <v>1560.1984258793</v>
      </c>
    </row>
    <row r="34" spans="1:10">
      <c r="A34" t="s">
        <v>1076</v>
      </c>
      <c r="B34">
        <v>1540.3876891543</v>
      </c>
      <c r="C34">
        <v>1550.3735929597</v>
      </c>
      <c r="D34">
        <v>1560.4547459563</v>
      </c>
      <c r="E34">
        <v>1540.7240620459</v>
      </c>
      <c r="F34">
        <v>1550.5437516698</v>
      </c>
      <c r="G34">
        <v>1560.3816438545</v>
      </c>
      <c r="H34">
        <v>1540.4456081456</v>
      </c>
      <c r="I34">
        <v>1550.2623241433</v>
      </c>
      <c r="J34">
        <v>1560.1998119726</v>
      </c>
    </row>
    <row r="35" spans="1:10">
      <c r="A35" t="s">
        <v>1077</v>
      </c>
      <c r="B35">
        <v>1540.3882684737</v>
      </c>
      <c r="C35">
        <v>1550.3724192514</v>
      </c>
      <c r="D35">
        <v>1560.4529624244</v>
      </c>
      <c r="E35">
        <v>1540.723482474</v>
      </c>
      <c r="F35">
        <v>1550.545512622</v>
      </c>
      <c r="G35">
        <v>1560.380059932</v>
      </c>
      <c r="H35">
        <v>1540.4446419127</v>
      </c>
      <c r="I35">
        <v>1550.2617373732</v>
      </c>
      <c r="J35">
        <v>1560.1992176558</v>
      </c>
    </row>
    <row r="36" spans="1:10">
      <c r="A36" t="s">
        <v>1078</v>
      </c>
      <c r="B36">
        <v>1540.3880759962</v>
      </c>
      <c r="C36">
        <v>1550.371245545</v>
      </c>
      <c r="D36">
        <v>1560.4531599489</v>
      </c>
      <c r="E36">
        <v>1540.7248341798</v>
      </c>
      <c r="F36">
        <v>1550.5441436295</v>
      </c>
      <c r="G36">
        <v>1560.3806543867</v>
      </c>
      <c r="H36">
        <v>1540.4450287832</v>
      </c>
      <c r="I36">
        <v>1550.2603688818</v>
      </c>
      <c r="J36">
        <v>1560.2002088294</v>
      </c>
    </row>
    <row r="37" spans="1:10">
      <c r="A37" t="s">
        <v>1079</v>
      </c>
      <c r="B37">
        <v>1540.3880759962</v>
      </c>
      <c r="C37">
        <v>1550.3730061054</v>
      </c>
      <c r="D37">
        <v>1560.4535569346</v>
      </c>
      <c r="E37">
        <v>1540.723482474</v>
      </c>
      <c r="F37">
        <v>1550.5437516698</v>
      </c>
      <c r="G37">
        <v>1560.3822383104</v>
      </c>
      <c r="H37">
        <v>1540.4452212749</v>
      </c>
      <c r="I37">
        <v>1550.2611506035</v>
      </c>
      <c r="J37">
        <v>1560.1990201956</v>
      </c>
    </row>
    <row r="38" spans="1:10">
      <c r="A38" t="s">
        <v>1080</v>
      </c>
      <c r="B38">
        <v>1540.3896195914</v>
      </c>
      <c r="C38">
        <v>1550.3747666697</v>
      </c>
      <c r="D38">
        <v>1560.45335941</v>
      </c>
      <c r="E38">
        <v>1540.7242546073</v>
      </c>
      <c r="F38">
        <v>1550.545512622</v>
      </c>
      <c r="G38">
        <v>1560.3806543867</v>
      </c>
      <c r="H38">
        <v>1540.446959364</v>
      </c>
      <c r="I38">
        <v>1550.2629109139</v>
      </c>
      <c r="J38">
        <v>1560.2000094331</v>
      </c>
    </row>
    <row r="39" spans="1:10">
      <c r="A39" t="s">
        <v>1081</v>
      </c>
      <c r="B39">
        <v>1540.3886534288</v>
      </c>
      <c r="C39">
        <v>1550.3726142322</v>
      </c>
      <c r="D39">
        <v>1560.4537544593</v>
      </c>
      <c r="E39">
        <v>1540.723482474</v>
      </c>
      <c r="F39">
        <v>1550.5457076463</v>
      </c>
      <c r="G39">
        <v>1560.3804549442</v>
      </c>
      <c r="H39">
        <v>1540.4463800005</v>
      </c>
      <c r="I39">
        <v>1550.2611506035</v>
      </c>
      <c r="J39">
        <v>1560.1998119726</v>
      </c>
    </row>
    <row r="40" spans="1:10">
      <c r="A40" t="s">
        <v>1082</v>
      </c>
      <c r="B40">
        <v>1540.3878816317</v>
      </c>
      <c r="C40">
        <v>1550.3722242708</v>
      </c>
      <c r="D40">
        <v>1560.45434897</v>
      </c>
      <c r="E40">
        <v>1540.723482474</v>
      </c>
      <c r="F40">
        <v>1550.5464915679</v>
      </c>
      <c r="G40">
        <v>1560.3808518929</v>
      </c>
      <c r="H40">
        <v>1540.4463800005</v>
      </c>
      <c r="I40">
        <v>1550.2617373732</v>
      </c>
      <c r="J40">
        <v>1560.2010006077</v>
      </c>
    </row>
    <row r="41" spans="1:10">
      <c r="A41" t="s">
        <v>1083</v>
      </c>
      <c r="B41">
        <v>1540.387496677</v>
      </c>
      <c r="C41">
        <v>1550.3735929597</v>
      </c>
      <c r="D41">
        <v>1560.4529624244</v>
      </c>
      <c r="E41">
        <v>1540.723482474</v>
      </c>
      <c r="F41">
        <v>1550.5462946314</v>
      </c>
      <c r="G41">
        <v>1560.3802574381</v>
      </c>
      <c r="H41">
        <v>1540.4454137666</v>
      </c>
      <c r="I41">
        <v>1550.2623241433</v>
      </c>
      <c r="J41">
        <v>1560.2010006077</v>
      </c>
    </row>
    <row r="42" spans="1:10">
      <c r="A42" t="s">
        <v>1084</v>
      </c>
      <c r="B42">
        <v>1540.3876891543</v>
      </c>
      <c r="C42">
        <v>1550.3737879407</v>
      </c>
      <c r="D42">
        <v>1560.4541514452</v>
      </c>
      <c r="E42">
        <v>1540.7248341798</v>
      </c>
      <c r="F42">
        <v>1550.545512622</v>
      </c>
      <c r="G42">
        <v>1560.3806543867</v>
      </c>
      <c r="H42">
        <v>1540.4456081456</v>
      </c>
      <c r="I42">
        <v>1550.2631058671</v>
      </c>
      <c r="J42">
        <v>1560.1996145123</v>
      </c>
    </row>
    <row r="43" spans="1:10">
      <c r="A43" t="s">
        <v>1085</v>
      </c>
      <c r="B43">
        <v>1540.3869173583</v>
      </c>
      <c r="C43">
        <v>1550.3733979787</v>
      </c>
      <c r="D43">
        <v>1560.4515758813</v>
      </c>
      <c r="E43">
        <v>1540.7242546073</v>
      </c>
      <c r="F43">
        <v>1550.5468816169</v>
      </c>
      <c r="G43">
        <v>1560.3810493991</v>
      </c>
      <c r="H43">
        <v>1540.4461856213</v>
      </c>
      <c r="I43">
        <v>1550.2623241433</v>
      </c>
      <c r="J43">
        <v>1560.2010006077</v>
      </c>
    </row>
    <row r="44" spans="1:10">
      <c r="A44" t="s">
        <v>1086</v>
      </c>
      <c r="B44">
        <v>1540.3878816317</v>
      </c>
      <c r="C44">
        <v>1550.3732010862</v>
      </c>
      <c r="D44">
        <v>1560.4513783572</v>
      </c>
      <c r="E44">
        <v>1540.723482474</v>
      </c>
      <c r="F44">
        <v>1550.5437516698</v>
      </c>
      <c r="G44">
        <v>1560.3816438545</v>
      </c>
      <c r="H44">
        <v>1540.4452212749</v>
      </c>
      <c r="I44">
        <v>1550.2623241433</v>
      </c>
      <c r="J44">
        <v>1560.2011980684</v>
      </c>
    </row>
    <row r="45" spans="1:10">
      <c r="A45" t="s">
        <v>1087</v>
      </c>
      <c r="B45">
        <v>1540.3882684737</v>
      </c>
      <c r="C45">
        <v>1550.3730061054</v>
      </c>
      <c r="D45">
        <v>1560.4539539205</v>
      </c>
      <c r="E45">
        <v>1540.723482474</v>
      </c>
      <c r="F45">
        <v>1550.5453175978</v>
      </c>
      <c r="G45">
        <v>1560.3806543867</v>
      </c>
      <c r="H45">
        <v>1540.4473443484</v>
      </c>
      <c r="I45">
        <v>1550.2611506035</v>
      </c>
      <c r="J45">
        <v>1560.1988207995</v>
      </c>
    </row>
    <row r="46" spans="1:10">
      <c r="A46" t="s">
        <v>1088</v>
      </c>
      <c r="B46">
        <v>1540.385951199</v>
      </c>
      <c r="C46">
        <v>1550.3755485069</v>
      </c>
      <c r="D46">
        <v>1560.4521703904</v>
      </c>
      <c r="E46">
        <v>1540.72097163</v>
      </c>
      <c r="F46">
        <v>1550.5443386535</v>
      </c>
      <c r="G46">
        <v>1560.380059932</v>
      </c>
      <c r="H46">
        <v>1540.4450287832</v>
      </c>
      <c r="I46">
        <v>1550.2636926382</v>
      </c>
      <c r="J46">
        <v>1560.1986233394</v>
      </c>
    </row>
    <row r="47" spans="1:10">
      <c r="A47" t="s">
        <v>1089</v>
      </c>
      <c r="B47">
        <v>1540.3867229941</v>
      </c>
      <c r="C47">
        <v>1550.3728111245</v>
      </c>
      <c r="D47">
        <v>1560.45335941</v>
      </c>
      <c r="E47">
        <v>1540.723482474</v>
      </c>
      <c r="F47">
        <v>1550.5449256375</v>
      </c>
      <c r="G47">
        <v>1560.3814463481</v>
      </c>
      <c r="H47">
        <v>1540.4452212749</v>
      </c>
      <c r="I47">
        <v>1550.2611506035</v>
      </c>
      <c r="J47">
        <v>1560.2000094331</v>
      </c>
    </row>
    <row r="48" spans="1:10">
      <c r="A48" t="s">
        <v>1090</v>
      </c>
      <c r="B48">
        <v>1540.384986928</v>
      </c>
      <c r="C48">
        <v>1550.3704637122</v>
      </c>
      <c r="D48">
        <v>1560.4539539205</v>
      </c>
      <c r="E48">
        <v>1540.723482474</v>
      </c>
      <c r="F48">
        <v>1550.5427746394</v>
      </c>
      <c r="G48">
        <v>1560.3806543867</v>
      </c>
      <c r="H48">
        <v>1540.4450287832</v>
      </c>
      <c r="I48">
        <v>1550.2603688818</v>
      </c>
      <c r="J48">
        <v>1560.200803147</v>
      </c>
    </row>
    <row r="49" spans="1:10">
      <c r="A49" t="s">
        <v>1091</v>
      </c>
      <c r="B49">
        <v>1540.3878816317</v>
      </c>
      <c r="C49">
        <v>1550.3745697769</v>
      </c>
      <c r="D49">
        <v>1560.4535569346</v>
      </c>
      <c r="E49">
        <v>1540.7248341798</v>
      </c>
      <c r="F49">
        <v>1550.5457076463</v>
      </c>
      <c r="G49">
        <v>1560.3812488418</v>
      </c>
      <c r="H49">
        <v>1540.4463800005</v>
      </c>
      <c r="I49">
        <v>1550.2629109139</v>
      </c>
      <c r="J49">
        <v>1560.2015949259</v>
      </c>
    </row>
    <row r="50" spans="1:10">
      <c r="A50" t="s">
        <v>1092</v>
      </c>
      <c r="B50">
        <v>1540.3884609512</v>
      </c>
      <c r="C50">
        <v>1550.3733979787</v>
      </c>
      <c r="D50">
        <v>1560.45434897</v>
      </c>
      <c r="E50">
        <v>1540.7248341798</v>
      </c>
      <c r="F50">
        <v>1550.5443386535</v>
      </c>
      <c r="G50">
        <v>1560.3802574381</v>
      </c>
      <c r="H50">
        <v>1540.4454137666</v>
      </c>
      <c r="I50">
        <v>1550.2603688818</v>
      </c>
      <c r="J50">
        <v>1560.1984258793</v>
      </c>
    </row>
    <row r="51" spans="1:10">
      <c r="A51" t="s">
        <v>1093</v>
      </c>
      <c r="B51">
        <v>1540.387496677</v>
      </c>
      <c r="C51">
        <v>1550.3732010862</v>
      </c>
      <c r="D51">
        <v>1560.4531599489</v>
      </c>
      <c r="E51">
        <v>1540.7242546073</v>
      </c>
      <c r="F51">
        <v>1550.5464915679</v>
      </c>
      <c r="G51">
        <v>1560.3808518929</v>
      </c>
      <c r="H51">
        <v>1540.4459931294</v>
      </c>
      <c r="I51">
        <v>1550.2623241433</v>
      </c>
      <c r="J51">
        <v>1560.2002088294</v>
      </c>
    </row>
    <row r="52" spans="1:10">
      <c r="A52" t="s">
        <v>1094</v>
      </c>
      <c r="B52">
        <v>1540.3882684737</v>
      </c>
      <c r="C52">
        <v>1550.3724192514</v>
      </c>
      <c r="D52">
        <v>1560.4541514452</v>
      </c>
      <c r="E52">
        <v>1540.723482474</v>
      </c>
      <c r="F52">
        <v>1550.5435566461</v>
      </c>
      <c r="G52">
        <v>1560.3812488418</v>
      </c>
      <c r="H52">
        <v>1540.4459931294</v>
      </c>
      <c r="I52">
        <v>1550.2617373732</v>
      </c>
      <c r="J52">
        <v>1560.2004062899</v>
      </c>
    </row>
    <row r="53" spans="1:10">
      <c r="A53" t="s">
        <v>1095</v>
      </c>
      <c r="B53">
        <v>1540.38633804</v>
      </c>
      <c r="C53">
        <v>1550.3716374175</v>
      </c>
      <c r="D53">
        <v>1560.4529624244</v>
      </c>
      <c r="E53">
        <v>1540.7248341798</v>
      </c>
      <c r="F53">
        <v>1550.5472735782</v>
      </c>
      <c r="G53">
        <v>1560.381841361</v>
      </c>
      <c r="H53">
        <v>1540.4450287832</v>
      </c>
      <c r="I53">
        <v>1550.2603688818</v>
      </c>
      <c r="J53">
        <v>1560.2017923868</v>
      </c>
    </row>
    <row r="54" spans="1:10">
      <c r="A54" t="s">
        <v>1096</v>
      </c>
      <c r="B54">
        <v>1540.3878816317</v>
      </c>
      <c r="C54">
        <v>1550.3726142322</v>
      </c>
      <c r="D54">
        <v>1560.4517734054</v>
      </c>
      <c r="E54">
        <v>1540.723482474</v>
      </c>
      <c r="F54">
        <v>1550.5433616223</v>
      </c>
      <c r="G54">
        <v>1560.3810493991</v>
      </c>
      <c r="H54">
        <v>1540.4458006375</v>
      </c>
      <c r="I54">
        <v>1550.2611506035</v>
      </c>
      <c r="J54">
        <v>1560.1998119726</v>
      </c>
    </row>
    <row r="55" spans="1:10">
      <c r="A55" t="s">
        <v>1097</v>
      </c>
      <c r="B55">
        <v>1540.3867229941</v>
      </c>
      <c r="C55">
        <v>1550.3737879407</v>
      </c>
      <c r="D55">
        <v>1560.4537544593</v>
      </c>
      <c r="E55">
        <v>1540.7223233314</v>
      </c>
      <c r="F55">
        <v>1550.5474686029</v>
      </c>
      <c r="G55">
        <v>1560.3816438545</v>
      </c>
      <c r="H55">
        <v>1540.4452212749</v>
      </c>
      <c r="I55">
        <v>1550.2631058671</v>
      </c>
      <c r="J55">
        <v>1560.2021892446</v>
      </c>
    </row>
    <row r="56" spans="1:10">
      <c r="A56" t="s">
        <v>1098</v>
      </c>
      <c r="B56">
        <v>1540.3867229941</v>
      </c>
      <c r="C56">
        <v>1550.3737879407</v>
      </c>
      <c r="D56">
        <v>1560.4537544593</v>
      </c>
      <c r="E56">
        <v>1540.723482474</v>
      </c>
      <c r="F56">
        <v>1550.5449256375</v>
      </c>
      <c r="G56">
        <v>1560.3810493991</v>
      </c>
      <c r="H56">
        <v>1540.4444494212</v>
      </c>
      <c r="I56">
        <v>1550.2617373732</v>
      </c>
      <c r="J56">
        <v>1560.1998119726</v>
      </c>
    </row>
    <row r="57" spans="1:10">
      <c r="A57" t="s">
        <v>1099</v>
      </c>
      <c r="B57">
        <v>1540.3871098355</v>
      </c>
      <c r="C57">
        <v>1550.3739829218</v>
      </c>
      <c r="D57">
        <v>1560.4519709296</v>
      </c>
      <c r="E57">
        <v>1540.723482474</v>
      </c>
      <c r="F57">
        <v>1550.5447306134</v>
      </c>
      <c r="G57">
        <v>1560.3812488418</v>
      </c>
      <c r="H57">
        <v>1540.4452212749</v>
      </c>
      <c r="I57">
        <v>1550.2617373732</v>
      </c>
      <c r="J57">
        <v>1560.1986233394</v>
      </c>
    </row>
    <row r="58" spans="1:10">
      <c r="A58" t="s">
        <v>1100</v>
      </c>
      <c r="B58">
        <v>1540.3894271136</v>
      </c>
      <c r="C58">
        <v>1550.3706586924</v>
      </c>
      <c r="D58">
        <v>1560.4507838486</v>
      </c>
      <c r="E58">
        <v>1540.723482474</v>
      </c>
      <c r="F58">
        <v>1550.5435566461</v>
      </c>
      <c r="G58">
        <v>1560.3798604897</v>
      </c>
      <c r="H58">
        <v>1540.4473443484</v>
      </c>
      <c r="I58">
        <v>1550.2591953449</v>
      </c>
      <c r="J58">
        <v>1560.2006037505</v>
      </c>
    </row>
    <row r="59" spans="1:10">
      <c r="A59" t="s">
        <v>1101</v>
      </c>
      <c r="B59">
        <v>1540.3886534288</v>
      </c>
      <c r="C59">
        <v>1550.3732010862</v>
      </c>
      <c r="D59">
        <v>1560.4529624244</v>
      </c>
      <c r="E59">
        <v>1540.723482474</v>
      </c>
      <c r="F59">
        <v>1550.5468816169</v>
      </c>
      <c r="G59">
        <v>1560.3808518929</v>
      </c>
      <c r="H59">
        <v>1540.4471518561</v>
      </c>
      <c r="I59">
        <v>1550.2617373732</v>
      </c>
      <c r="J59">
        <v>1560.1990201956</v>
      </c>
    </row>
    <row r="60" spans="1:10">
      <c r="A60" t="s">
        <v>1102</v>
      </c>
      <c r="B60">
        <v>1540.3871098355</v>
      </c>
      <c r="C60">
        <v>1550.3716374175</v>
      </c>
      <c r="D60">
        <v>1560.4531599489</v>
      </c>
      <c r="E60">
        <v>1540.7248341798</v>
      </c>
      <c r="F60">
        <v>1550.5441436295</v>
      </c>
      <c r="G60">
        <v>1560.3808518929</v>
      </c>
      <c r="H60">
        <v>1540.4458006375</v>
      </c>
      <c r="I60">
        <v>1550.2611506035</v>
      </c>
      <c r="J60">
        <v>1560.200803147</v>
      </c>
    </row>
    <row r="61" spans="1:10">
      <c r="A61" t="s">
        <v>1103</v>
      </c>
      <c r="B61">
        <v>1540.3880759962</v>
      </c>
      <c r="C61">
        <v>1550.3732010862</v>
      </c>
      <c r="D61">
        <v>1560.4529624244</v>
      </c>
      <c r="E61">
        <v>1540.7221307705</v>
      </c>
      <c r="F61">
        <v>1550.5445355894</v>
      </c>
      <c r="G61">
        <v>1560.3814463481</v>
      </c>
      <c r="H61">
        <v>1540.4477312202</v>
      </c>
      <c r="I61">
        <v>1550.2617373732</v>
      </c>
      <c r="J61">
        <v>1560.2010006077</v>
      </c>
    </row>
    <row r="62" spans="1:10">
      <c r="A62" t="s">
        <v>1104</v>
      </c>
      <c r="B62">
        <v>1540.3878816317</v>
      </c>
      <c r="C62">
        <v>1550.3726142322</v>
      </c>
      <c r="D62">
        <v>1560.4529624244</v>
      </c>
      <c r="E62">
        <v>1540.7229029025</v>
      </c>
      <c r="F62">
        <v>1550.5451225736</v>
      </c>
      <c r="G62">
        <v>1560.3806543867</v>
      </c>
      <c r="H62">
        <v>1540.4458006375</v>
      </c>
      <c r="I62">
        <v>1550.2617373732</v>
      </c>
      <c r="J62">
        <v>1560.1990201956</v>
      </c>
    </row>
    <row r="63" spans="1:10">
      <c r="A63" t="s">
        <v>1105</v>
      </c>
      <c r="B63">
        <v>1540.3882684737</v>
      </c>
      <c r="C63">
        <v>1550.3735929597</v>
      </c>
      <c r="D63">
        <v>1560.45335941</v>
      </c>
      <c r="E63">
        <v>1540.7248341798</v>
      </c>
      <c r="F63">
        <v>1550.5451225736</v>
      </c>
      <c r="G63">
        <v>1560.3806543867</v>
      </c>
      <c r="H63">
        <v>1540.4454137666</v>
      </c>
      <c r="I63">
        <v>1550.2617373732</v>
      </c>
      <c r="J63">
        <v>1560.2000094331</v>
      </c>
    </row>
    <row r="64" spans="1:10">
      <c r="A64" t="s">
        <v>1106</v>
      </c>
      <c r="B64">
        <v>1540.386530517</v>
      </c>
      <c r="C64">
        <v>1550.3690950287</v>
      </c>
      <c r="D64">
        <v>1560.4515758813</v>
      </c>
      <c r="E64">
        <v>1540.7229029025</v>
      </c>
      <c r="F64">
        <v>1550.5443386535</v>
      </c>
      <c r="G64">
        <v>1560.3796629838</v>
      </c>
      <c r="H64">
        <v>1540.4458006375</v>
      </c>
      <c r="I64">
        <v>1550.2603688818</v>
      </c>
      <c r="J64">
        <v>1560.1984258793</v>
      </c>
    </row>
    <row r="65" spans="1:10">
      <c r="A65" t="s">
        <v>1107</v>
      </c>
      <c r="B65">
        <v>1540.3871098355</v>
      </c>
      <c r="C65">
        <v>1550.3724192514</v>
      </c>
      <c r="D65">
        <v>1560.4513783572</v>
      </c>
      <c r="E65">
        <v>1540.7242546073</v>
      </c>
      <c r="F65">
        <v>1550.5441436295</v>
      </c>
      <c r="G65">
        <v>1560.380059932</v>
      </c>
      <c r="H65">
        <v>1540.4450287832</v>
      </c>
      <c r="I65">
        <v>1550.2617373732</v>
      </c>
      <c r="J65">
        <v>1560.1986233394</v>
      </c>
    </row>
    <row r="66" spans="1:10">
      <c r="A66" t="s">
        <v>1108</v>
      </c>
      <c r="B66">
        <v>1540.3898120693</v>
      </c>
      <c r="C66">
        <v>1550.3724192514</v>
      </c>
      <c r="D66">
        <v>1560.4527649</v>
      </c>
      <c r="E66">
        <v>1540.7223233314</v>
      </c>
      <c r="F66">
        <v>1550.546099607</v>
      </c>
      <c r="G66">
        <v>1560.3816438545</v>
      </c>
      <c r="H66">
        <v>1540.4463800005</v>
      </c>
      <c r="I66">
        <v>1550.2617373732</v>
      </c>
      <c r="J66">
        <v>1560.2006037505</v>
      </c>
    </row>
    <row r="67" spans="1:10">
      <c r="A67" t="s">
        <v>1109</v>
      </c>
      <c r="B67">
        <v>1540.3888477934</v>
      </c>
      <c r="C67">
        <v>1550.3724192514</v>
      </c>
      <c r="D67">
        <v>1560.4531599489</v>
      </c>
      <c r="E67">
        <v>1540.7242546073</v>
      </c>
      <c r="F67">
        <v>1550.5447306134</v>
      </c>
      <c r="G67">
        <v>1560.380059932</v>
      </c>
      <c r="H67">
        <v>1540.4473443484</v>
      </c>
      <c r="I67">
        <v>1550.2611506035</v>
      </c>
      <c r="J67">
        <v>1560.1982284193</v>
      </c>
    </row>
    <row r="68" spans="1:10">
      <c r="A68" t="s">
        <v>1110</v>
      </c>
      <c r="B68">
        <v>1540.3896195914</v>
      </c>
      <c r="C68">
        <v>1550.3724192514</v>
      </c>
      <c r="D68">
        <v>1560.45335941</v>
      </c>
      <c r="E68">
        <v>1540.7242546073</v>
      </c>
      <c r="F68">
        <v>1550.5459045826</v>
      </c>
      <c r="G68">
        <v>1560.3798604897</v>
      </c>
      <c r="H68">
        <v>1540.4456081456</v>
      </c>
      <c r="I68">
        <v>1550.2631058671</v>
      </c>
      <c r="J68">
        <v>1560.2000094331</v>
      </c>
    </row>
    <row r="69" spans="1:10">
      <c r="A69" t="s">
        <v>1111</v>
      </c>
      <c r="B69">
        <v>1540.3876891543</v>
      </c>
      <c r="C69">
        <v>1550.3720273786</v>
      </c>
      <c r="D69">
        <v>1560.4541514452</v>
      </c>
      <c r="E69">
        <v>1540.723482474</v>
      </c>
      <c r="F69">
        <v>1550.5453175978</v>
      </c>
      <c r="G69">
        <v>1560.3816438545</v>
      </c>
      <c r="H69">
        <v>1540.446959364</v>
      </c>
      <c r="I69">
        <v>1550.2584136251</v>
      </c>
      <c r="J69">
        <v>1560.2000094331</v>
      </c>
    </row>
    <row r="70" spans="1:10">
      <c r="A70" t="s">
        <v>1112</v>
      </c>
      <c r="B70">
        <v>1540.3873023127</v>
      </c>
      <c r="C70">
        <v>1550.371832398</v>
      </c>
      <c r="D70">
        <v>1560.4527649</v>
      </c>
      <c r="E70">
        <v>1540.7229029025</v>
      </c>
      <c r="F70">
        <v>1550.5431646867</v>
      </c>
      <c r="G70">
        <v>1560.3814463481</v>
      </c>
      <c r="H70">
        <v>1540.4458006375</v>
      </c>
      <c r="I70">
        <v>1550.2611506035</v>
      </c>
      <c r="J70">
        <v>1560.2019898477</v>
      </c>
    </row>
    <row r="71" spans="1:10">
      <c r="A71" t="s">
        <v>1113</v>
      </c>
      <c r="B71">
        <v>1540.3884609512</v>
      </c>
      <c r="C71">
        <v>1550.3737879407</v>
      </c>
      <c r="D71">
        <v>1560.4539539205</v>
      </c>
      <c r="E71">
        <v>1540.7221307705</v>
      </c>
      <c r="F71">
        <v>1550.5449256375</v>
      </c>
      <c r="G71">
        <v>1560.382435817</v>
      </c>
      <c r="H71">
        <v>1540.4461856213</v>
      </c>
      <c r="I71">
        <v>1550.2631058671</v>
      </c>
      <c r="J71">
        <v>1560.200803147</v>
      </c>
    </row>
    <row r="72" spans="1:10">
      <c r="A72" t="s">
        <v>1114</v>
      </c>
      <c r="B72">
        <v>1540.3878816317</v>
      </c>
      <c r="C72">
        <v>1550.3737879407</v>
      </c>
      <c r="D72">
        <v>1560.4531599489</v>
      </c>
      <c r="E72">
        <v>1540.7229029025</v>
      </c>
      <c r="F72">
        <v>1550.545512622</v>
      </c>
      <c r="G72">
        <v>1560.3806543867</v>
      </c>
      <c r="H72">
        <v>1540.4444494212</v>
      </c>
      <c r="I72">
        <v>1550.2623241433</v>
      </c>
      <c r="J72">
        <v>1560.2021892446</v>
      </c>
    </row>
    <row r="73" spans="1:10">
      <c r="A73" t="s">
        <v>1115</v>
      </c>
      <c r="B73">
        <v>1540.3869173583</v>
      </c>
      <c r="C73">
        <v>1550.371245545</v>
      </c>
      <c r="D73">
        <v>1560.4511788966</v>
      </c>
      <c r="E73">
        <v>1540.7229029025</v>
      </c>
      <c r="F73">
        <v>1550.5435566461</v>
      </c>
      <c r="G73">
        <v>1560.3804549442</v>
      </c>
      <c r="H73">
        <v>1540.4459931294</v>
      </c>
      <c r="I73">
        <v>1550.2603688818</v>
      </c>
      <c r="J73">
        <v>1560.2013955292</v>
      </c>
    </row>
    <row r="74" spans="1:10">
      <c r="A74" t="s">
        <v>1116</v>
      </c>
      <c r="B74">
        <v>1540.38633804</v>
      </c>
      <c r="C74">
        <v>1550.3706586924</v>
      </c>
      <c r="D74">
        <v>1560.4523679147</v>
      </c>
      <c r="E74">
        <v>1540.7240620459</v>
      </c>
      <c r="F74">
        <v>1550.5457076463</v>
      </c>
      <c r="G74">
        <v>1560.3794654779</v>
      </c>
      <c r="H74">
        <v>1540.4456081456</v>
      </c>
      <c r="I74">
        <v>1550.2603688818</v>
      </c>
      <c r="J74">
        <v>1560.1984258793</v>
      </c>
    </row>
    <row r="75" spans="1:10">
      <c r="A75" t="s">
        <v>1117</v>
      </c>
      <c r="B75">
        <v>1540.386530517</v>
      </c>
      <c r="C75">
        <v>1550.3722242708</v>
      </c>
      <c r="D75">
        <v>1560.4551410063</v>
      </c>
      <c r="E75">
        <v>1540.7223233314</v>
      </c>
      <c r="F75">
        <v>1550.5443386535</v>
      </c>
      <c r="G75">
        <v>1560.381841361</v>
      </c>
      <c r="H75">
        <v>1540.4450287832</v>
      </c>
      <c r="I75">
        <v>1550.2623241433</v>
      </c>
      <c r="J75">
        <v>1560.2002088294</v>
      </c>
    </row>
    <row r="76" spans="1:10">
      <c r="A76" t="s">
        <v>1118</v>
      </c>
      <c r="B76">
        <v>1540.3873023127</v>
      </c>
      <c r="C76">
        <v>1550.3720273786</v>
      </c>
      <c r="D76">
        <v>1560.4551410063</v>
      </c>
      <c r="E76">
        <v>1540.7248341798</v>
      </c>
      <c r="F76">
        <v>1550.5453175978</v>
      </c>
      <c r="G76">
        <v>1560.3816438545</v>
      </c>
      <c r="H76">
        <v>1540.4459931294</v>
      </c>
      <c r="I76">
        <v>1550.2611506035</v>
      </c>
      <c r="J76">
        <v>1560.2002088294</v>
      </c>
    </row>
    <row r="77" spans="1:10">
      <c r="A77" t="s">
        <v>1119</v>
      </c>
      <c r="B77">
        <v>1540.3886534288</v>
      </c>
      <c r="C77">
        <v>1550.3751566324</v>
      </c>
      <c r="D77">
        <v>1560.4539539205</v>
      </c>
      <c r="E77">
        <v>1540.7248341798</v>
      </c>
      <c r="F77">
        <v>1550.5468816169</v>
      </c>
      <c r="G77">
        <v>1560.3816438545</v>
      </c>
      <c r="H77">
        <v>1540.4463800005</v>
      </c>
      <c r="I77">
        <v>1550.2617373732</v>
      </c>
      <c r="J77">
        <v>1560.1998119726</v>
      </c>
    </row>
    <row r="78" spans="1:10">
      <c r="A78" t="s">
        <v>1120</v>
      </c>
      <c r="B78">
        <v>1540.3882684737</v>
      </c>
      <c r="C78">
        <v>1550.3728111245</v>
      </c>
      <c r="D78">
        <v>1560.4535569346</v>
      </c>
      <c r="E78">
        <v>1540.7242546073</v>
      </c>
      <c r="F78">
        <v>1550.5445355894</v>
      </c>
      <c r="G78">
        <v>1560.3812488418</v>
      </c>
      <c r="H78">
        <v>1540.4452212749</v>
      </c>
      <c r="I78">
        <v>1550.2597821131</v>
      </c>
      <c r="J78">
        <v>1560.2015949259</v>
      </c>
    </row>
    <row r="79" spans="1:10">
      <c r="A79" t="s">
        <v>1121</v>
      </c>
      <c r="B79">
        <v>1540.386530517</v>
      </c>
      <c r="C79">
        <v>1550.3757434884</v>
      </c>
      <c r="D79">
        <v>1560.4545464949</v>
      </c>
      <c r="E79">
        <v>1540.723482474</v>
      </c>
      <c r="F79">
        <v>1550.5468816169</v>
      </c>
      <c r="G79">
        <v>1560.3822383104</v>
      </c>
      <c r="H79">
        <v>1540.4456081456</v>
      </c>
      <c r="I79">
        <v>1550.2617373732</v>
      </c>
      <c r="J79">
        <v>1560.200803147</v>
      </c>
    </row>
    <row r="80" spans="1:10">
      <c r="A80" t="s">
        <v>1122</v>
      </c>
      <c r="B80">
        <v>1540.385951199</v>
      </c>
      <c r="C80">
        <v>1550.371832398</v>
      </c>
      <c r="D80">
        <v>1560.4541514452</v>
      </c>
      <c r="E80">
        <v>1540.7229029025</v>
      </c>
      <c r="F80">
        <v>1550.5435566461</v>
      </c>
      <c r="G80">
        <v>1560.3812488418</v>
      </c>
      <c r="H80">
        <v>1540.4438700596</v>
      </c>
      <c r="I80">
        <v>1550.2623241433</v>
      </c>
      <c r="J80">
        <v>1560.2010006077</v>
      </c>
    </row>
    <row r="81" spans="1:10">
      <c r="A81" t="s">
        <v>1123</v>
      </c>
      <c r="B81">
        <v>1540.3867229941</v>
      </c>
      <c r="C81">
        <v>1550.3743747957</v>
      </c>
      <c r="D81">
        <v>1560.4513783572</v>
      </c>
      <c r="E81">
        <v>1540.7248341798</v>
      </c>
      <c r="F81">
        <v>1550.546099607</v>
      </c>
      <c r="G81">
        <v>1560.3798604897</v>
      </c>
      <c r="H81">
        <v>1540.4454137666</v>
      </c>
      <c r="I81">
        <v>1550.2629109139</v>
      </c>
      <c r="J81">
        <v>1560.2000094331</v>
      </c>
    </row>
    <row r="82" spans="1:10">
      <c r="A82" t="s">
        <v>1124</v>
      </c>
      <c r="B82">
        <v>1540.386530517</v>
      </c>
      <c r="C82">
        <v>1550.3737879407</v>
      </c>
      <c r="D82">
        <v>1560.45335941</v>
      </c>
      <c r="E82">
        <v>1540.723482474</v>
      </c>
      <c r="F82">
        <v>1550.5457076463</v>
      </c>
      <c r="G82">
        <v>1560.3810493991</v>
      </c>
      <c r="H82">
        <v>1540.4458006375</v>
      </c>
      <c r="I82">
        <v>1550.2617373732</v>
      </c>
      <c r="J82">
        <v>1560.1986233394</v>
      </c>
    </row>
    <row r="83" spans="1:10">
      <c r="A83" t="s">
        <v>1125</v>
      </c>
      <c r="B83">
        <v>1540.3884609512</v>
      </c>
      <c r="C83">
        <v>1550.3739829218</v>
      </c>
      <c r="D83">
        <v>1560.4529624244</v>
      </c>
      <c r="E83">
        <v>1540.7242546073</v>
      </c>
      <c r="F83">
        <v>1550.545512622</v>
      </c>
      <c r="G83">
        <v>1560.380059932</v>
      </c>
      <c r="H83">
        <v>1540.4477312202</v>
      </c>
      <c r="I83">
        <v>1550.2623241433</v>
      </c>
      <c r="J83">
        <v>1560.2004062899</v>
      </c>
    </row>
    <row r="84" spans="1:10">
      <c r="A84" t="s">
        <v>1126</v>
      </c>
      <c r="B84">
        <v>1540.3882684737</v>
      </c>
      <c r="C84">
        <v>1550.3726142322</v>
      </c>
      <c r="D84">
        <v>1560.452565439</v>
      </c>
      <c r="E84">
        <v>1540.723482474</v>
      </c>
      <c r="F84">
        <v>1550.5453175978</v>
      </c>
      <c r="G84">
        <v>1560.3804549442</v>
      </c>
      <c r="H84">
        <v>1540.4459931294</v>
      </c>
      <c r="I84">
        <v>1550.2617373732</v>
      </c>
      <c r="J84">
        <v>1560.1988207995</v>
      </c>
    </row>
    <row r="85" spans="1:10">
      <c r="A85" t="s">
        <v>1127</v>
      </c>
      <c r="B85">
        <v>1540.3867229941</v>
      </c>
      <c r="C85">
        <v>1550.371442437</v>
      </c>
      <c r="D85">
        <v>1560.4539539205</v>
      </c>
      <c r="E85">
        <v>1540.7229029025</v>
      </c>
      <c r="F85">
        <v>1550.5462946314</v>
      </c>
      <c r="G85">
        <v>1560.3832297165</v>
      </c>
      <c r="H85">
        <v>1540.4454137666</v>
      </c>
      <c r="I85">
        <v>1550.2617373732</v>
      </c>
      <c r="J85">
        <v>1560.200803147</v>
      </c>
    </row>
    <row r="86" spans="1:10">
      <c r="A86" t="s">
        <v>1128</v>
      </c>
      <c r="B86">
        <v>1540.3890402711</v>
      </c>
      <c r="C86">
        <v>1550.3704637122</v>
      </c>
      <c r="D86">
        <v>1560.4519709296</v>
      </c>
      <c r="E86">
        <v>1540.7254137528</v>
      </c>
      <c r="F86">
        <v>1550.5433616223</v>
      </c>
      <c r="G86">
        <v>1560.3804549442</v>
      </c>
      <c r="H86">
        <v>1540.4463800005</v>
      </c>
      <c r="I86">
        <v>1550.2603688818</v>
      </c>
      <c r="J86">
        <v>1560.200803147</v>
      </c>
    </row>
    <row r="87" spans="1:10">
      <c r="A87" t="s">
        <v>1129</v>
      </c>
      <c r="B87">
        <v>1540.386145563</v>
      </c>
      <c r="C87">
        <v>1550.371442437</v>
      </c>
      <c r="D87">
        <v>1560.4541514452</v>
      </c>
      <c r="E87">
        <v>1540.723482474</v>
      </c>
      <c r="F87">
        <v>1550.5437516698</v>
      </c>
      <c r="G87">
        <v>1560.3816438545</v>
      </c>
      <c r="H87">
        <v>1540.4456081456</v>
      </c>
      <c r="I87">
        <v>1550.2617373732</v>
      </c>
      <c r="J87">
        <v>1560.2011980684</v>
      </c>
    </row>
    <row r="88" spans="1:10">
      <c r="A88" t="s">
        <v>1130</v>
      </c>
      <c r="B88">
        <v>1540.3869173583</v>
      </c>
      <c r="C88">
        <v>1550.3732010862</v>
      </c>
      <c r="D88">
        <v>1560.4523679147</v>
      </c>
      <c r="E88">
        <v>1540.7242546073</v>
      </c>
      <c r="F88">
        <v>1550.5435566461</v>
      </c>
      <c r="G88">
        <v>1560.3810493991</v>
      </c>
      <c r="H88">
        <v>1540.4459931294</v>
      </c>
      <c r="I88">
        <v>1550.2617373732</v>
      </c>
      <c r="J88">
        <v>1560.1990201956</v>
      </c>
    </row>
    <row r="89" spans="1:10">
      <c r="A89" t="s">
        <v>1131</v>
      </c>
      <c r="B89">
        <v>1540.3873023127</v>
      </c>
      <c r="C89">
        <v>1550.3728111245</v>
      </c>
      <c r="D89">
        <v>1560.4545464949</v>
      </c>
      <c r="E89">
        <v>1540.7229029025</v>
      </c>
      <c r="F89">
        <v>1550.5445355894</v>
      </c>
      <c r="G89">
        <v>1560.3822383104</v>
      </c>
      <c r="H89">
        <v>1540.4458006375</v>
      </c>
      <c r="I89">
        <v>1550.2623241433</v>
      </c>
      <c r="J89">
        <v>1560.2002088294</v>
      </c>
    </row>
    <row r="90" spans="1:10">
      <c r="A90" t="s">
        <v>1132</v>
      </c>
      <c r="B90">
        <v>1540.3867229941</v>
      </c>
      <c r="C90">
        <v>1550.3708555842</v>
      </c>
      <c r="D90">
        <v>1560.45335941</v>
      </c>
      <c r="E90">
        <v>1540.7223233314</v>
      </c>
      <c r="F90">
        <v>1550.5474686029</v>
      </c>
      <c r="G90">
        <v>1560.3816438545</v>
      </c>
      <c r="H90">
        <v>1540.4454137666</v>
      </c>
      <c r="I90">
        <v>1550.2603688818</v>
      </c>
      <c r="J90">
        <v>1560.2011980684</v>
      </c>
    </row>
    <row r="91" spans="1:10">
      <c r="A91" t="s">
        <v>1133</v>
      </c>
      <c r="B91">
        <v>1540.3878816317</v>
      </c>
      <c r="C91">
        <v>1550.3733979787</v>
      </c>
      <c r="D91">
        <v>1560.4521703904</v>
      </c>
      <c r="E91">
        <v>1540.723482474</v>
      </c>
      <c r="F91">
        <v>1550.545512622</v>
      </c>
      <c r="G91">
        <v>1560.3812488418</v>
      </c>
      <c r="H91">
        <v>1540.4477312202</v>
      </c>
      <c r="I91">
        <v>1550.2629109139</v>
      </c>
      <c r="J91">
        <v>1560.2004062899</v>
      </c>
    </row>
    <row r="92" spans="1:10">
      <c r="A92" t="s">
        <v>1134</v>
      </c>
      <c r="B92">
        <v>1540.3876891543</v>
      </c>
      <c r="C92">
        <v>1550.3722242708</v>
      </c>
      <c r="D92">
        <v>1560.4539539205</v>
      </c>
      <c r="E92">
        <v>1540.723482474</v>
      </c>
      <c r="F92">
        <v>1550.5457076463</v>
      </c>
      <c r="G92">
        <v>1560.381841361</v>
      </c>
      <c r="H92">
        <v>1540.4461856213</v>
      </c>
      <c r="I92">
        <v>1550.2617373732</v>
      </c>
      <c r="J92">
        <v>1560.2011980684</v>
      </c>
    </row>
    <row r="93" spans="1:10">
      <c r="A93" t="s">
        <v>1135</v>
      </c>
      <c r="B93">
        <v>1540.387496677</v>
      </c>
      <c r="C93">
        <v>1550.3716374175</v>
      </c>
      <c r="D93">
        <v>1560.4523679147</v>
      </c>
      <c r="E93">
        <v>1540.7223233314</v>
      </c>
      <c r="F93">
        <v>1550.5447306134</v>
      </c>
      <c r="G93">
        <v>1560.3814463481</v>
      </c>
      <c r="H93">
        <v>1540.4459931294</v>
      </c>
      <c r="I93">
        <v>1550.2631058671</v>
      </c>
      <c r="J93">
        <v>1560.2027835637</v>
      </c>
    </row>
    <row r="94" spans="1:10">
      <c r="A94" t="s">
        <v>1136</v>
      </c>
      <c r="B94">
        <v>1540.3867229941</v>
      </c>
      <c r="C94">
        <v>1550.3737879407</v>
      </c>
      <c r="D94">
        <v>1560.4527649</v>
      </c>
      <c r="E94">
        <v>1540.7229029025</v>
      </c>
      <c r="F94">
        <v>1550.5457076463</v>
      </c>
      <c r="G94">
        <v>1560.3812488418</v>
      </c>
      <c r="H94">
        <v>1540.4444494212</v>
      </c>
      <c r="I94">
        <v>1550.2623241433</v>
      </c>
      <c r="J94">
        <v>1560.2006037505</v>
      </c>
    </row>
    <row r="95" spans="1:10">
      <c r="A95" t="s">
        <v>1137</v>
      </c>
      <c r="B95">
        <v>1540.3871098355</v>
      </c>
      <c r="C95">
        <v>1550.3706586924</v>
      </c>
      <c r="D95">
        <v>1560.4531599489</v>
      </c>
      <c r="E95">
        <v>1540.723482474</v>
      </c>
      <c r="F95">
        <v>1550.5445355894</v>
      </c>
      <c r="G95">
        <v>1560.3802574381</v>
      </c>
      <c r="H95">
        <v>1540.446959364</v>
      </c>
      <c r="I95">
        <v>1550.2603688818</v>
      </c>
      <c r="J95">
        <v>1560.1988207995</v>
      </c>
    </row>
    <row r="96" spans="1:10">
      <c r="A96" t="s">
        <v>1138</v>
      </c>
      <c r="B96">
        <v>1540.3878816317</v>
      </c>
      <c r="C96">
        <v>1550.3708555842</v>
      </c>
      <c r="D96">
        <v>1560.4541514452</v>
      </c>
      <c r="E96">
        <v>1540.7242546073</v>
      </c>
      <c r="F96">
        <v>1550.5441436295</v>
      </c>
      <c r="G96">
        <v>1560.3806543867</v>
      </c>
      <c r="H96">
        <v>1540.4454137666</v>
      </c>
      <c r="I96">
        <v>1550.2597821131</v>
      </c>
      <c r="J96">
        <v>1560.2004062899</v>
      </c>
    </row>
    <row r="97" spans="1:10">
      <c r="A97" t="s">
        <v>1139</v>
      </c>
      <c r="B97">
        <v>1540.386145563</v>
      </c>
      <c r="C97">
        <v>1550.3728111245</v>
      </c>
      <c r="D97">
        <v>1560.4531599489</v>
      </c>
      <c r="E97">
        <v>1540.7223233314</v>
      </c>
      <c r="F97">
        <v>1550.5468816169</v>
      </c>
      <c r="G97">
        <v>1560.3812488418</v>
      </c>
      <c r="H97">
        <v>1540.4454137666</v>
      </c>
      <c r="I97">
        <v>1550.2611506035</v>
      </c>
      <c r="J97">
        <v>1560.2013955292</v>
      </c>
    </row>
    <row r="98" spans="1:10">
      <c r="A98" t="s">
        <v>1140</v>
      </c>
      <c r="B98">
        <v>1540.387496677</v>
      </c>
      <c r="C98">
        <v>1550.3722242708</v>
      </c>
      <c r="D98">
        <v>1560.4515758813</v>
      </c>
      <c r="E98">
        <v>1540.723482474</v>
      </c>
      <c r="F98">
        <v>1550.5457076463</v>
      </c>
      <c r="G98">
        <v>1560.3822383104</v>
      </c>
      <c r="H98">
        <v>1540.4458006375</v>
      </c>
      <c r="I98">
        <v>1550.2617373732</v>
      </c>
      <c r="J98">
        <v>1560.1990201956</v>
      </c>
    </row>
    <row r="99" spans="1:10">
      <c r="A99" t="s">
        <v>1141</v>
      </c>
      <c r="B99">
        <v>1540.38633804</v>
      </c>
      <c r="C99">
        <v>1550.3726142322</v>
      </c>
      <c r="D99">
        <v>1560.45434897</v>
      </c>
      <c r="E99">
        <v>1540.7236750353</v>
      </c>
      <c r="F99">
        <v>1550.5445355894</v>
      </c>
      <c r="G99">
        <v>1560.3822383104</v>
      </c>
      <c r="H99">
        <v>1540.4442550425</v>
      </c>
      <c r="I99">
        <v>1550.2629109139</v>
      </c>
      <c r="J99">
        <v>1560.2004062899</v>
      </c>
    </row>
    <row r="100" spans="1:10">
      <c r="A100" t="s">
        <v>1142</v>
      </c>
      <c r="B100">
        <v>1540.3867229941</v>
      </c>
      <c r="C100">
        <v>1550.3722242708</v>
      </c>
      <c r="D100">
        <v>1560.4521703904</v>
      </c>
      <c r="E100">
        <v>1540.7229029025</v>
      </c>
      <c r="F100">
        <v>1550.5449256375</v>
      </c>
      <c r="G100">
        <v>1560.3806543867</v>
      </c>
      <c r="H100">
        <v>1540.4463800005</v>
      </c>
      <c r="I100">
        <v>1550.2623241433</v>
      </c>
      <c r="J100">
        <v>1560.1996145123</v>
      </c>
    </row>
    <row r="101" spans="1:10">
      <c r="A101" t="s">
        <v>1143</v>
      </c>
      <c r="B101">
        <v>1540.3871098355</v>
      </c>
      <c r="C101">
        <v>1550.3716374175</v>
      </c>
      <c r="D101">
        <v>1560.4521703904</v>
      </c>
      <c r="E101">
        <v>1540.723482474</v>
      </c>
      <c r="F101">
        <v>1550.5453175978</v>
      </c>
      <c r="G101">
        <v>1560.3812488418</v>
      </c>
      <c r="H101">
        <v>1540.4450287832</v>
      </c>
      <c r="I101">
        <v>1550.2597821131</v>
      </c>
      <c r="J101">
        <v>1560.1996145123</v>
      </c>
    </row>
    <row r="102" spans="1:10">
      <c r="A102" t="s">
        <v>1144</v>
      </c>
      <c r="B102">
        <v>1540.386145563</v>
      </c>
      <c r="C102">
        <v>1550.371442437</v>
      </c>
      <c r="D102">
        <v>1560.4545464949</v>
      </c>
      <c r="E102">
        <v>1540.723482474</v>
      </c>
      <c r="F102">
        <v>1550.5464915679</v>
      </c>
      <c r="G102">
        <v>1560.3816438545</v>
      </c>
      <c r="H102">
        <v>1540.4448344043</v>
      </c>
      <c r="I102">
        <v>1550.2609556508</v>
      </c>
      <c r="J102">
        <v>1560.2002088294</v>
      </c>
    </row>
    <row r="103" spans="1:10">
      <c r="A103" t="s">
        <v>1145</v>
      </c>
      <c r="B103">
        <v>1540.387496677</v>
      </c>
      <c r="C103">
        <v>1550.3710505646</v>
      </c>
      <c r="D103">
        <v>1560.4539539205</v>
      </c>
      <c r="E103">
        <v>1540.7229029025</v>
      </c>
      <c r="F103">
        <v>1550.5449256375</v>
      </c>
      <c r="G103">
        <v>1560.3810493991</v>
      </c>
      <c r="H103">
        <v>1540.4446419127</v>
      </c>
      <c r="I103">
        <v>1550.2611506035</v>
      </c>
      <c r="J103">
        <v>1560.2019898477</v>
      </c>
    </row>
    <row r="104" spans="1:10">
      <c r="A104" t="s">
        <v>1146</v>
      </c>
      <c r="B104">
        <v>1540.3869173583</v>
      </c>
      <c r="C104">
        <v>1550.3724192514</v>
      </c>
      <c r="D104">
        <v>1560.4539539205</v>
      </c>
      <c r="E104">
        <v>1540.7242546073</v>
      </c>
      <c r="F104">
        <v>1550.5439486057</v>
      </c>
      <c r="G104">
        <v>1560.381841361</v>
      </c>
      <c r="H104">
        <v>1540.4442550425</v>
      </c>
      <c r="I104">
        <v>1550.2631058671</v>
      </c>
      <c r="J104">
        <v>1560.1982284193</v>
      </c>
    </row>
    <row r="105" spans="1:10">
      <c r="A105" t="s">
        <v>1147</v>
      </c>
      <c r="B105">
        <v>1540.3871098355</v>
      </c>
      <c r="C105">
        <v>1550.3730061054</v>
      </c>
      <c r="D105">
        <v>1560.4519709296</v>
      </c>
      <c r="E105">
        <v>1540.7242546073</v>
      </c>
      <c r="F105">
        <v>1550.5437516698</v>
      </c>
      <c r="G105">
        <v>1560.3812488418</v>
      </c>
      <c r="H105">
        <v>1540.4450287832</v>
      </c>
      <c r="I105">
        <v>1550.2623241433</v>
      </c>
      <c r="J105">
        <v>1560.2019898477</v>
      </c>
    </row>
    <row r="106" spans="1:10">
      <c r="A106" t="s">
        <v>1148</v>
      </c>
      <c r="B106">
        <v>1540.3871098355</v>
      </c>
      <c r="C106">
        <v>1550.371832398</v>
      </c>
      <c r="D106">
        <v>1560.4511788966</v>
      </c>
      <c r="E106">
        <v>1540.7248341798</v>
      </c>
      <c r="F106">
        <v>1550.5445355894</v>
      </c>
      <c r="G106">
        <v>1560.3804549442</v>
      </c>
      <c r="H106">
        <v>1540.4452212749</v>
      </c>
      <c r="I106">
        <v>1550.2611506035</v>
      </c>
      <c r="J106">
        <v>1560.199415116</v>
      </c>
    </row>
    <row r="107" spans="1:10">
      <c r="A107" t="s">
        <v>1149</v>
      </c>
      <c r="B107">
        <v>1540.3873023127</v>
      </c>
      <c r="C107">
        <v>1550.371245545</v>
      </c>
      <c r="D107">
        <v>1560.4523679147</v>
      </c>
      <c r="E107">
        <v>1540.7248341798</v>
      </c>
      <c r="F107">
        <v>1550.5449256375</v>
      </c>
      <c r="G107">
        <v>1560.3790685299</v>
      </c>
      <c r="H107">
        <v>1540.4452212749</v>
      </c>
      <c r="I107">
        <v>1550.2617373732</v>
      </c>
      <c r="J107">
        <v>1560.1990201956</v>
      </c>
    </row>
    <row r="108" spans="1:10">
      <c r="A108" t="s">
        <v>1150</v>
      </c>
      <c r="B108">
        <v>1540.3873023127</v>
      </c>
      <c r="C108">
        <v>1550.3728111245</v>
      </c>
      <c r="D108">
        <v>1560.4529624244</v>
      </c>
      <c r="E108">
        <v>1540.723482474</v>
      </c>
      <c r="F108">
        <v>1550.5464915679</v>
      </c>
      <c r="G108">
        <v>1560.3810493991</v>
      </c>
      <c r="H108">
        <v>1540.4444494212</v>
      </c>
      <c r="I108">
        <v>1550.2617373732</v>
      </c>
      <c r="J108">
        <v>1560.1990201956</v>
      </c>
    </row>
    <row r="109" spans="1:10">
      <c r="A109" t="s">
        <v>1151</v>
      </c>
      <c r="B109">
        <v>1540.38633804</v>
      </c>
      <c r="C109">
        <v>1550.3728111245</v>
      </c>
      <c r="D109">
        <v>1560.4527649</v>
      </c>
      <c r="E109">
        <v>1540.7248341798</v>
      </c>
      <c r="F109">
        <v>1550.5449256375</v>
      </c>
      <c r="G109">
        <v>1560.3808518929</v>
      </c>
      <c r="H109">
        <v>1540.4454137666</v>
      </c>
      <c r="I109">
        <v>1550.2603688818</v>
      </c>
      <c r="J109">
        <v>1560.2011980684</v>
      </c>
    </row>
    <row r="110" spans="1:10">
      <c r="A110" t="s">
        <v>1152</v>
      </c>
      <c r="B110">
        <v>1540.3869173583</v>
      </c>
      <c r="C110">
        <v>1550.3732010862</v>
      </c>
      <c r="D110">
        <v>1560.4529624244</v>
      </c>
      <c r="E110">
        <v>1540.7229029025</v>
      </c>
      <c r="F110">
        <v>1550.545512622</v>
      </c>
      <c r="G110">
        <v>1560.3808518929</v>
      </c>
      <c r="H110">
        <v>1540.4458006375</v>
      </c>
      <c r="I110">
        <v>1550.2617373732</v>
      </c>
      <c r="J110">
        <v>1560.1976341036</v>
      </c>
    </row>
    <row r="111" spans="1:10">
      <c r="A111" t="s">
        <v>1153</v>
      </c>
      <c r="B111">
        <v>1540.3894271136</v>
      </c>
      <c r="C111">
        <v>1550.3735929597</v>
      </c>
      <c r="D111">
        <v>1560.4521703904</v>
      </c>
      <c r="E111">
        <v>1540.723482474</v>
      </c>
      <c r="F111">
        <v>1550.5441436295</v>
      </c>
      <c r="G111">
        <v>1560.3806543867</v>
      </c>
      <c r="H111">
        <v>1540.4473443484</v>
      </c>
      <c r="I111">
        <v>1550.2636926382</v>
      </c>
      <c r="J111">
        <v>1560.1976341036</v>
      </c>
    </row>
    <row r="112" spans="1:10">
      <c r="A112" t="s">
        <v>1154</v>
      </c>
      <c r="B112">
        <v>1540.3880759962</v>
      </c>
      <c r="C112">
        <v>1550.3728111245</v>
      </c>
      <c r="D112">
        <v>1560.4511788966</v>
      </c>
      <c r="E112">
        <v>1540.7223233314</v>
      </c>
      <c r="F112">
        <v>1550.5464915679</v>
      </c>
      <c r="G112">
        <v>1560.3804549442</v>
      </c>
      <c r="H112">
        <v>1540.446959364</v>
      </c>
      <c r="I112">
        <v>1550.2617373732</v>
      </c>
      <c r="J112">
        <v>1560.1988207995</v>
      </c>
    </row>
    <row r="113" spans="1:10">
      <c r="A113" t="s">
        <v>1155</v>
      </c>
      <c r="B113">
        <v>1540.3880759962</v>
      </c>
      <c r="C113">
        <v>1550.3743747957</v>
      </c>
      <c r="D113">
        <v>1560.452565439</v>
      </c>
      <c r="E113">
        <v>1540.7242546073</v>
      </c>
      <c r="F113">
        <v>1550.5468816169</v>
      </c>
      <c r="G113">
        <v>1560.3798604897</v>
      </c>
      <c r="H113">
        <v>1540.4450287832</v>
      </c>
      <c r="I113">
        <v>1550.2617373732</v>
      </c>
      <c r="J113">
        <v>1560.200803147</v>
      </c>
    </row>
    <row r="114" spans="1:10">
      <c r="A114" t="s">
        <v>1156</v>
      </c>
      <c r="B114">
        <v>1540.3871098355</v>
      </c>
      <c r="C114">
        <v>1550.3726142322</v>
      </c>
      <c r="D114">
        <v>1560.4535569346</v>
      </c>
      <c r="E114">
        <v>1540.7221307705</v>
      </c>
      <c r="F114">
        <v>1550.5439486057</v>
      </c>
      <c r="G114">
        <v>1560.3812488418</v>
      </c>
      <c r="H114">
        <v>1540.4452212749</v>
      </c>
      <c r="I114">
        <v>1550.2597821131</v>
      </c>
      <c r="J114">
        <v>1560.2004062899</v>
      </c>
    </row>
    <row r="115" spans="1:10">
      <c r="A115" t="s">
        <v>1157</v>
      </c>
      <c r="B115">
        <v>1540.3880759962</v>
      </c>
      <c r="C115">
        <v>1550.3730061054</v>
      </c>
      <c r="D115">
        <v>1560.4527649</v>
      </c>
      <c r="E115">
        <v>1540.7248341798</v>
      </c>
      <c r="F115">
        <v>1550.5447306134</v>
      </c>
      <c r="G115">
        <v>1560.3812488418</v>
      </c>
      <c r="H115">
        <v>1540.4467649846</v>
      </c>
      <c r="I115">
        <v>1550.2636926382</v>
      </c>
      <c r="J115">
        <v>1560.2011980684</v>
      </c>
    </row>
    <row r="116" spans="1:10">
      <c r="A116" t="s">
        <v>1158</v>
      </c>
      <c r="B116">
        <v>1540.3869173583</v>
      </c>
      <c r="C116">
        <v>1550.371442437</v>
      </c>
      <c r="D116">
        <v>1560.4529624244</v>
      </c>
      <c r="E116">
        <v>1540.7229029025</v>
      </c>
      <c r="F116">
        <v>1550.545512622</v>
      </c>
      <c r="G116">
        <v>1560.3808518929</v>
      </c>
      <c r="H116">
        <v>1540.4459931294</v>
      </c>
      <c r="I116">
        <v>1550.2611506035</v>
      </c>
      <c r="J116">
        <v>1560.1996145123</v>
      </c>
    </row>
    <row r="117" spans="1:10">
      <c r="A117" t="s">
        <v>1159</v>
      </c>
      <c r="B117">
        <v>1540.3869173583</v>
      </c>
      <c r="C117">
        <v>1550.3724192514</v>
      </c>
      <c r="D117">
        <v>1560.4527649</v>
      </c>
      <c r="E117">
        <v>1540.7223233314</v>
      </c>
      <c r="F117">
        <v>1550.5433616223</v>
      </c>
      <c r="G117">
        <v>1560.3794654779</v>
      </c>
      <c r="H117">
        <v>1540.4454137666</v>
      </c>
      <c r="I117">
        <v>1550.2623241433</v>
      </c>
      <c r="J117">
        <v>1560.2000094331</v>
      </c>
    </row>
    <row r="118" spans="1:10">
      <c r="A118" t="s">
        <v>1160</v>
      </c>
      <c r="B118">
        <v>1540.3873023127</v>
      </c>
      <c r="C118">
        <v>1550.3733979787</v>
      </c>
      <c r="D118">
        <v>1560.4547459563</v>
      </c>
      <c r="E118">
        <v>1540.7229029025</v>
      </c>
      <c r="F118">
        <v>1550.5464915679</v>
      </c>
      <c r="G118">
        <v>1560.3808518929</v>
      </c>
      <c r="H118">
        <v>1540.4473443484</v>
      </c>
      <c r="I118">
        <v>1550.2609556508</v>
      </c>
      <c r="J118">
        <v>1560.2000094331</v>
      </c>
    </row>
    <row r="119" spans="1:10">
      <c r="A119" t="s">
        <v>1161</v>
      </c>
      <c r="B119">
        <v>1540.387496677</v>
      </c>
      <c r="C119">
        <v>1550.371245545</v>
      </c>
      <c r="D119">
        <v>1560.4537544593</v>
      </c>
      <c r="E119">
        <v>1540.723482474</v>
      </c>
      <c r="F119">
        <v>1550.5447306134</v>
      </c>
      <c r="G119">
        <v>1560.3796629838</v>
      </c>
      <c r="H119">
        <v>1540.4459931294</v>
      </c>
      <c r="I119">
        <v>1550.2611506035</v>
      </c>
      <c r="J119">
        <v>1560.2002088294</v>
      </c>
    </row>
    <row r="120" spans="1:10">
      <c r="A120" t="s">
        <v>1162</v>
      </c>
      <c r="B120">
        <v>1540.3880759962</v>
      </c>
      <c r="C120">
        <v>1550.3751566324</v>
      </c>
      <c r="D120">
        <v>1560.4531599489</v>
      </c>
      <c r="E120">
        <v>1540.723482474</v>
      </c>
      <c r="F120">
        <v>1550.5457076463</v>
      </c>
      <c r="G120">
        <v>1560.3808518929</v>
      </c>
      <c r="H120">
        <v>1540.4461856213</v>
      </c>
      <c r="I120">
        <v>1550.2636926382</v>
      </c>
      <c r="J120">
        <v>1560.199415116</v>
      </c>
    </row>
    <row r="121" spans="1:10">
      <c r="A121" t="s">
        <v>1163</v>
      </c>
      <c r="B121">
        <v>1540.387496677</v>
      </c>
      <c r="C121">
        <v>1550.3720273786</v>
      </c>
      <c r="D121">
        <v>1560.452565439</v>
      </c>
      <c r="E121">
        <v>1540.7242546073</v>
      </c>
      <c r="F121">
        <v>1550.545512622</v>
      </c>
      <c r="G121">
        <v>1560.3796629838</v>
      </c>
      <c r="H121">
        <v>1540.4461856213</v>
      </c>
      <c r="I121">
        <v>1550.2611506035</v>
      </c>
      <c r="J121">
        <v>1560.2013955292</v>
      </c>
    </row>
    <row r="122" spans="1:10">
      <c r="A122" t="s">
        <v>1164</v>
      </c>
      <c r="B122">
        <v>1540.3873023127</v>
      </c>
      <c r="C122">
        <v>1550.3732010862</v>
      </c>
      <c r="D122">
        <v>1560.4545464949</v>
      </c>
      <c r="E122">
        <v>1540.723482474</v>
      </c>
      <c r="F122">
        <v>1550.5457076463</v>
      </c>
      <c r="G122">
        <v>1560.3816438545</v>
      </c>
      <c r="H122">
        <v>1540.4452212749</v>
      </c>
      <c r="I122">
        <v>1550.2617373732</v>
      </c>
      <c r="J122">
        <v>1560.1988207995</v>
      </c>
    </row>
    <row r="123" spans="1:10">
      <c r="A123" t="s">
        <v>1165</v>
      </c>
      <c r="B123">
        <v>1540.3882684737</v>
      </c>
      <c r="C123">
        <v>1550.3716374175</v>
      </c>
      <c r="D123">
        <v>1560.4535569346</v>
      </c>
      <c r="E123">
        <v>1540.7229029025</v>
      </c>
      <c r="F123">
        <v>1550.5457076463</v>
      </c>
      <c r="G123">
        <v>1560.3812488418</v>
      </c>
      <c r="H123">
        <v>1540.446959364</v>
      </c>
      <c r="I123">
        <v>1550.2617373732</v>
      </c>
      <c r="J123">
        <v>1560.1990201956</v>
      </c>
    </row>
    <row r="124" spans="1:10">
      <c r="A124" t="s">
        <v>1166</v>
      </c>
      <c r="B124">
        <v>1540.3871098355</v>
      </c>
      <c r="C124">
        <v>1550.3728111245</v>
      </c>
      <c r="D124">
        <v>1560.4541514452</v>
      </c>
      <c r="E124">
        <v>1540.723482474</v>
      </c>
      <c r="F124">
        <v>1550.5445355894</v>
      </c>
      <c r="G124">
        <v>1560.3806543867</v>
      </c>
      <c r="H124">
        <v>1540.4452212749</v>
      </c>
      <c r="I124">
        <v>1550.2617373732</v>
      </c>
      <c r="J124">
        <v>1560.2004062899</v>
      </c>
    </row>
    <row r="125" spans="1:10">
      <c r="A125" t="s">
        <v>1167</v>
      </c>
      <c r="B125">
        <v>1540.3878816317</v>
      </c>
      <c r="C125">
        <v>1550.3739829218</v>
      </c>
      <c r="D125">
        <v>1560.4537544593</v>
      </c>
      <c r="E125">
        <v>1540.723482474</v>
      </c>
      <c r="F125">
        <v>1550.546099607</v>
      </c>
      <c r="G125">
        <v>1560.3810493991</v>
      </c>
      <c r="H125">
        <v>1540.4456081456</v>
      </c>
      <c r="I125">
        <v>1550.2617373732</v>
      </c>
      <c r="J125">
        <v>1560.2004062899</v>
      </c>
    </row>
    <row r="126" spans="1:10">
      <c r="A126" t="s">
        <v>1168</v>
      </c>
      <c r="B126">
        <v>1540.3867229941</v>
      </c>
      <c r="C126">
        <v>1550.3728111245</v>
      </c>
      <c r="D126">
        <v>1560.452565439</v>
      </c>
      <c r="E126">
        <v>1540.7248341798</v>
      </c>
      <c r="F126">
        <v>1550.5443386535</v>
      </c>
      <c r="G126">
        <v>1560.380059932</v>
      </c>
      <c r="H126">
        <v>1540.4452212749</v>
      </c>
      <c r="I126">
        <v>1550.2603688818</v>
      </c>
      <c r="J126">
        <v>1560.200803147</v>
      </c>
    </row>
    <row r="127" spans="1:10">
      <c r="A127" t="s">
        <v>1169</v>
      </c>
      <c r="B127">
        <v>1540.3886534288</v>
      </c>
      <c r="C127">
        <v>1550.3716374175</v>
      </c>
      <c r="D127">
        <v>1560.4541514452</v>
      </c>
      <c r="E127">
        <v>1540.7242546073</v>
      </c>
      <c r="F127">
        <v>1550.5453175978</v>
      </c>
      <c r="G127">
        <v>1560.3806543867</v>
      </c>
      <c r="H127">
        <v>1540.4463800005</v>
      </c>
      <c r="I127">
        <v>1550.2623241433</v>
      </c>
      <c r="J127">
        <v>1560.1992176558</v>
      </c>
    </row>
    <row r="128" spans="1:10">
      <c r="A128" t="s">
        <v>1170</v>
      </c>
      <c r="B128">
        <v>1540.3888477934</v>
      </c>
      <c r="C128">
        <v>1550.3745697769</v>
      </c>
      <c r="D128">
        <v>1560.4519709296</v>
      </c>
      <c r="E128">
        <v>1540.723482474</v>
      </c>
      <c r="F128">
        <v>1550.5431646867</v>
      </c>
      <c r="G128">
        <v>1560.3806543867</v>
      </c>
      <c r="H128">
        <v>1540.4475387279</v>
      </c>
      <c r="I128">
        <v>1550.2617373732</v>
      </c>
      <c r="J128">
        <v>1560.1986233394</v>
      </c>
    </row>
    <row r="129" spans="1:10">
      <c r="A129" t="s">
        <v>1171</v>
      </c>
      <c r="B129">
        <v>1540.3869173583</v>
      </c>
      <c r="C129">
        <v>1550.3739829218</v>
      </c>
      <c r="D129">
        <v>1560.452565439</v>
      </c>
      <c r="E129">
        <v>1540.7248341798</v>
      </c>
      <c r="F129">
        <v>1550.5466865924</v>
      </c>
      <c r="G129">
        <v>1560.382435817</v>
      </c>
      <c r="H129">
        <v>1540.446959364</v>
      </c>
      <c r="I129">
        <v>1550.2623241433</v>
      </c>
      <c r="J129">
        <v>1560.2027835637</v>
      </c>
    </row>
    <row r="130" spans="1:10">
      <c r="A130" t="s">
        <v>1172</v>
      </c>
      <c r="B130">
        <v>1540.3882684737</v>
      </c>
      <c r="C130">
        <v>1550.371442437</v>
      </c>
      <c r="D130">
        <v>1560.4519709296</v>
      </c>
      <c r="E130">
        <v>1540.7223233314</v>
      </c>
      <c r="F130">
        <v>1550.5449256375</v>
      </c>
      <c r="G130">
        <v>1560.3804549442</v>
      </c>
      <c r="H130">
        <v>1540.4473443484</v>
      </c>
      <c r="I130">
        <v>1550.2603688818</v>
      </c>
      <c r="J130">
        <v>1560.200803147</v>
      </c>
    </row>
    <row r="131" spans="1:10">
      <c r="A131" t="s">
        <v>1173</v>
      </c>
      <c r="B131">
        <v>1540.3888477934</v>
      </c>
      <c r="C131">
        <v>1550.3730061054</v>
      </c>
      <c r="D131">
        <v>1560.4519709296</v>
      </c>
      <c r="E131">
        <v>1540.7242546073</v>
      </c>
      <c r="F131">
        <v>1550.5459045826</v>
      </c>
      <c r="G131">
        <v>1560.3796629838</v>
      </c>
      <c r="H131">
        <v>1540.4459931294</v>
      </c>
      <c r="I131">
        <v>1550.2623241433</v>
      </c>
      <c r="J131">
        <v>1560.1988207995</v>
      </c>
    </row>
    <row r="132" spans="1:10">
      <c r="A132" t="s">
        <v>1174</v>
      </c>
      <c r="B132">
        <v>1540.387496677</v>
      </c>
      <c r="C132">
        <v>1550.3710505646</v>
      </c>
      <c r="D132">
        <v>1560.4531599489</v>
      </c>
      <c r="E132">
        <v>1540.7242546073</v>
      </c>
      <c r="F132">
        <v>1550.5443386535</v>
      </c>
      <c r="G132">
        <v>1560.3798604897</v>
      </c>
      <c r="H132">
        <v>1540.444062551</v>
      </c>
      <c r="I132">
        <v>1550.2623241433</v>
      </c>
      <c r="J132">
        <v>1560.2013955292</v>
      </c>
    </row>
    <row r="133" spans="1:10">
      <c r="A133" t="s">
        <v>1175</v>
      </c>
      <c r="B133">
        <v>1540.386145563</v>
      </c>
      <c r="C133">
        <v>1550.3722242708</v>
      </c>
      <c r="D133">
        <v>1560.4535569346</v>
      </c>
      <c r="E133">
        <v>1540.7215512</v>
      </c>
      <c r="F133">
        <v>1550.546099607</v>
      </c>
      <c r="G133">
        <v>1560.3812488418</v>
      </c>
      <c r="H133">
        <v>1540.4458006375</v>
      </c>
      <c r="I133">
        <v>1550.2617373732</v>
      </c>
      <c r="J133">
        <v>1560.1990201956</v>
      </c>
    </row>
    <row r="134" spans="1:10">
      <c r="A134" t="s">
        <v>1176</v>
      </c>
      <c r="B134">
        <v>1540.387496677</v>
      </c>
      <c r="C134">
        <v>1550.3732010862</v>
      </c>
      <c r="D134">
        <v>1560.4529624244</v>
      </c>
      <c r="E134">
        <v>1540.723482474</v>
      </c>
      <c r="F134">
        <v>1550.5447306134</v>
      </c>
      <c r="G134">
        <v>1560.3806543867</v>
      </c>
      <c r="H134">
        <v>1540.4459931294</v>
      </c>
      <c r="I134">
        <v>1550.2629109139</v>
      </c>
      <c r="J134">
        <v>1560.2004062899</v>
      </c>
    </row>
    <row r="135" spans="1:10">
      <c r="A135" t="s">
        <v>1177</v>
      </c>
      <c r="B135">
        <v>1540.386145563</v>
      </c>
      <c r="C135">
        <v>1550.3739829218</v>
      </c>
      <c r="D135">
        <v>1560.4517734054</v>
      </c>
      <c r="E135">
        <v>1540.7229029025</v>
      </c>
      <c r="F135">
        <v>1550.5453175978</v>
      </c>
      <c r="G135">
        <v>1560.3796629838</v>
      </c>
      <c r="H135">
        <v>1540.4456081456</v>
      </c>
      <c r="I135">
        <v>1550.2617373732</v>
      </c>
      <c r="J135">
        <v>1560.1974347079</v>
      </c>
    </row>
    <row r="136" spans="1:10">
      <c r="A136" t="s">
        <v>1178</v>
      </c>
      <c r="B136">
        <v>1540.387496677</v>
      </c>
      <c r="C136">
        <v>1550.3753535254</v>
      </c>
      <c r="D136">
        <v>1560.4539539205</v>
      </c>
      <c r="E136">
        <v>1540.7240620459</v>
      </c>
      <c r="F136">
        <v>1550.5443386535</v>
      </c>
      <c r="G136">
        <v>1560.3814463481</v>
      </c>
      <c r="H136">
        <v>1540.4454137666</v>
      </c>
      <c r="I136">
        <v>1550.2623241433</v>
      </c>
      <c r="J136">
        <v>1560.200803147</v>
      </c>
    </row>
    <row r="137" spans="1:10">
      <c r="A137" t="s">
        <v>1179</v>
      </c>
      <c r="B137">
        <v>1540.3880759962</v>
      </c>
      <c r="C137">
        <v>1550.3722242708</v>
      </c>
      <c r="D137">
        <v>1560.4547459563</v>
      </c>
      <c r="E137">
        <v>1540.7242546073</v>
      </c>
      <c r="F137">
        <v>1550.5457076463</v>
      </c>
      <c r="G137">
        <v>1560.3826352599</v>
      </c>
      <c r="H137">
        <v>1540.4467649846</v>
      </c>
      <c r="I137">
        <v>1550.2617373732</v>
      </c>
      <c r="J137">
        <v>1560.2000094331</v>
      </c>
    </row>
    <row r="138" spans="1:10">
      <c r="A138" t="s">
        <v>1180</v>
      </c>
      <c r="B138">
        <v>1540.3892327488</v>
      </c>
      <c r="C138">
        <v>1550.3716374175</v>
      </c>
      <c r="D138">
        <v>1560.45335941</v>
      </c>
      <c r="E138">
        <v>1540.7248341798</v>
      </c>
      <c r="F138">
        <v>1550.5441436295</v>
      </c>
      <c r="G138">
        <v>1560.3806543867</v>
      </c>
      <c r="H138">
        <v>1540.4475387279</v>
      </c>
      <c r="I138">
        <v>1550.2617373732</v>
      </c>
      <c r="J138">
        <v>1560.1986233394</v>
      </c>
    </row>
    <row r="139" spans="1:10">
      <c r="A139" t="s">
        <v>1181</v>
      </c>
      <c r="B139">
        <v>1540.3867229941</v>
      </c>
      <c r="C139">
        <v>1550.3730061054</v>
      </c>
      <c r="D139">
        <v>1560.4531599489</v>
      </c>
      <c r="E139">
        <v>1540.7229029025</v>
      </c>
      <c r="F139">
        <v>1550.5451225736</v>
      </c>
      <c r="G139">
        <v>1560.3806543867</v>
      </c>
      <c r="H139">
        <v>1540.4458006375</v>
      </c>
      <c r="I139">
        <v>1550.2611506035</v>
      </c>
      <c r="J139">
        <v>1560.1984258793</v>
      </c>
    </row>
    <row r="140" spans="1:10">
      <c r="A140" t="s">
        <v>1182</v>
      </c>
      <c r="B140">
        <v>1540.3876891543</v>
      </c>
      <c r="C140">
        <v>1550.3720273786</v>
      </c>
      <c r="D140">
        <v>1560.4529624244</v>
      </c>
      <c r="E140">
        <v>1540.7229029025</v>
      </c>
      <c r="F140">
        <v>1550.5443386535</v>
      </c>
      <c r="G140">
        <v>1560.3812488418</v>
      </c>
      <c r="H140">
        <v>1540.4459931294</v>
      </c>
      <c r="I140">
        <v>1550.2611506035</v>
      </c>
      <c r="J140">
        <v>1560.1996145123</v>
      </c>
    </row>
    <row r="141" spans="1:10">
      <c r="A141" t="s">
        <v>1183</v>
      </c>
      <c r="B141">
        <v>1540.3867229941</v>
      </c>
      <c r="C141">
        <v>1550.3732010862</v>
      </c>
      <c r="D141">
        <v>1560.4519709296</v>
      </c>
      <c r="E141">
        <v>1540.7223233314</v>
      </c>
      <c r="F141">
        <v>1550.5437516698</v>
      </c>
      <c r="G141">
        <v>1560.3810493991</v>
      </c>
      <c r="H141">
        <v>1540.444062551</v>
      </c>
      <c r="I141">
        <v>1550.2623241433</v>
      </c>
      <c r="J141">
        <v>1560.2019898477</v>
      </c>
    </row>
    <row r="142" spans="1:10">
      <c r="A142" t="s">
        <v>1184</v>
      </c>
      <c r="B142">
        <v>1540.387496677</v>
      </c>
      <c r="C142">
        <v>1550.3724192514</v>
      </c>
      <c r="D142">
        <v>1560.4531599489</v>
      </c>
      <c r="E142">
        <v>1540.723482474</v>
      </c>
      <c r="F142">
        <v>1550.5453175978</v>
      </c>
      <c r="G142">
        <v>1560.3812488418</v>
      </c>
      <c r="H142">
        <v>1540.4454137666</v>
      </c>
      <c r="I142">
        <v>1550.2617373732</v>
      </c>
      <c r="J142">
        <v>1560.2002088294</v>
      </c>
    </row>
    <row r="143" spans="1:10">
      <c r="A143" t="s">
        <v>1185</v>
      </c>
      <c r="B143">
        <v>1540.3871098355</v>
      </c>
      <c r="C143">
        <v>1550.3720273786</v>
      </c>
      <c r="D143">
        <v>1560.45335941</v>
      </c>
      <c r="E143">
        <v>1540.7254137528</v>
      </c>
      <c r="F143">
        <v>1550.5433616223</v>
      </c>
      <c r="G143">
        <v>1560.3798604897</v>
      </c>
      <c r="H143">
        <v>1540.4456081456</v>
      </c>
      <c r="I143">
        <v>1550.2597821131</v>
      </c>
      <c r="J143">
        <v>1560.1980290234</v>
      </c>
    </row>
    <row r="144" spans="1:10">
      <c r="A144" t="s">
        <v>1186</v>
      </c>
      <c r="B144">
        <v>1540.3873023127</v>
      </c>
      <c r="C144">
        <v>1550.3733979787</v>
      </c>
      <c r="D144">
        <v>1560.4529624244</v>
      </c>
      <c r="E144">
        <v>1540.723482474</v>
      </c>
      <c r="F144">
        <v>1550.5443386535</v>
      </c>
      <c r="G144">
        <v>1560.3798604897</v>
      </c>
      <c r="H144">
        <v>1540.4458006375</v>
      </c>
      <c r="I144">
        <v>1550.2617373732</v>
      </c>
      <c r="J144">
        <v>1560.1990201956</v>
      </c>
    </row>
    <row r="145" spans="1:10">
      <c r="A145" t="s">
        <v>1187</v>
      </c>
      <c r="B145">
        <v>1540.3873023127</v>
      </c>
      <c r="C145">
        <v>1550.3732010862</v>
      </c>
      <c r="D145">
        <v>1560.4529624244</v>
      </c>
      <c r="E145">
        <v>1540.7242546073</v>
      </c>
      <c r="F145">
        <v>1550.5451225736</v>
      </c>
      <c r="G145">
        <v>1560.3788710241</v>
      </c>
      <c r="H145">
        <v>1540.4463800005</v>
      </c>
      <c r="I145">
        <v>1550.2611506035</v>
      </c>
      <c r="J145">
        <v>1560.2010006077</v>
      </c>
    </row>
    <row r="146" spans="1:10">
      <c r="A146" t="s">
        <v>1188</v>
      </c>
      <c r="B146">
        <v>1540.3886534288</v>
      </c>
      <c r="C146">
        <v>1550.3730061054</v>
      </c>
      <c r="D146">
        <v>1560.4517734054</v>
      </c>
      <c r="E146">
        <v>1540.7242546073</v>
      </c>
      <c r="F146">
        <v>1550.5451225736</v>
      </c>
      <c r="G146">
        <v>1560.3804549442</v>
      </c>
      <c r="H146">
        <v>1540.4471518561</v>
      </c>
      <c r="I146">
        <v>1550.2623241433</v>
      </c>
      <c r="J146">
        <v>1560.2004062899</v>
      </c>
    </row>
    <row r="147" spans="1:10">
      <c r="A147" t="s">
        <v>1189</v>
      </c>
      <c r="B147">
        <v>1540.3878816317</v>
      </c>
      <c r="C147">
        <v>1550.3730061054</v>
      </c>
      <c r="D147">
        <v>1560.45335941</v>
      </c>
      <c r="E147">
        <v>1540.7242546073</v>
      </c>
      <c r="F147">
        <v>1550.5447306134</v>
      </c>
      <c r="G147">
        <v>1560.3806543867</v>
      </c>
      <c r="H147">
        <v>1540.4458006375</v>
      </c>
      <c r="I147">
        <v>1550.2591953449</v>
      </c>
      <c r="J147">
        <v>1560.2011980684</v>
      </c>
    </row>
    <row r="148" spans="1:10">
      <c r="A148" t="s">
        <v>1190</v>
      </c>
      <c r="B148">
        <v>1540.3871098355</v>
      </c>
      <c r="C148">
        <v>1550.3720273786</v>
      </c>
      <c r="D148">
        <v>1560.4535569346</v>
      </c>
      <c r="E148">
        <v>1540.723482474</v>
      </c>
      <c r="F148">
        <v>1550.5435566461</v>
      </c>
      <c r="G148">
        <v>1560.3794654779</v>
      </c>
      <c r="H148">
        <v>1540.4450287832</v>
      </c>
      <c r="I148">
        <v>1550.2617373732</v>
      </c>
      <c r="J148">
        <v>1560.1984258793</v>
      </c>
    </row>
    <row r="149" spans="1:10">
      <c r="A149" t="s">
        <v>1191</v>
      </c>
      <c r="B149">
        <v>1540.3869173583</v>
      </c>
      <c r="C149">
        <v>1550.3745697769</v>
      </c>
      <c r="D149">
        <v>1560.4531599489</v>
      </c>
      <c r="E149">
        <v>1540.7240620459</v>
      </c>
      <c r="F149">
        <v>1550.5464915679</v>
      </c>
      <c r="G149">
        <v>1560.3806543867</v>
      </c>
      <c r="H149">
        <v>1540.4458006375</v>
      </c>
      <c r="I149">
        <v>1550.2609556508</v>
      </c>
      <c r="J149">
        <v>1560.2002088294</v>
      </c>
    </row>
    <row r="150" spans="1:10">
      <c r="A150" t="s">
        <v>1192</v>
      </c>
      <c r="B150">
        <v>1540.3871098355</v>
      </c>
      <c r="C150">
        <v>1550.3745697769</v>
      </c>
      <c r="D150">
        <v>1560.45335941</v>
      </c>
      <c r="E150">
        <v>1540.7242546073</v>
      </c>
      <c r="F150">
        <v>1550.5451225736</v>
      </c>
      <c r="G150">
        <v>1560.3812488418</v>
      </c>
      <c r="H150">
        <v>1540.4450287832</v>
      </c>
      <c r="I150">
        <v>1550.2617373732</v>
      </c>
      <c r="J150">
        <v>1560.1992176558</v>
      </c>
    </row>
    <row r="151" spans="1:10">
      <c r="A151" t="s">
        <v>1193</v>
      </c>
      <c r="B151">
        <v>1540.3882684737</v>
      </c>
      <c r="C151">
        <v>1550.3722242708</v>
      </c>
      <c r="D151">
        <v>1560.452565439</v>
      </c>
      <c r="E151">
        <v>1540.7248341798</v>
      </c>
      <c r="F151">
        <v>1550.546099607</v>
      </c>
      <c r="G151">
        <v>1560.3804549442</v>
      </c>
      <c r="H151">
        <v>1540.446959364</v>
      </c>
      <c r="I151">
        <v>1550.2617373732</v>
      </c>
      <c r="J151">
        <v>1560.2013955292</v>
      </c>
    </row>
    <row r="152" spans="1:10">
      <c r="A152" t="s">
        <v>1194</v>
      </c>
      <c r="B152">
        <v>1540.3876891543</v>
      </c>
      <c r="C152">
        <v>1550.3735929597</v>
      </c>
      <c r="D152">
        <v>1560.452565439</v>
      </c>
      <c r="E152">
        <v>1540.723482474</v>
      </c>
      <c r="F152">
        <v>1550.5453175978</v>
      </c>
      <c r="G152">
        <v>1560.3812488418</v>
      </c>
      <c r="H152">
        <v>1540.446959364</v>
      </c>
      <c r="I152">
        <v>1550.2623241433</v>
      </c>
      <c r="J152">
        <v>1560.1982284193</v>
      </c>
    </row>
    <row r="153" spans="1:10">
      <c r="A153" t="s">
        <v>1195</v>
      </c>
      <c r="B153">
        <v>1540.3892327488</v>
      </c>
      <c r="C153">
        <v>1550.3757434884</v>
      </c>
      <c r="D153">
        <v>1560.4521703904</v>
      </c>
      <c r="E153">
        <v>1540.7223233314</v>
      </c>
      <c r="F153">
        <v>1550.546099607</v>
      </c>
      <c r="G153">
        <v>1560.3806543867</v>
      </c>
      <c r="H153">
        <v>1540.4463800005</v>
      </c>
      <c r="I153">
        <v>1550.2623241433</v>
      </c>
      <c r="J153">
        <v>1560.1990201956</v>
      </c>
    </row>
    <row r="154" spans="1:10">
      <c r="A154" t="s">
        <v>1196</v>
      </c>
      <c r="B154">
        <v>1540.3882684737</v>
      </c>
      <c r="C154">
        <v>1550.3696818801</v>
      </c>
      <c r="D154">
        <v>1560.45434897</v>
      </c>
      <c r="E154">
        <v>1540.7254137528</v>
      </c>
      <c r="F154">
        <v>1550.5443386535</v>
      </c>
      <c r="G154">
        <v>1560.3822383104</v>
      </c>
      <c r="H154">
        <v>1540.4471518561</v>
      </c>
      <c r="I154">
        <v>1550.2603688818</v>
      </c>
      <c r="J154">
        <v>1560.1996145123</v>
      </c>
    </row>
    <row r="155" spans="1:10">
      <c r="A155" t="s">
        <v>1197</v>
      </c>
      <c r="B155">
        <v>1540.3873023127</v>
      </c>
      <c r="C155">
        <v>1550.3728111245</v>
      </c>
      <c r="D155">
        <v>1560.4537544593</v>
      </c>
      <c r="E155">
        <v>1540.7229029025</v>
      </c>
      <c r="F155">
        <v>1550.5435566461</v>
      </c>
      <c r="G155">
        <v>1560.3828327666</v>
      </c>
      <c r="H155">
        <v>1540.4452212749</v>
      </c>
      <c r="I155">
        <v>1550.2617373732</v>
      </c>
      <c r="J155">
        <v>1560.2002088294</v>
      </c>
    </row>
    <row r="156" spans="1:10">
      <c r="A156" t="s">
        <v>1198</v>
      </c>
      <c r="B156">
        <v>1540.387496677</v>
      </c>
      <c r="C156">
        <v>1550.3726142322</v>
      </c>
      <c r="D156">
        <v>1560.4541514452</v>
      </c>
      <c r="E156">
        <v>1540.7248341798</v>
      </c>
      <c r="F156">
        <v>1550.5462946314</v>
      </c>
      <c r="G156">
        <v>1560.380059932</v>
      </c>
      <c r="H156">
        <v>1540.4459931294</v>
      </c>
      <c r="I156">
        <v>1550.2623241433</v>
      </c>
      <c r="J156">
        <v>1560.1992176558</v>
      </c>
    </row>
    <row r="157" spans="1:10">
      <c r="A157" t="s">
        <v>1199</v>
      </c>
      <c r="B157">
        <v>1540.386530517</v>
      </c>
      <c r="C157">
        <v>1550.3728111245</v>
      </c>
      <c r="D157">
        <v>1560.4539539205</v>
      </c>
      <c r="E157">
        <v>1540.7240620459</v>
      </c>
      <c r="F157">
        <v>1550.545512622</v>
      </c>
      <c r="G157">
        <v>1560.3816438545</v>
      </c>
      <c r="H157">
        <v>1540.4442550425</v>
      </c>
      <c r="I157">
        <v>1550.2617373732</v>
      </c>
      <c r="J157">
        <v>1560.2006037505</v>
      </c>
    </row>
    <row r="158" spans="1:10">
      <c r="A158" t="s">
        <v>1200</v>
      </c>
      <c r="B158">
        <v>1540.3871098355</v>
      </c>
      <c r="C158">
        <v>1550.3735929597</v>
      </c>
      <c r="D158">
        <v>1560.4539539205</v>
      </c>
      <c r="E158">
        <v>1540.723482474</v>
      </c>
      <c r="F158">
        <v>1550.5441436295</v>
      </c>
      <c r="G158">
        <v>1560.3810493991</v>
      </c>
      <c r="H158">
        <v>1540.4461856213</v>
      </c>
      <c r="I158">
        <v>1550.2623241433</v>
      </c>
      <c r="J158">
        <v>1560.1998119726</v>
      </c>
    </row>
    <row r="159" spans="1:10">
      <c r="A159" t="s">
        <v>1201</v>
      </c>
      <c r="B159">
        <v>1540.3886534288</v>
      </c>
      <c r="C159">
        <v>1550.3737879407</v>
      </c>
      <c r="D159">
        <v>1560.452565439</v>
      </c>
      <c r="E159">
        <v>1540.7248341798</v>
      </c>
      <c r="F159">
        <v>1550.5445355894</v>
      </c>
      <c r="G159">
        <v>1560.3802574381</v>
      </c>
      <c r="H159">
        <v>1540.4459931294</v>
      </c>
      <c r="I159">
        <v>1550.2611506035</v>
      </c>
      <c r="J159">
        <v>1560.2013955292</v>
      </c>
    </row>
    <row r="160" spans="1:10">
      <c r="A160" t="s">
        <v>1202</v>
      </c>
      <c r="B160">
        <v>1540.3871098355</v>
      </c>
      <c r="C160">
        <v>1550.3730061054</v>
      </c>
      <c r="D160">
        <v>1560.4539539205</v>
      </c>
      <c r="E160">
        <v>1540.7242546073</v>
      </c>
      <c r="F160">
        <v>1550.5443386535</v>
      </c>
      <c r="G160">
        <v>1560.3812488418</v>
      </c>
      <c r="H160">
        <v>1540.4456081456</v>
      </c>
      <c r="I160">
        <v>1550.2609556508</v>
      </c>
      <c r="J160">
        <v>1560.199415116</v>
      </c>
    </row>
    <row r="161" spans="1:10">
      <c r="A161" t="s">
        <v>1203</v>
      </c>
      <c r="B161">
        <v>1540.387496677</v>
      </c>
      <c r="C161">
        <v>1550.3720273786</v>
      </c>
      <c r="D161">
        <v>1560.4503868644</v>
      </c>
      <c r="E161">
        <v>1540.7248341798</v>
      </c>
      <c r="F161">
        <v>1550.5459045826</v>
      </c>
      <c r="G161">
        <v>1560.3794654779</v>
      </c>
      <c r="H161">
        <v>1540.4454137666</v>
      </c>
      <c r="I161">
        <v>1550.2611506035</v>
      </c>
      <c r="J161">
        <v>1560.200803147</v>
      </c>
    </row>
    <row r="162" spans="1:10">
      <c r="A162" t="s">
        <v>1204</v>
      </c>
      <c r="B162">
        <v>1540.3867229941</v>
      </c>
      <c r="C162">
        <v>1550.3732010862</v>
      </c>
      <c r="D162">
        <v>1560.4511788966</v>
      </c>
      <c r="E162">
        <v>1540.7229029025</v>
      </c>
      <c r="F162">
        <v>1550.5439486057</v>
      </c>
      <c r="G162">
        <v>1560.3802574381</v>
      </c>
      <c r="H162">
        <v>1540.4452212749</v>
      </c>
      <c r="I162">
        <v>1550.2603688818</v>
      </c>
      <c r="J162">
        <v>1560.200803147</v>
      </c>
    </row>
    <row r="163" spans="1:10">
      <c r="A163" t="s">
        <v>1205</v>
      </c>
      <c r="B163">
        <v>1540.3873023127</v>
      </c>
      <c r="C163">
        <v>1550.3730061054</v>
      </c>
      <c r="D163">
        <v>1560.452565439</v>
      </c>
      <c r="E163">
        <v>1540.723482474</v>
      </c>
      <c r="F163">
        <v>1550.5459045826</v>
      </c>
      <c r="G163">
        <v>1560.3806543867</v>
      </c>
      <c r="H163">
        <v>1540.4458006375</v>
      </c>
      <c r="I163">
        <v>1550.2617373732</v>
      </c>
      <c r="J163">
        <v>1560.200803147</v>
      </c>
    </row>
    <row r="164" spans="1:10">
      <c r="A164" t="s">
        <v>1206</v>
      </c>
      <c r="B164">
        <v>1540.3882684737</v>
      </c>
      <c r="C164">
        <v>1550.3722242708</v>
      </c>
      <c r="D164">
        <v>1560.45335941</v>
      </c>
      <c r="E164">
        <v>1540.7242546073</v>
      </c>
      <c r="F164">
        <v>1550.5445355894</v>
      </c>
      <c r="G164">
        <v>1560.3810493991</v>
      </c>
      <c r="H164">
        <v>1540.4450287832</v>
      </c>
      <c r="I164">
        <v>1550.2603688818</v>
      </c>
      <c r="J164">
        <v>1560.1986233394</v>
      </c>
    </row>
    <row r="165" spans="1:10">
      <c r="A165" t="s">
        <v>1207</v>
      </c>
      <c r="B165">
        <v>1540.3867229941</v>
      </c>
      <c r="C165">
        <v>1550.3722242708</v>
      </c>
      <c r="D165">
        <v>1560.45434897</v>
      </c>
      <c r="E165">
        <v>1540.7229029025</v>
      </c>
      <c r="F165">
        <v>1550.5433616223</v>
      </c>
      <c r="G165">
        <v>1560.381841361</v>
      </c>
      <c r="H165">
        <v>1540.4459931294</v>
      </c>
      <c r="I165">
        <v>1550.2623241433</v>
      </c>
      <c r="J165">
        <v>1560.2004062899</v>
      </c>
    </row>
    <row r="166" spans="1:10">
      <c r="A166" t="s">
        <v>1208</v>
      </c>
      <c r="B166">
        <v>1540.3888477934</v>
      </c>
      <c r="C166">
        <v>1550.371832398</v>
      </c>
      <c r="D166">
        <v>1560.4547459563</v>
      </c>
      <c r="E166">
        <v>1540.7223233314</v>
      </c>
      <c r="F166">
        <v>1550.5445355894</v>
      </c>
      <c r="G166">
        <v>1560.382435817</v>
      </c>
      <c r="H166">
        <v>1540.4471518561</v>
      </c>
      <c r="I166">
        <v>1550.2611506035</v>
      </c>
      <c r="J166">
        <v>1560.2000094331</v>
      </c>
    </row>
    <row r="167" spans="1:10">
      <c r="A167" t="s">
        <v>1209</v>
      </c>
      <c r="B167">
        <v>1540.3892327488</v>
      </c>
      <c r="C167">
        <v>1550.3730061054</v>
      </c>
      <c r="D167">
        <v>1560.4529624244</v>
      </c>
      <c r="E167">
        <v>1540.7242546073</v>
      </c>
      <c r="F167">
        <v>1550.5447306134</v>
      </c>
      <c r="G167">
        <v>1560.3806543867</v>
      </c>
      <c r="H167">
        <v>1540.4477312202</v>
      </c>
      <c r="I167">
        <v>1550.2623241433</v>
      </c>
      <c r="J167">
        <v>1560.2010006077</v>
      </c>
    </row>
    <row r="168" spans="1:10">
      <c r="A168" t="s">
        <v>1210</v>
      </c>
      <c r="B168">
        <v>1540.3886534288</v>
      </c>
      <c r="C168">
        <v>1550.370268732</v>
      </c>
      <c r="D168">
        <v>1560.4545464949</v>
      </c>
      <c r="E168">
        <v>1540.7242546073</v>
      </c>
      <c r="F168">
        <v>1550.5457076463</v>
      </c>
      <c r="G168">
        <v>1560.3822383104</v>
      </c>
      <c r="H168">
        <v>1540.4467649846</v>
      </c>
      <c r="I168">
        <v>1550.2603688818</v>
      </c>
      <c r="J168">
        <v>1560.200803147</v>
      </c>
    </row>
    <row r="169" spans="1:10">
      <c r="A169" t="s">
        <v>1211</v>
      </c>
      <c r="B169">
        <v>1540.3867229941</v>
      </c>
      <c r="C169">
        <v>1550.3696818801</v>
      </c>
      <c r="D169">
        <v>1560.4521703904</v>
      </c>
      <c r="E169">
        <v>1540.7229029025</v>
      </c>
      <c r="F169">
        <v>1550.5453175978</v>
      </c>
      <c r="G169">
        <v>1560.380059932</v>
      </c>
      <c r="H169">
        <v>1540.4452212749</v>
      </c>
      <c r="I169">
        <v>1550.2591953449</v>
      </c>
      <c r="J169">
        <v>1560.1986233394</v>
      </c>
    </row>
    <row r="170" spans="1:10">
      <c r="A170" t="s">
        <v>1212</v>
      </c>
      <c r="B170">
        <v>1540.387496677</v>
      </c>
      <c r="C170">
        <v>1550.3739829218</v>
      </c>
      <c r="D170">
        <v>1560.4541514452</v>
      </c>
      <c r="E170">
        <v>1540.7242546073</v>
      </c>
      <c r="F170">
        <v>1550.5445355894</v>
      </c>
      <c r="G170">
        <v>1560.3808518929</v>
      </c>
      <c r="H170">
        <v>1540.4459931294</v>
      </c>
      <c r="I170">
        <v>1550.2629109139</v>
      </c>
      <c r="J170">
        <v>1560.2006037505</v>
      </c>
    </row>
    <row r="171" spans="1:10">
      <c r="A171" t="s">
        <v>1213</v>
      </c>
      <c r="B171">
        <v>1540.3888477934</v>
      </c>
      <c r="C171">
        <v>1550.3732010862</v>
      </c>
      <c r="D171">
        <v>1560.452565439</v>
      </c>
      <c r="E171">
        <v>1540.7248341798</v>
      </c>
      <c r="F171">
        <v>1550.545512622</v>
      </c>
      <c r="G171">
        <v>1560.3794654779</v>
      </c>
      <c r="H171">
        <v>1540.4467649846</v>
      </c>
      <c r="I171">
        <v>1550.2611506035</v>
      </c>
      <c r="J171">
        <v>1560.1988207995</v>
      </c>
    </row>
    <row r="172" spans="1:10">
      <c r="A172" t="s">
        <v>1214</v>
      </c>
      <c r="B172">
        <v>1540.3880759962</v>
      </c>
      <c r="C172">
        <v>1550.3722242708</v>
      </c>
      <c r="D172">
        <v>1560.4531599489</v>
      </c>
      <c r="E172">
        <v>1540.723482474</v>
      </c>
      <c r="F172">
        <v>1550.5437516698</v>
      </c>
      <c r="G172">
        <v>1560.3804549442</v>
      </c>
      <c r="H172">
        <v>1540.4458006375</v>
      </c>
      <c r="I172">
        <v>1550.2611506035</v>
      </c>
      <c r="J172">
        <v>1560.200803147</v>
      </c>
    </row>
    <row r="173" spans="1:10">
      <c r="A173" t="s">
        <v>1215</v>
      </c>
      <c r="B173">
        <v>1540.387496677</v>
      </c>
      <c r="C173">
        <v>1550.371832398</v>
      </c>
      <c r="D173">
        <v>1560.4513783572</v>
      </c>
      <c r="E173">
        <v>1540.7248341798</v>
      </c>
      <c r="F173">
        <v>1550.5445355894</v>
      </c>
      <c r="G173">
        <v>1560.380059932</v>
      </c>
      <c r="H173">
        <v>1540.4458006375</v>
      </c>
      <c r="I173">
        <v>1550.2611506035</v>
      </c>
      <c r="J173">
        <v>1560.200803147</v>
      </c>
    </row>
    <row r="174" spans="1:10">
      <c r="A174" t="s">
        <v>1216</v>
      </c>
      <c r="B174">
        <v>1540.3878816317</v>
      </c>
      <c r="C174">
        <v>1550.3720273786</v>
      </c>
      <c r="D174">
        <v>1560.4529624244</v>
      </c>
      <c r="E174">
        <v>1540.7242546073</v>
      </c>
      <c r="F174">
        <v>1550.545512622</v>
      </c>
      <c r="G174">
        <v>1560.3806543867</v>
      </c>
      <c r="H174">
        <v>1540.4458006375</v>
      </c>
      <c r="I174">
        <v>1550.2609556508</v>
      </c>
      <c r="J174">
        <v>1560.2004062899</v>
      </c>
    </row>
    <row r="175" spans="1:10">
      <c r="A175" t="s">
        <v>1217</v>
      </c>
      <c r="B175">
        <v>1540.38633804</v>
      </c>
      <c r="C175">
        <v>1550.3737879407</v>
      </c>
      <c r="D175">
        <v>1560.4509813726</v>
      </c>
      <c r="E175">
        <v>1540.7254137528</v>
      </c>
      <c r="F175">
        <v>1550.5451225736</v>
      </c>
      <c r="G175">
        <v>1560.3788710241</v>
      </c>
      <c r="H175">
        <v>1540.444062551</v>
      </c>
      <c r="I175">
        <v>1550.2623241433</v>
      </c>
      <c r="J175">
        <v>1560.2004062899</v>
      </c>
    </row>
    <row r="176" spans="1:10">
      <c r="A176" t="s">
        <v>1218</v>
      </c>
      <c r="B176">
        <v>1540.386145563</v>
      </c>
      <c r="C176">
        <v>1550.3728111245</v>
      </c>
      <c r="D176">
        <v>1560.452565439</v>
      </c>
      <c r="E176">
        <v>1540.723482474</v>
      </c>
      <c r="F176">
        <v>1550.5449256375</v>
      </c>
      <c r="G176">
        <v>1560.3816438545</v>
      </c>
      <c r="H176">
        <v>1540.4461856213</v>
      </c>
      <c r="I176">
        <v>1550.2617373732</v>
      </c>
      <c r="J176">
        <v>1560.200803147</v>
      </c>
    </row>
    <row r="177" spans="1:10">
      <c r="A177" t="s">
        <v>1219</v>
      </c>
      <c r="B177">
        <v>1540.3898120693</v>
      </c>
      <c r="C177">
        <v>1550.371442437</v>
      </c>
      <c r="D177">
        <v>1560.4537544593</v>
      </c>
      <c r="E177">
        <v>1540.723482474</v>
      </c>
      <c r="F177">
        <v>1550.5431646867</v>
      </c>
      <c r="G177">
        <v>1560.3798604897</v>
      </c>
      <c r="H177">
        <v>1540.446959364</v>
      </c>
      <c r="I177">
        <v>1550.2611506035</v>
      </c>
      <c r="J177">
        <v>1560.2004062899</v>
      </c>
    </row>
    <row r="178" spans="1:10">
      <c r="A178" t="s">
        <v>1220</v>
      </c>
      <c r="B178">
        <v>1540.3878816317</v>
      </c>
      <c r="C178">
        <v>1550.3745697769</v>
      </c>
      <c r="D178">
        <v>1560.45335941</v>
      </c>
      <c r="E178">
        <v>1540.7240620459</v>
      </c>
      <c r="F178">
        <v>1550.5437516698</v>
      </c>
      <c r="G178">
        <v>1560.3794654779</v>
      </c>
      <c r="H178">
        <v>1540.4456081456</v>
      </c>
      <c r="I178">
        <v>1550.2636926382</v>
      </c>
      <c r="J178">
        <v>1560.2000094331</v>
      </c>
    </row>
    <row r="179" spans="1:10">
      <c r="A179" t="s">
        <v>1221</v>
      </c>
      <c r="B179">
        <v>1540.3880759962</v>
      </c>
      <c r="C179">
        <v>1550.3704637122</v>
      </c>
      <c r="D179">
        <v>1560.4539539205</v>
      </c>
      <c r="E179">
        <v>1540.7248341798</v>
      </c>
      <c r="F179">
        <v>1550.5464915679</v>
      </c>
      <c r="G179">
        <v>1560.380059932</v>
      </c>
      <c r="H179">
        <v>1540.4454137666</v>
      </c>
      <c r="I179">
        <v>1550.2597821131</v>
      </c>
      <c r="J179">
        <v>1560.2006037505</v>
      </c>
    </row>
    <row r="180" spans="1:10">
      <c r="A180" t="s">
        <v>1222</v>
      </c>
      <c r="B180">
        <v>1540.3871098355</v>
      </c>
      <c r="C180">
        <v>1550.3720273786</v>
      </c>
      <c r="D180">
        <v>1560.4539539205</v>
      </c>
      <c r="E180">
        <v>1540.7229029025</v>
      </c>
      <c r="F180">
        <v>1550.5447306134</v>
      </c>
      <c r="G180">
        <v>1560.3804549442</v>
      </c>
      <c r="H180">
        <v>1540.4461856213</v>
      </c>
      <c r="I180">
        <v>1550.2611506035</v>
      </c>
      <c r="J180">
        <v>1560.200803147</v>
      </c>
    </row>
    <row r="181" spans="1:10">
      <c r="A181" t="s">
        <v>1223</v>
      </c>
      <c r="B181">
        <v>1540.3882684737</v>
      </c>
      <c r="C181">
        <v>1550.371245545</v>
      </c>
      <c r="D181">
        <v>1560.4541514452</v>
      </c>
      <c r="E181">
        <v>1540.7242546073</v>
      </c>
      <c r="F181">
        <v>1550.5451225736</v>
      </c>
      <c r="G181">
        <v>1560.3810493991</v>
      </c>
      <c r="H181">
        <v>1540.4467649846</v>
      </c>
      <c r="I181">
        <v>1550.2617373732</v>
      </c>
      <c r="J181">
        <v>1560.2011980684</v>
      </c>
    </row>
    <row r="182" spans="1:10">
      <c r="A182" t="s">
        <v>1224</v>
      </c>
      <c r="B182">
        <v>1540.3886534288</v>
      </c>
      <c r="C182">
        <v>1550.3724192514</v>
      </c>
      <c r="D182">
        <v>1560.4531599489</v>
      </c>
      <c r="E182">
        <v>1540.7242546073</v>
      </c>
      <c r="F182">
        <v>1550.5441436295</v>
      </c>
      <c r="G182">
        <v>1560.380059932</v>
      </c>
      <c r="H182">
        <v>1540.4458006375</v>
      </c>
      <c r="I182">
        <v>1550.2611506035</v>
      </c>
      <c r="J182">
        <v>1560.1998119726</v>
      </c>
    </row>
    <row r="183" spans="1:10">
      <c r="A183" t="s">
        <v>1225</v>
      </c>
      <c r="B183">
        <v>1540.3880759962</v>
      </c>
      <c r="C183">
        <v>1550.3728111245</v>
      </c>
      <c r="D183">
        <v>1560.45434897</v>
      </c>
      <c r="E183">
        <v>1540.7254137528</v>
      </c>
      <c r="F183">
        <v>1550.5451225736</v>
      </c>
      <c r="G183">
        <v>1560.3814463481</v>
      </c>
      <c r="H183">
        <v>1540.4473443484</v>
      </c>
      <c r="I183">
        <v>1550.2611506035</v>
      </c>
      <c r="J183">
        <v>1560.2023867056</v>
      </c>
    </row>
    <row r="184" spans="1:10">
      <c r="A184" t="s">
        <v>1226</v>
      </c>
      <c r="B184">
        <v>1540.3876891543</v>
      </c>
      <c r="C184">
        <v>1550.3735929597</v>
      </c>
      <c r="D184">
        <v>1560.4537544593</v>
      </c>
      <c r="E184">
        <v>1540.7229029025</v>
      </c>
      <c r="F184">
        <v>1550.5439486057</v>
      </c>
      <c r="G184">
        <v>1560.3816438545</v>
      </c>
      <c r="H184">
        <v>1540.4461856213</v>
      </c>
      <c r="I184">
        <v>1550.2617373732</v>
      </c>
      <c r="J184">
        <v>1560.199415116</v>
      </c>
    </row>
    <row r="185" spans="1:10">
      <c r="A185" t="s">
        <v>1227</v>
      </c>
      <c r="B185">
        <v>1540.3871098355</v>
      </c>
      <c r="C185">
        <v>1550.3733979787</v>
      </c>
      <c r="D185">
        <v>1560.4529624244</v>
      </c>
      <c r="E185">
        <v>1540.7242546073</v>
      </c>
      <c r="F185">
        <v>1550.5472735782</v>
      </c>
      <c r="G185">
        <v>1560.3798604897</v>
      </c>
      <c r="H185">
        <v>1540.4442550425</v>
      </c>
      <c r="I185">
        <v>1550.2623241433</v>
      </c>
      <c r="J185">
        <v>1560.2004062899</v>
      </c>
    </row>
    <row r="186" spans="1:10">
      <c r="A186" t="s">
        <v>1228</v>
      </c>
      <c r="B186">
        <v>1540.3880759962</v>
      </c>
      <c r="C186">
        <v>1550.371832398</v>
      </c>
      <c r="D186">
        <v>1560.4541514452</v>
      </c>
      <c r="E186">
        <v>1540.723482474</v>
      </c>
      <c r="F186">
        <v>1550.5445355894</v>
      </c>
      <c r="G186">
        <v>1560.3810493991</v>
      </c>
      <c r="H186">
        <v>1540.4459931294</v>
      </c>
      <c r="I186">
        <v>1550.2603688818</v>
      </c>
      <c r="J186">
        <v>1560.1990201956</v>
      </c>
    </row>
    <row r="187" spans="1:10">
      <c r="A187" t="s">
        <v>1229</v>
      </c>
      <c r="B187">
        <v>1540.3888477934</v>
      </c>
      <c r="C187">
        <v>1550.3735929597</v>
      </c>
      <c r="D187">
        <v>1560.45335941</v>
      </c>
      <c r="E187">
        <v>1540.7248341798</v>
      </c>
      <c r="F187">
        <v>1550.5441436295</v>
      </c>
      <c r="G187">
        <v>1560.3806543867</v>
      </c>
      <c r="H187">
        <v>1540.4450287832</v>
      </c>
      <c r="I187">
        <v>1550.2617373732</v>
      </c>
      <c r="J187">
        <v>1560.2000094331</v>
      </c>
    </row>
    <row r="188" spans="1:10">
      <c r="A188" t="s">
        <v>1230</v>
      </c>
      <c r="B188">
        <v>1540.3873023127</v>
      </c>
      <c r="C188">
        <v>1550.3745697769</v>
      </c>
      <c r="D188">
        <v>1560.4551410063</v>
      </c>
      <c r="E188">
        <v>1540.7236750353</v>
      </c>
      <c r="F188">
        <v>1550.5466865924</v>
      </c>
      <c r="G188">
        <v>1560.3812488418</v>
      </c>
      <c r="H188">
        <v>1540.446959364</v>
      </c>
      <c r="I188">
        <v>1550.2603688818</v>
      </c>
      <c r="J188">
        <v>1560.2010006077</v>
      </c>
    </row>
    <row r="189" spans="1:10">
      <c r="A189" t="s">
        <v>1231</v>
      </c>
      <c r="B189">
        <v>1540.3896195914</v>
      </c>
      <c r="C189">
        <v>1550.3739829218</v>
      </c>
      <c r="D189">
        <v>1560.4521703904</v>
      </c>
      <c r="E189">
        <v>1540.7242546073</v>
      </c>
      <c r="F189">
        <v>1550.5466865924</v>
      </c>
      <c r="G189">
        <v>1560.3806543867</v>
      </c>
      <c r="H189">
        <v>1540.4463800005</v>
      </c>
      <c r="I189">
        <v>1550.2623241433</v>
      </c>
      <c r="J189">
        <v>1560.1996145123</v>
      </c>
    </row>
    <row r="190" spans="1:10">
      <c r="A190" t="s">
        <v>1232</v>
      </c>
      <c r="B190">
        <v>1540.3871098355</v>
      </c>
      <c r="C190">
        <v>1550.3733979787</v>
      </c>
      <c r="D190">
        <v>1560.4547459563</v>
      </c>
      <c r="E190">
        <v>1540.7248341798</v>
      </c>
      <c r="F190">
        <v>1550.5449256375</v>
      </c>
      <c r="G190">
        <v>1560.3816438545</v>
      </c>
      <c r="H190">
        <v>1540.4450287832</v>
      </c>
      <c r="I190">
        <v>1550.2623241433</v>
      </c>
      <c r="J190">
        <v>1560.1998119726</v>
      </c>
    </row>
    <row r="191" spans="1:10">
      <c r="A191" t="s">
        <v>1233</v>
      </c>
      <c r="B191">
        <v>1540.3884609512</v>
      </c>
      <c r="C191">
        <v>1550.3730061054</v>
      </c>
      <c r="D191">
        <v>1560.4527649</v>
      </c>
      <c r="E191">
        <v>1540.7248341798</v>
      </c>
      <c r="F191">
        <v>1550.5466865924</v>
      </c>
      <c r="G191">
        <v>1560.380059932</v>
      </c>
      <c r="H191">
        <v>1540.4463800005</v>
      </c>
      <c r="I191">
        <v>1550.2603688818</v>
      </c>
      <c r="J191">
        <v>1560.2000094331</v>
      </c>
    </row>
    <row r="192" spans="1:10">
      <c r="A192" t="s">
        <v>1234</v>
      </c>
      <c r="B192">
        <v>1540.3882684737</v>
      </c>
      <c r="C192">
        <v>1550.3726142322</v>
      </c>
      <c r="D192">
        <v>1560.4521703904</v>
      </c>
      <c r="E192">
        <v>1540.7248341798</v>
      </c>
      <c r="F192">
        <v>1550.5445355894</v>
      </c>
      <c r="G192">
        <v>1560.3794654779</v>
      </c>
      <c r="H192">
        <v>1540.4459931294</v>
      </c>
      <c r="I192">
        <v>1550.2631058671</v>
      </c>
      <c r="J192">
        <v>1560.1986233394</v>
      </c>
    </row>
    <row r="193" spans="1:10">
      <c r="A193" t="s">
        <v>1235</v>
      </c>
      <c r="B193">
        <v>1540.387496677</v>
      </c>
      <c r="C193">
        <v>1550.371245545</v>
      </c>
      <c r="D193">
        <v>1560.4513783572</v>
      </c>
      <c r="E193">
        <v>1540.723482474</v>
      </c>
      <c r="F193">
        <v>1550.5439486057</v>
      </c>
      <c r="G193">
        <v>1560.3806543867</v>
      </c>
      <c r="H193">
        <v>1540.4459931294</v>
      </c>
      <c r="I193">
        <v>1550.2603688818</v>
      </c>
      <c r="J193">
        <v>1560.2000094331</v>
      </c>
    </row>
    <row r="194" spans="1:10">
      <c r="A194" t="s">
        <v>1236</v>
      </c>
      <c r="B194">
        <v>1540.3876891543</v>
      </c>
      <c r="C194">
        <v>1550.3704637122</v>
      </c>
      <c r="D194">
        <v>1560.4539539205</v>
      </c>
      <c r="E194">
        <v>1540.7248341798</v>
      </c>
      <c r="F194">
        <v>1550.5451225736</v>
      </c>
      <c r="G194">
        <v>1560.3798604897</v>
      </c>
      <c r="H194">
        <v>1540.446959364</v>
      </c>
      <c r="I194">
        <v>1550.2591953449</v>
      </c>
      <c r="J194">
        <v>1560.1986233394</v>
      </c>
    </row>
    <row r="195" spans="1:10">
      <c r="A195" t="s">
        <v>1237</v>
      </c>
      <c r="B195">
        <v>1540.3873023127</v>
      </c>
      <c r="C195">
        <v>1550.3747666697</v>
      </c>
      <c r="D195">
        <v>1560.4531599489</v>
      </c>
      <c r="E195">
        <v>1540.7242546073</v>
      </c>
      <c r="F195">
        <v>1550.5464915679</v>
      </c>
      <c r="G195">
        <v>1560.3808518929</v>
      </c>
      <c r="H195">
        <v>1540.4448344043</v>
      </c>
      <c r="I195">
        <v>1550.2623241433</v>
      </c>
      <c r="J195">
        <v>1560.199415116</v>
      </c>
    </row>
    <row r="196" spans="1:10">
      <c r="A196" t="s">
        <v>1238</v>
      </c>
      <c r="B196">
        <v>1540.3882684737</v>
      </c>
      <c r="C196">
        <v>1550.3722242708</v>
      </c>
      <c r="D196">
        <v>1560.4529624244</v>
      </c>
      <c r="E196">
        <v>1540.7221307705</v>
      </c>
      <c r="F196">
        <v>1550.5437516698</v>
      </c>
      <c r="G196">
        <v>1560.3804549442</v>
      </c>
      <c r="H196">
        <v>1540.4459931294</v>
      </c>
      <c r="I196">
        <v>1550.2631058671</v>
      </c>
      <c r="J196">
        <v>1560.2004062899</v>
      </c>
    </row>
    <row r="197" spans="1:10">
      <c r="A197" t="s">
        <v>1239</v>
      </c>
      <c r="B197">
        <v>1540.3869173583</v>
      </c>
      <c r="C197">
        <v>1550.3710505646</v>
      </c>
      <c r="D197">
        <v>1560.4535569346</v>
      </c>
      <c r="E197">
        <v>1540.7223233314</v>
      </c>
      <c r="F197">
        <v>1550.5447306134</v>
      </c>
      <c r="G197">
        <v>1560.3808518929</v>
      </c>
      <c r="H197">
        <v>1540.4454137666</v>
      </c>
      <c r="I197">
        <v>1550.2617373732</v>
      </c>
      <c r="J197">
        <v>1560.1996145123</v>
      </c>
    </row>
    <row r="198" spans="1:10">
      <c r="A198" t="s">
        <v>1240</v>
      </c>
      <c r="B198">
        <v>1540.3876891543</v>
      </c>
      <c r="C198">
        <v>1550.3706586924</v>
      </c>
      <c r="D198">
        <v>1560.4535569346</v>
      </c>
      <c r="E198">
        <v>1540.7229029025</v>
      </c>
      <c r="F198">
        <v>1550.542969663</v>
      </c>
      <c r="G198">
        <v>1560.3802574381</v>
      </c>
      <c r="H198">
        <v>1540.4456081456</v>
      </c>
      <c r="I198">
        <v>1550.2591953449</v>
      </c>
      <c r="J198">
        <v>1560.2004062899</v>
      </c>
    </row>
    <row r="199" spans="1:10">
      <c r="A199" t="s">
        <v>1241</v>
      </c>
      <c r="B199">
        <v>1540.38633804</v>
      </c>
      <c r="C199">
        <v>1550.3753535254</v>
      </c>
      <c r="D199">
        <v>1560.4535569346</v>
      </c>
      <c r="E199">
        <v>1540.7223233314</v>
      </c>
      <c r="F199">
        <v>1550.5459045826</v>
      </c>
      <c r="G199">
        <v>1560.3820408038</v>
      </c>
      <c r="H199">
        <v>1540.4454137666</v>
      </c>
      <c r="I199">
        <v>1550.2629109139</v>
      </c>
      <c r="J199">
        <v>1560.1996145123</v>
      </c>
    </row>
    <row r="200" spans="1:10">
      <c r="A200" t="s">
        <v>1242</v>
      </c>
      <c r="B200">
        <v>1540.3890402711</v>
      </c>
      <c r="C200">
        <v>1550.3720273786</v>
      </c>
      <c r="D200">
        <v>1560.4529624244</v>
      </c>
      <c r="E200">
        <v>1540.7236750353</v>
      </c>
      <c r="F200">
        <v>1550.5449256375</v>
      </c>
      <c r="G200">
        <v>1560.381841361</v>
      </c>
      <c r="H200">
        <v>1540.446959364</v>
      </c>
      <c r="I200">
        <v>1550.2617373732</v>
      </c>
      <c r="J200">
        <v>1560.2010006077</v>
      </c>
    </row>
    <row r="201" spans="1:10">
      <c r="A201" t="s">
        <v>1243</v>
      </c>
      <c r="B201">
        <v>1540.3878816317</v>
      </c>
      <c r="C201">
        <v>1550.3722242708</v>
      </c>
      <c r="D201">
        <v>1560.45335941</v>
      </c>
      <c r="E201">
        <v>1540.7229029025</v>
      </c>
      <c r="F201">
        <v>1550.5470785536</v>
      </c>
      <c r="G201">
        <v>1560.3808518929</v>
      </c>
      <c r="H201">
        <v>1540.4452212749</v>
      </c>
      <c r="I201">
        <v>1550.2617373732</v>
      </c>
      <c r="J201">
        <v>1560.1992176558</v>
      </c>
    </row>
    <row r="202" spans="1:10">
      <c r="A202" t="s">
        <v>1244</v>
      </c>
      <c r="B202">
        <v>1540.3869173583</v>
      </c>
      <c r="C202">
        <v>1550.3722242708</v>
      </c>
      <c r="D202">
        <v>1560.4539539205</v>
      </c>
      <c r="E202">
        <v>1540.7248341798</v>
      </c>
      <c r="F202">
        <v>1550.5443386535</v>
      </c>
      <c r="G202">
        <v>1560.3812488418</v>
      </c>
      <c r="H202">
        <v>1540.4452212749</v>
      </c>
      <c r="I202">
        <v>1550.2603688818</v>
      </c>
      <c r="J202">
        <v>1560.1992176558</v>
      </c>
    </row>
    <row r="203" spans="1:10">
      <c r="A203" t="s">
        <v>1245</v>
      </c>
      <c r="B203">
        <v>1540.3857587221</v>
      </c>
      <c r="C203">
        <v>1550.3730061054</v>
      </c>
      <c r="D203">
        <v>1560.4531599489</v>
      </c>
      <c r="E203">
        <v>1540.7221307705</v>
      </c>
      <c r="F203">
        <v>1550.5457076463</v>
      </c>
      <c r="G203">
        <v>1560.3804549442</v>
      </c>
      <c r="H203">
        <v>1540.4450287832</v>
      </c>
      <c r="I203">
        <v>1550.2603688818</v>
      </c>
      <c r="J203">
        <v>1560.199415116</v>
      </c>
    </row>
    <row r="204" spans="1:10">
      <c r="A204" t="s">
        <v>1246</v>
      </c>
      <c r="B204">
        <v>1540.3867229941</v>
      </c>
      <c r="C204">
        <v>1550.3743747957</v>
      </c>
      <c r="D204">
        <v>1560.45335941</v>
      </c>
      <c r="E204">
        <v>1540.7229029025</v>
      </c>
      <c r="F204">
        <v>1550.5453175978</v>
      </c>
      <c r="G204">
        <v>1560.3808518929</v>
      </c>
      <c r="H204">
        <v>1540.4452212749</v>
      </c>
      <c r="I204">
        <v>1550.2629109139</v>
      </c>
      <c r="J204">
        <v>1560.2006037505</v>
      </c>
    </row>
    <row r="205" spans="1:10">
      <c r="A205" t="s">
        <v>1247</v>
      </c>
      <c r="B205">
        <v>1540.3888477934</v>
      </c>
      <c r="C205">
        <v>1550.3743747957</v>
      </c>
      <c r="D205">
        <v>1560.45335941</v>
      </c>
      <c r="E205">
        <v>1540.7254137528</v>
      </c>
      <c r="F205">
        <v>1550.545512622</v>
      </c>
      <c r="G205">
        <v>1560.380059932</v>
      </c>
      <c r="H205">
        <v>1540.4467649846</v>
      </c>
      <c r="I205">
        <v>1550.2617373732</v>
      </c>
      <c r="J205">
        <v>1560.1998119726</v>
      </c>
    </row>
    <row r="206" spans="1:10">
      <c r="A206" t="s">
        <v>1248</v>
      </c>
      <c r="B206">
        <v>1540.3880759962</v>
      </c>
      <c r="C206">
        <v>1550.3737879407</v>
      </c>
      <c r="D206">
        <v>1560.4515758813</v>
      </c>
      <c r="E206">
        <v>1540.7229029025</v>
      </c>
      <c r="F206">
        <v>1550.5437516698</v>
      </c>
      <c r="G206">
        <v>1560.3794654779</v>
      </c>
      <c r="H206">
        <v>1540.4442550425</v>
      </c>
      <c r="I206">
        <v>1550.2617373732</v>
      </c>
      <c r="J206">
        <v>1560.2010006077</v>
      </c>
    </row>
    <row r="207" spans="1:10">
      <c r="A207" t="s">
        <v>1249</v>
      </c>
      <c r="B207">
        <v>1540.386530517</v>
      </c>
      <c r="C207">
        <v>1550.3728111245</v>
      </c>
      <c r="D207">
        <v>1560.452565439</v>
      </c>
      <c r="E207">
        <v>1540.723482474</v>
      </c>
      <c r="F207">
        <v>1550.5443386535</v>
      </c>
      <c r="G207">
        <v>1560.3808518929</v>
      </c>
      <c r="H207">
        <v>1540.4452212749</v>
      </c>
      <c r="I207">
        <v>1550.2611506035</v>
      </c>
      <c r="J207">
        <v>1560.200803147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1540.3869211323</v>
      </c>
      <c r="C2">
        <v>1550.3724230746</v>
      </c>
      <c r="D2">
        <v>1560.4505882612</v>
      </c>
      <c r="E2">
        <v>1540.7229066782</v>
      </c>
      <c r="F2">
        <v>1550.5402355134</v>
      </c>
      <c r="G2">
        <v>1560.3788748968</v>
      </c>
      <c r="H2">
        <v>1540.4427151121</v>
      </c>
      <c r="I2">
        <v>1550.2597859357</v>
      </c>
      <c r="J2">
        <v>1560.2002127012</v>
      </c>
    </row>
    <row r="3" spans="1:10">
      <c r="A3" t="s">
        <v>1251</v>
      </c>
      <c r="B3">
        <v>1540.3878854058</v>
      </c>
      <c r="C3">
        <v>1550.3724230746</v>
      </c>
      <c r="D3">
        <v>1560.4507877217</v>
      </c>
      <c r="E3">
        <v>1540.7234862497</v>
      </c>
      <c r="F3">
        <v>1550.5406255593</v>
      </c>
      <c r="G3">
        <v>1560.3772890436</v>
      </c>
      <c r="H3">
        <v>1540.4444531955</v>
      </c>
      <c r="I3">
        <v>1550.2597859357</v>
      </c>
      <c r="J3">
        <v>1560.1992215275</v>
      </c>
    </row>
    <row r="4" spans="1:10">
      <c r="A4" t="s">
        <v>1252</v>
      </c>
      <c r="B4">
        <v>1540.3878854058</v>
      </c>
      <c r="C4">
        <v>1550.3728149477</v>
      </c>
      <c r="D4">
        <v>1560.4521742634</v>
      </c>
      <c r="E4">
        <v>1540.7234862497</v>
      </c>
      <c r="F4">
        <v>1550.5382795507</v>
      </c>
      <c r="G4">
        <v>1560.3796668564</v>
      </c>
      <c r="H4">
        <v>1540.442522621</v>
      </c>
      <c r="I4">
        <v>1550.2590042153</v>
      </c>
      <c r="J4">
        <v>1560.2010044795</v>
      </c>
    </row>
    <row r="5" spans="1:10">
      <c r="A5" t="s">
        <v>1253</v>
      </c>
      <c r="B5">
        <v>1540.3869211323</v>
      </c>
      <c r="C5">
        <v>1550.3730099285</v>
      </c>
      <c r="D5">
        <v>1560.4494011824</v>
      </c>
      <c r="E5">
        <v>1540.7229066782</v>
      </c>
      <c r="F5">
        <v>1550.5419964576</v>
      </c>
      <c r="G5">
        <v>1560.3770915383</v>
      </c>
      <c r="H5">
        <v>1540.4436794554</v>
      </c>
      <c r="I5">
        <v>1550.2603727044</v>
      </c>
      <c r="J5">
        <v>1560.1992215275</v>
      </c>
    </row>
    <row r="6" spans="1:10">
      <c r="A6" t="s">
        <v>1254</v>
      </c>
      <c r="B6">
        <v>1540.3888515675</v>
      </c>
      <c r="C6">
        <v>1550.3708594074</v>
      </c>
      <c r="D6">
        <v>1560.4525693121</v>
      </c>
      <c r="E6">
        <v>1540.7242583831</v>
      </c>
      <c r="F6">
        <v>1550.5398435557</v>
      </c>
      <c r="G6">
        <v>1560.3792699083</v>
      </c>
      <c r="H6">
        <v>1540.4442588168</v>
      </c>
      <c r="I6">
        <v>1550.2578306806</v>
      </c>
      <c r="J6">
        <v>1560.1994189878</v>
      </c>
    </row>
    <row r="7" spans="1:10">
      <c r="A7" t="s">
        <v>1255</v>
      </c>
      <c r="B7">
        <v>1540.3859549731</v>
      </c>
      <c r="C7">
        <v>1550.3734018019</v>
      </c>
      <c r="D7">
        <v>1560.4539577935</v>
      </c>
      <c r="E7">
        <v>1540.7234862497</v>
      </c>
      <c r="F7">
        <v>1550.5396485329</v>
      </c>
      <c r="G7">
        <v>1560.3814502208</v>
      </c>
      <c r="H7">
        <v>1540.4438738339</v>
      </c>
      <c r="I7">
        <v>1550.2578306806</v>
      </c>
      <c r="J7">
        <v>1560.2006076223</v>
      </c>
    </row>
    <row r="8" spans="1:10">
      <c r="A8" t="s">
        <v>1256</v>
      </c>
      <c r="B8">
        <v>1540.386341814</v>
      </c>
      <c r="C8">
        <v>1550.3710543877</v>
      </c>
      <c r="D8">
        <v>1560.4521742634</v>
      </c>
      <c r="E8">
        <v>1540.7248379556</v>
      </c>
      <c r="F8">
        <v>1550.5427784634</v>
      </c>
      <c r="G8">
        <v>1560.3788748968</v>
      </c>
      <c r="H8">
        <v>1540.4427151121</v>
      </c>
      <c r="I8">
        <v>1550.2584174477</v>
      </c>
      <c r="J8">
        <v>1560.2019937195</v>
      </c>
    </row>
    <row r="9" spans="1:10">
      <c r="A9" t="s">
        <v>1257</v>
      </c>
      <c r="B9">
        <v>1540.3875004511</v>
      </c>
      <c r="C9">
        <v>1550.3702725551</v>
      </c>
      <c r="D9">
        <v>1560.4503907374</v>
      </c>
      <c r="E9">
        <v>1540.7242583831</v>
      </c>
      <c r="F9">
        <v>1550.5398435557</v>
      </c>
      <c r="G9">
        <v>1560.3782804435</v>
      </c>
      <c r="H9">
        <v>1540.4442588168</v>
      </c>
      <c r="I9">
        <v>1550.2572439138</v>
      </c>
      <c r="J9">
        <v>1560.2010044795</v>
      </c>
    </row>
    <row r="10" spans="1:10">
      <c r="A10" t="s">
        <v>1258</v>
      </c>
      <c r="B10">
        <v>1540.3867267682</v>
      </c>
      <c r="C10">
        <v>1550.3704675353</v>
      </c>
      <c r="D10">
        <v>1560.4529662974</v>
      </c>
      <c r="E10">
        <v>1540.7248379556</v>
      </c>
      <c r="F10">
        <v>1550.5410175175</v>
      </c>
      <c r="G10">
        <v>1560.3800638047</v>
      </c>
      <c r="H10">
        <v>1540.4434869641</v>
      </c>
      <c r="I10">
        <v>1550.2578306806</v>
      </c>
      <c r="J10">
        <v>1560.199618384</v>
      </c>
    </row>
    <row r="11" spans="1:10">
      <c r="A11" t="s">
        <v>1259</v>
      </c>
      <c r="B11">
        <v>1540.3882722477</v>
      </c>
      <c r="C11">
        <v>1550.3734018019</v>
      </c>
      <c r="D11">
        <v>1560.4517772784</v>
      </c>
      <c r="E11">
        <v>1540.7248379556</v>
      </c>
      <c r="F11">
        <v>1550.5402355134</v>
      </c>
      <c r="G11">
        <v>1560.3788748968</v>
      </c>
      <c r="H11">
        <v>1540.4442588168</v>
      </c>
      <c r="I11">
        <v>1550.2591991675</v>
      </c>
      <c r="J11">
        <v>1560.201399401</v>
      </c>
    </row>
    <row r="12" spans="1:10">
      <c r="A12" t="s">
        <v>1260</v>
      </c>
      <c r="B12">
        <v>1540.3871136095</v>
      </c>
      <c r="C12">
        <v>1550.3724230746</v>
      </c>
      <c r="D12">
        <v>1560.4513822302</v>
      </c>
      <c r="E12">
        <v>1540.7242583831</v>
      </c>
      <c r="F12">
        <v>1550.5402355134</v>
      </c>
      <c r="G12">
        <v>1560.3778834961</v>
      </c>
      <c r="H12">
        <v>1540.4419432609</v>
      </c>
      <c r="I12">
        <v>1550.2597859357</v>
      </c>
      <c r="J12">
        <v>1560.1986272111</v>
      </c>
    </row>
    <row r="13" spans="1:10">
      <c r="A13" t="s">
        <v>1261</v>
      </c>
      <c r="B13">
        <v>1540.3876929284</v>
      </c>
      <c r="C13">
        <v>1550.3724230746</v>
      </c>
      <c r="D13">
        <v>1560.4511827696</v>
      </c>
      <c r="E13">
        <v>1540.7248379556</v>
      </c>
      <c r="F13">
        <v>1550.5390615528</v>
      </c>
      <c r="G13">
        <v>1560.3796668564</v>
      </c>
      <c r="H13">
        <v>1540.4417488828</v>
      </c>
      <c r="I13">
        <v>1550.2609594734</v>
      </c>
      <c r="J13">
        <v>1560.2008070188</v>
      </c>
    </row>
    <row r="14" spans="1:10">
      <c r="A14" t="s">
        <v>1262</v>
      </c>
      <c r="B14">
        <v>1540.3867267682</v>
      </c>
      <c r="C14">
        <v>1550.3712493681</v>
      </c>
      <c r="D14">
        <v>1560.4515797543</v>
      </c>
      <c r="E14">
        <v>1540.7248379556</v>
      </c>
      <c r="F14">
        <v>1550.5398435557</v>
      </c>
      <c r="G14">
        <v>1560.3788748968</v>
      </c>
      <c r="H14">
        <v>1540.4432944728</v>
      </c>
      <c r="I14">
        <v>1550.2584174477</v>
      </c>
      <c r="J14">
        <v>1560.2004101617</v>
      </c>
    </row>
    <row r="15" spans="1:10">
      <c r="A15" t="s">
        <v>1263</v>
      </c>
      <c r="B15">
        <v>1540.3878854058</v>
      </c>
      <c r="C15">
        <v>1550.373986745</v>
      </c>
      <c r="D15">
        <v>1560.4513822302</v>
      </c>
      <c r="E15">
        <v>1540.7248379556</v>
      </c>
      <c r="F15">
        <v>1550.5408224944</v>
      </c>
      <c r="G15">
        <v>1560.3796668564</v>
      </c>
      <c r="H15">
        <v>1540.4444531955</v>
      </c>
      <c r="I15">
        <v>1550.2597859357</v>
      </c>
      <c r="J15">
        <v>1560.1986272111</v>
      </c>
    </row>
    <row r="16" spans="1:10">
      <c r="A16" t="s">
        <v>1264</v>
      </c>
      <c r="B16">
        <v>1540.386149337</v>
      </c>
      <c r="C16">
        <v>1550.3710543877</v>
      </c>
      <c r="D16">
        <v>1560.453163822</v>
      </c>
      <c r="E16">
        <v>1540.7223271071</v>
      </c>
      <c r="F16">
        <v>1550.5406255593</v>
      </c>
      <c r="G16">
        <v>1560.3794693505</v>
      </c>
      <c r="H16">
        <v>1540.4432944728</v>
      </c>
      <c r="I16">
        <v>1550.2584174477</v>
      </c>
      <c r="J16">
        <v>1560.2002127012</v>
      </c>
    </row>
    <row r="17" spans="1:10">
      <c r="A17" t="s">
        <v>1265</v>
      </c>
      <c r="B17">
        <v>1540.3882722477</v>
      </c>
      <c r="C17">
        <v>1550.3724230746</v>
      </c>
      <c r="D17">
        <v>1560.4513822302</v>
      </c>
      <c r="E17">
        <v>1540.7229066782</v>
      </c>
      <c r="F17">
        <v>1550.5400404905</v>
      </c>
      <c r="G17">
        <v>1560.3794693505</v>
      </c>
      <c r="H17">
        <v>1540.4436794554</v>
      </c>
      <c r="I17">
        <v>1550.2591991675</v>
      </c>
      <c r="J17">
        <v>1560.1992215275</v>
      </c>
    </row>
    <row r="18" spans="1:10">
      <c r="A18" t="s">
        <v>1266</v>
      </c>
      <c r="B18">
        <v>1540.3871136095</v>
      </c>
      <c r="C18">
        <v>1550.3726180553</v>
      </c>
      <c r="D18">
        <v>1560.4519748026</v>
      </c>
      <c r="E18">
        <v>1540.7248379556</v>
      </c>
      <c r="F18">
        <v>1550.5396485329</v>
      </c>
      <c r="G18">
        <v>1560.3784779491</v>
      </c>
      <c r="H18">
        <v>1540.4429076032</v>
      </c>
      <c r="I18">
        <v>1550.2591991675</v>
      </c>
      <c r="J18">
        <v>1560.1968442647</v>
      </c>
    </row>
    <row r="19" spans="1:10">
      <c r="A19" t="s">
        <v>1267</v>
      </c>
      <c r="B19">
        <v>1540.386341814</v>
      </c>
      <c r="C19">
        <v>1550.3710543877</v>
      </c>
      <c r="D19">
        <v>1560.4503907374</v>
      </c>
      <c r="E19">
        <v>1540.7223271071</v>
      </c>
      <c r="F19">
        <v>1550.5398435557</v>
      </c>
      <c r="G19">
        <v>1560.3782804435</v>
      </c>
      <c r="H19">
        <v>1540.4427151121</v>
      </c>
      <c r="I19">
        <v>1550.2590042153</v>
      </c>
      <c r="J19">
        <v>1560.1990240673</v>
      </c>
    </row>
    <row r="20" spans="1:10">
      <c r="A20" t="s">
        <v>1268</v>
      </c>
      <c r="B20">
        <v>1540.3865342911</v>
      </c>
      <c r="C20">
        <v>1550.3726180553</v>
      </c>
      <c r="D20">
        <v>1560.4519748026</v>
      </c>
      <c r="E20">
        <v>1540.7248379556</v>
      </c>
      <c r="F20">
        <v>1550.5408224944</v>
      </c>
      <c r="G20">
        <v>1560.3786773911</v>
      </c>
      <c r="H20">
        <v>1540.442522621</v>
      </c>
      <c r="I20">
        <v>1550.2578306806</v>
      </c>
      <c r="J20">
        <v>1560.1994189878</v>
      </c>
    </row>
    <row r="21" spans="1:10">
      <c r="A21" t="s">
        <v>1269</v>
      </c>
      <c r="B21">
        <v>1540.3875004511</v>
      </c>
      <c r="C21">
        <v>1550.3726180553</v>
      </c>
      <c r="D21">
        <v>1560.4521742634</v>
      </c>
      <c r="E21">
        <v>1540.7223271071</v>
      </c>
      <c r="F21">
        <v>1550.5392565755</v>
      </c>
      <c r="G21">
        <v>1560.378082938</v>
      </c>
      <c r="H21">
        <v>1540.4444531955</v>
      </c>
      <c r="I21">
        <v>1550.2591991675</v>
      </c>
      <c r="J21">
        <v>1560.2006076223</v>
      </c>
    </row>
    <row r="22" spans="1:10">
      <c r="A22" t="s">
        <v>1270</v>
      </c>
      <c r="B22">
        <v>1540.3867267682</v>
      </c>
      <c r="C22">
        <v>1550.3712493681</v>
      </c>
      <c r="D22">
        <v>1560.4521742634</v>
      </c>
      <c r="E22">
        <v>1540.7242583831</v>
      </c>
      <c r="F22">
        <v>1550.5402355134</v>
      </c>
      <c r="G22">
        <v>1560.3768940331</v>
      </c>
      <c r="H22">
        <v>1540.4432944728</v>
      </c>
      <c r="I22">
        <v>1550.2584174477</v>
      </c>
      <c r="J22">
        <v>1560.2000133048</v>
      </c>
    </row>
    <row r="23" spans="1:10">
      <c r="A23" t="s">
        <v>1271</v>
      </c>
      <c r="B23">
        <v>1540.3876929284</v>
      </c>
      <c r="C23">
        <v>1550.3706625155</v>
      </c>
      <c r="D23">
        <v>1560.453163822</v>
      </c>
      <c r="E23">
        <v>1540.7242583831</v>
      </c>
      <c r="F23">
        <v>1550.5408224944</v>
      </c>
      <c r="G23">
        <v>1560.3782804435</v>
      </c>
      <c r="H23">
        <v>1540.4436794554</v>
      </c>
      <c r="I23">
        <v>1550.2584174477</v>
      </c>
      <c r="J23">
        <v>1560.1988246713</v>
      </c>
    </row>
    <row r="24" spans="1:10">
      <c r="A24" t="s">
        <v>1272</v>
      </c>
      <c r="B24">
        <v>1540.3867267682</v>
      </c>
      <c r="C24">
        <v>1550.3712493681</v>
      </c>
      <c r="D24">
        <v>1560.4501932136</v>
      </c>
      <c r="E24">
        <v>1540.7229066782</v>
      </c>
      <c r="F24">
        <v>1550.5392565755</v>
      </c>
      <c r="G24">
        <v>1560.378082938</v>
      </c>
      <c r="H24">
        <v>1540.4432944728</v>
      </c>
      <c r="I24">
        <v>1550.2578306806</v>
      </c>
      <c r="J24">
        <v>1560.2000133048</v>
      </c>
    </row>
    <row r="25" spans="1:10">
      <c r="A25" t="s">
        <v>1273</v>
      </c>
      <c r="B25">
        <v>1540.3857624962</v>
      </c>
      <c r="C25">
        <v>1550.3712493681</v>
      </c>
      <c r="D25">
        <v>1560.4513822302</v>
      </c>
      <c r="E25">
        <v>1540.7223271071</v>
      </c>
      <c r="F25">
        <v>1550.5392565755</v>
      </c>
      <c r="G25">
        <v>1560.3786773911</v>
      </c>
      <c r="H25">
        <v>1540.4432944728</v>
      </c>
      <c r="I25">
        <v>1550.2597859357</v>
      </c>
      <c r="J25">
        <v>1560.2012019402</v>
      </c>
    </row>
    <row r="26" spans="1:10">
      <c r="A26" t="s">
        <v>1274</v>
      </c>
      <c r="B26">
        <v>1540.3853756555</v>
      </c>
      <c r="C26">
        <v>1550.3716412406</v>
      </c>
      <c r="D26">
        <v>1560.452768773</v>
      </c>
      <c r="E26">
        <v>1540.723678811</v>
      </c>
      <c r="F26">
        <v>1550.5400404905</v>
      </c>
      <c r="G26">
        <v>1560.3774884853</v>
      </c>
      <c r="H26">
        <v>1540.4417488828</v>
      </c>
      <c r="I26">
        <v>1550.2570489621</v>
      </c>
      <c r="J26">
        <v>1560.1980328952</v>
      </c>
    </row>
    <row r="27" spans="1:10">
      <c r="A27" t="s">
        <v>1275</v>
      </c>
      <c r="B27">
        <v>1540.3865342911</v>
      </c>
      <c r="C27">
        <v>1550.3710543877</v>
      </c>
      <c r="D27">
        <v>1560.4517772784</v>
      </c>
      <c r="E27">
        <v>1540.7234862497</v>
      </c>
      <c r="F27">
        <v>1550.5394535101</v>
      </c>
      <c r="G27">
        <v>1560.3770915383</v>
      </c>
      <c r="H27">
        <v>1540.4432944728</v>
      </c>
      <c r="I27">
        <v>1550.2584174477</v>
      </c>
      <c r="J27">
        <v>1560.2004101617</v>
      </c>
    </row>
    <row r="28" spans="1:10">
      <c r="A28" t="s">
        <v>1276</v>
      </c>
      <c r="B28">
        <v>1540.3867267682</v>
      </c>
      <c r="C28">
        <v>1550.3683170212</v>
      </c>
      <c r="D28">
        <v>1560.4523717877</v>
      </c>
      <c r="E28">
        <v>1540.7234862497</v>
      </c>
      <c r="F28">
        <v>1550.5392565755</v>
      </c>
      <c r="G28">
        <v>1560.3782804435</v>
      </c>
      <c r="H28">
        <v>1540.4438738339</v>
      </c>
      <c r="I28">
        <v>1550.2584174477</v>
      </c>
      <c r="J28">
        <v>1560.199618384</v>
      </c>
    </row>
    <row r="29" spans="1:10">
      <c r="A29" t="s">
        <v>1277</v>
      </c>
      <c r="B29">
        <v>1540.3869211323</v>
      </c>
      <c r="C29">
        <v>1550.3702725551</v>
      </c>
      <c r="D29">
        <v>1560.4529662974</v>
      </c>
      <c r="E29">
        <v>1540.7234862497</v>
      </c>
      <c r="F29">
        <v>1550.5404305363</v>
      </c>
      <c r="G29">
        <v>1560.3798643624</v>
      </c>
      <c r="H29">
        <v>1540.4427151121</v>
      </c>
      <c r="I29">
        <v>1550.2584174477</v>
      </c>
      <c r="J29">
        <v>1560.2004101617</v>
      </c>
    </row>
    <row r="30" spans="1:10">
      <c r="A30" t="s">
        <v>1278</v>
      </c>
      <c r="B30">
        <v>1540.3859549731</v>
      </c>
      <c r="C30">
        <v>1550.3712493681</v>
      </c>
      <c r="D30">
        <v>1560.4519748026</v>
      </c>
      <c r="E30">
        <v>1540.7229066782</v>
      </c>
      <c r="F30">
        <v>1550.5402355134</v>
      </c>
      <c r="G30">
        <v>1560.3786773911</v>
      </c>
      <c r="H30">
        <v>1540.4431019815</v>
      </c>
      <c r="I30">
        <v>1550.2578306806</v>
      </c>
      <c r="J30">
        <v>1560.2012019402</v>
      </c>
    </row>
    <row r="31" spans="1:10">
      <c r="A31" t="s">
        <v>1279</v>
      </c>
      <c r="B31">
        <v>1540.3894308877</v>
      </c>
      <c r="C31">
        <v>1550.3726180553</v>
      </c>
      <c r="D31">
        <v>1560.4511827696</v>
      </c>
      <c r="E31">
        <v>1540.7248379556</v>
      </c>
      <c r="F31">
        <v>1550.5408224944</v>
      </c>
      <c r="G31">
        <v>1560.3786773911</v>
      </c>
      <c r="H31">
        <v>1540.44561192</v>
      </c>
      <c r="I31">
        <v>1550.2591991675</v>
      </c>
      <c r="J31">
        <v>1560.1994189878</v>
      </c>
    </row>
    <row r="32" spans="1:10">
      <c r="A32" t="s">
        <v>1280</v>
      </c>
      <c r="B32">
        <v>1540.3882722477</v>
      </c>
      <c r="C32">
        <v>1550.3706625155</v>
      </c>
      <c r="D32">
        <v>1560.4529662974</v>
      </c>
      <c r="E32">
        <v>1540.7229066782</v>
      </c>
      <c r="F32">
        <v>1550.5394535101</v>
      </c>
      <c r="G32">
        <v>1560.3788748968</v>
      </c>
      <c r="H32">
        <v>1540.4427151121</v>
      </c>
      <c r="I32">
        <v>1550.2584174477</v>
      </c>
      <c r="J32">
        <v>1560.2004101617</v>
      </c>
    </row>
    <row r="33" spans="1:10">
      <c r="A33" t="s">
        <v>1281</v>
      </c>
      <c r="B33">
        <v>1540.3867267682</v>
      </c>
      <c r="C33">
        <v>1550.3694888117</v>
      </c>
      <c r="D33">
        <v>1560.4513822302</v>
      </c>
      <c r="E33">
        <v>1540.7223271071</v>
      </c>
      <c r="F33">
        <v>1550.5396485329</v>
      </c>
      <c r="G33">
        <v>1560.3786773911</v>
      </c>
      <c r="H33">
        <v>1540.4438738339</v>
      </c>
      <c r="I33">
        <v>1550.2584174477</v>
      </c>
      <c r="J33">
        <v>1560.2000133048</v>
      </c>
    </row>
    <row r="34" spans="1:10">
      <c r="A34" t="s">
        <v>1282</v>
      </c>
      <c r="B34">
        <v>1540.3886572028</v>
      </c>
      <c r="C34">
        <v>1550.3710543877</v>
      </c>
      <c r="D34">
        <v>1560.4523717877</v>
      </c>
      <c r="E34">
        <v>1540.7242583831</v>
      </c>
      <c r="F34">
        <v>1550.5394535101</v>
      </c>
      <c r="G34">
        <v>1560.3782804435</v>
      </c>
      <c r="H34">
        <v>1540.4444531955</v>
      </c>
      <c r="I34">
        <v>1550.2578306806</v>
      </c>
      <c r="J34">
        <v>1560.199618384</v>
      </c>
    </row>
    <row r="35" spans="1:10">
      <c r="A35" t="s">
        <v>1283</v>
      </c>
      <c r="B35">
        <v>1540.384990702</v>
      </c>
      <c r="C35">
        <v>1550.3702725551</v>
      </c>
      <c r="D35">
        <v>1560.4511827696</v>
      </c>
      <c r="E35">
        <v>1540.7234862497</v>
      </c>
      <c r="F35">
        <v>1550.5404305363</v>
      </c>
      <c r="G35">
        <v>1560.3772890436</v>
      </c>
      <c r="H35">
        <v>1540.4417488828</v>
      </c>
      <c r="I35">
        <v>1550.2584174477</v>
      </c>
      <c r="J35">
        <v>1560.2008070188</v>
      </c>
    </row>
    <row r="36" spans="1:10">
      <c r="A36" t="s">
        <v>1284</v>
      </c>
      <c r="B36">
        <v>1540.3875004511</v>
      </c>
      <c r="C36">
        <v>1550.3722280939</v>
      </c>
      <c r="D36">
        <v>1560.4523717877</v>
      </c>
      <c r="E36">
        <v>1540.7234862497</v>
      </c>
      <c r="F36">
        <v>1550.5402355134</v>
      </c>
      <c r="G36">
        <v>1560.3790724025</v>
      </c>
      <c r="H36">
        <v>1540.4434869641</v>
      </c>
      <c r="I36">
        <v>1550.2590042153</v>
      </c>
      <c r="J36">
        <v>1560.2004101617</v>
      </c>
    </row>
    <row r="37" spans="1:10">
      <c r="A37" t="s">
        <v>1285</v>
      </c>
      <c r="B37">
        <v>1540.3878854058</v>
      </c>
      <c r="C37">
        <v>1550.3718362211</v>
      </c>
      <c r="D37">
        <v>1560.4511827696</v>
      </c>
      <c r="E37">
        <v>1540.7248379556</v>
      </c>
      <c r="F37">
        <v>1550.541604499</v>
      </c>
      <c r="G37">
        <v>1560.3784779491</v>
      </c>
      <c r="H37">
        <v>1540.4438738339</v>
      </c>
      <c r="I37">
        <v>1550.2591991675</v>
      </c>
      <c r="J37">
        <v>1560.2008070188</v>
      </c>
    </row>
    <row r="38" spans="1:10">
      <c r="A38" t="s">
        <v>1286</v>
      </c>
      <c r="B38">
        <v>1540.3888515675</v>
      </c>
      <c r="C38">
        <v>1550.3730099285</v>
      </c>
      <c r="D38">
        <v>1560.4525693121</v>
      </c>
      <c r="E38">
        <v>1540.7242583831</v>
      </c>
      <c r="F38">
        <v>1550.5394535101</v>
      </c>
      <c r="G38">
        <v>1560.3792699083</v>
      </c>
      <c r="H38">
        <v>1540.4440663253</v>
      </c>
      <c r="I38">
        <v>1550.2591991675</v>
      </c>
      <c r="J38">
        <v>1560.1994189878</v>
      </c>
    </row>
    <row r="39" spans="1:10">
      <c r="A39" t="s">
        <v>1287</v>
      </c>
      <c r="B39">
        <v>1540.3873060868</v>
      </c>
      <c r="C39">
        <v>1550.3720312017</v>
      </c>
      <c r="D39">
        <v>1560.4529662974</v>
      </c>
      <c r="E39">
        <v>1540.7234862497</v>
      </c>
      <c r="F39">
        <v>1550.5402355134</v>
      </c>
      <c r="G39">
        <v>1560.3794693505</v>
      </c>
      <c r="H39">
        <v>1540.4432944728</v>
      </c>
      <c r="I39">
        <v>1550.2597859357</v>
      </c>
      <c r="J39">
        <v>1560.1990240673</v>
      </c>
    </row>
    <row r="40" spans="1:10">
      <c r="A40" t="s">
        <v>1288</v>
      </c>
      <c r="B40">
        <v>1540.3865342911</v>
      </c>
      <c r="C40">
        <v>1550.3718362211</v>
      </c>
      <c r="D40">
        <v>1560.4521742634</v>
      </c>
      <c r="E40">
        <v>1540.7215549757</v>
      </c>
      <c r="F40">
        <v>1550.5417995223</v>
      </c>
      <c r="G40">
        <v>1560.3774884853</v>
      </c>
      <c r="H40">
        <v>1540.4442588168</v>
      </c>
      <c r="I40">
        <v>1550.2591991675</v>
      </c>
      <c r="J40">
        <v>1560.2000133048</v>
      </c>
    </row>
    <row r="41" spans="1:10">
      <c r="A41" t="s">
        <v>1289</v>
      </c>
      <c r="B41">
        <v>1540.3869211323</v>
      </c>
      <c r="C41">
        <v>1550.3724230746</v>
      </c>
      <c r="D41">
        <v>1560.4513822302</v>
      </c>
      <c r="E41">
        <v>1540.7248379556</v>
      </c>
      <c r="F41">
        <v>1550.5410175175</v>
      </c>
      <c r="G41">
        <v>1560.3788748968</v>
      </c>
      <c r="H41">
        <v>1540.4434869641</v>
      </c>
      <c r="I41">
        <v>1550.2584174477</v>
      </c>
      <c r="J41">
        <v>1560.1986272111</v>
      </c>
    </row>
    <row r="42" spans="1:10">
      <c r="A42" t="s">
        <v>1290</v>
      </c>
      <c r="B42">
        <v>1540.3876929284</v>
      </c>
      <c r="C42">
        <v>1550.3714462601</v>
      </c>
      <c r="D42">
        <v>1560.4517772784</v>
      </c>
      <c r="E42">
        <v>1540.7248379556</v>
      </c>
      <c r="F42">
        <v>1550.5412125406</v>
      </c>
      <c r="G42">
        <v>1560.3782804435</v>
      </c>
      <c r="H42">
        <v>1540.4438738339</v>
      </c>
      <c r="I42">
        <v>1550.2578306806</v>
      </c>
      <c r="J42">
        <v>1560.1994189878</v>
      </c>
    </row>
    <row r="43" spans="1:10">
      <c r="A43" t="s">
        <v>1291</v>
      </c>
      <c r="B43">
        <v>1540.3880797703</v>
      </c>
      <c r="C43">
        <v>1550.3702725551</v>
      </c>
      <c r="D43">
        <v>1560.4505882612</v>
      </c>
      <c r="E43">
        <v>1540.7242583831</v>
      </c>
      <c r="F43">
        <v>1550.5414094758</v>
      </c>
      <c r="G43">
        <v>1560.3784779491</v>
      </c>
      <c r="H43">
        <v>1540.4442588168</v>
      </c>
      <c r="I43">
        <v>1550.2570489621</v>
      </c>
      <c r="J43">
        <v>1560.2002127012</v>
      </c>
    </row>
    <row r="44" spans="1:10">
      <c r="A44" t="s">
        <v>1292</v>
      </c>
      <c r="B44">
        <v>1540.3878854058</v>
      </c>
      <c r="C44">
        <v>1550.3716412406</v>
      </c>
      <c r="D44">
        <v>1560.452768773</v>
      </c>
      <c r="E44">
        <v>1540.7223271071</v>
      </c>
      <c r="F44">
        <v>1550.5406255593</v>
      </c>
      <c r="G44">
        <v>1560.3788748968</v>
      </c>
      <c r="H44">
        <v>1540.4444531955</v>
      </c>
      <c r="I44">
        <v>1550.2603727044</v>
      </c>
      <c r="J44">
        <v>1560.2006076223</v>
      </c>
    </row>
    <row r="45" spans="1:10">
      <c r="A45" t="s">
        <v>1293</v>
      </c>
      <c r="B45">
        <v>1540.3888515675</v>
      </c>
      <c r="C45">
        <v>1550.3718362211</v>
      </c>
      <c r="D45">
        <v>1560.4509852456</v>
      </c>
      <c r="E45">
        <v>1540.7248379556</v>
      </c>
      <c r="F45">
        <v>1550.5425834399</v>
      </c>
      <c r="G45">
        <v>1560.3792699083</v>
      </c>
      <c r="H45">
        <v>1540.4446456871</v>
      </c>
      <c r="I45">
        <v>1550.2590042153</v>
      </c>
      <c r="J45">
        <v>1560.199618384</v>
      </c>
    </row>
    <row r="46" spans="1:10">
      <c r="A46" t="s">
        <v>1294</v>
      </c>
      <c r="B46">
        <v>1540.3867267682</v>
      </c>
      <c r="C46">
        <v>1550.3714462601</v>
      </c>
      <c r="D46">
        <v>1560.4505882612</v>
      </c>
      <c r="E46">
        <v>1540.7223271071</v>
      </c>
      <c r="F46">
        <v>1550.5410175175</v>
      </c>
      <c r="G46">
        <v>1560.3782804435</v>
      </c>
      <c r="H46">
        <v>1540.4432944728</v>
      </c>
      <c r="I46">
        <v>1550.2584174477</v>
      </c>
      <c r="J46">
        <v>1560.2002127012</v>
      </c>
    </row>
    <row r="47" spans="1:10">
      <c r="A47" t="s">
        <v>1295</v>
      </c>
      <c r="B47">
        <v>1540.3884647253</v>
      </c>
      <c r="C47">
        <v>1550.3732049094</v>
      </c>
      <c r="D47">
        <v>1560.4535608076</v>
      </c>
      <c r="E47">
        <v>1540.7248379556</v>
      </c>
      <c r="F47">
        <v>1550.5398435557</v>
      </c>
      <c r="G47">
        <v>1560.3794693505</v>
      </c>
      <c r="H47">
        <v>1540.445417541</v>
      </c>
      <c r="I47">
        <v>1550.2597859357</v>
      </c>
      <c r="J47">
        <v>1560.2010044795</v>
      </c>
    </row>
    <row r="48" spans="1:10">
      <c r="A48" t="s">
        <v>1296</v>
      </c>
      <c r="B48">
        <v>1540.3876929284</v>
      </c>
      <c r="C48">
        <v>1550.3702725551</v>
      </c>
      <c r="D48">
        <v>1560.4529662974</v>
      </c>
      <c r="E48">
        <v>1540.7242583831</v>
      </c>
      <c r="F48">
        <v>1550.5408224944</v>
      </c>
      <c r="G48">
        <v>1560.3794693505</v>
      </c>
      <c r="H48">
        <v>1540.4436794554</v>
      </c>
      <c r="I48">
        <v>1550.2584174477</v>
      </c>
      <c r="J48">
        <v>1560.2015987977</v>
      </c>
    </row>
    <row r="49" spans="1:10">
      <c r="A49" t="s">
        <v>1297</v>
      </c>
      <c r="B49">
        <v>1540.3853756555</v>
      </c>
      <c r="C49">
        <v>1550.3722280939</v>
      </c>
      <c r="D49">
        <v>1560.453363283</v>
      </c>
      <c r="E49">
        <v>1540.7229066782</v>
      </c>
      <c r="F49">
        <v>1550.5392565755</v>
      </c>
      <c r="G49">
        <v>1560.3800638047</v>
      </c>
      <c r="H49">
        <v>1540.4421357518</v>
      </c>
      <c r="I49">
        <v>1550.2572439138</v>
      </c>
      <c r="J49">
        <v>1560.2006076223</v>
      </c>
    </row>
    <row r="50" spans="1:10">
      <c r="A50" t="s">
        <v>1298</v>
      </c>
      <c r="B50">
        <v>1540.3869211323</v>
      </c>
      <c r="C50">
        <v>1550.3730099285</v>
      </c>
      <c r="D50">
        <v>1560.4513822302</v>
      </c>
      <c r="E50">
        <v>1540.7248379556</v>
      </c>
      <c r="F50">
        <v>1550.5394535101</v>
      </c>
      <c r="G50">
        <v>1560.3788748968</v>
      </c>
      <c r="H50">
        <v>1540.4429076032</v>
      </c>
      <c r="I50">
        <v>1550.2603727044</v>
      </c>
      <c r="J50">
        <v>1560.1992215275</v>
      </c>
    </row>
    <row r="51" spans="1:10">
      <c r="A51" t="s">
        <v>1299</v>
      </c>
      <c r="B51">
        <v>1540.3886572028</v>
      </c>
      <c r="C51">
        <v>1550.3698806833</v>
      </c>
      <c r="D51">
        <v>1560.4517772784</v>
      </c>
      <c r="E51">
        <v>1540.7234862497</v>
      </c>
      <c r="F51">
        <v>1550.5404305363</v>
      </c>
      <c r="G51">
        <v>1560.3788748968</v>
      </c>
      <c r="H51">
        <v>1540.4446456871</v>
      </c>
      <c r="I51">
        <v>1550.2578306806</v>
      </c>
      <c r="J51">
        <v>1560.2008070188</v>
      </c>
    </row>
    <row r="52" spans="1:10">
      <c r="A52" t="s">
        <v>1300</v>
      </c>
      <c r="B52">
        <v>1540.3867267682</v>
      </c>
      <c r="C52">
        <v>1550.3730099285</v>
      </c>
      <c r="D52">
        <v>1560.4521742634</v>
      </c>
      <c r="E52">
        <v>1540.7242583831</v>
      </c>
      <c r="F52">
        <v>1550.5392565755</v>
      </c>
      <c r="G52">
        <v>1560.3794693505</v>
      </c>
      <c r="H52">
        <v>1540.4427151121</v>
      </c>
      <c r="I52">
        <v>1550.2590042153</v>
      </c>
      <c r="J52">
        <v>1560.1986272111</v>
      </c>
    </row>
    <row r="53" spans="1:10">
      <c r="A53" t="s">
        <v>1301</v>
      </c>
      <c r="B53">
        <v>1540.3875004511</v>
      </c>
      <c r="C53">
        <v>1550.3714462601</v>
      </c>
      <c r="D53">
        <v>1560.452768773</v>
      </c>
      <c r="E53">
        <v>1540.7242583831</v>
      </c>
      <c r="F53">
        <v>1550.5382795507</v>
      </c>
      <c r="G53">
        <v>1560.3788748968</v>
      </c>
      <c r="H53">
        <v>1540.4427151121</v>
      </c>
      <c r="I53">
        <v>1550.2578306806</v>
      </c>
      <c r="J53">
        <v>1560.1992215275</v>
      </c>
    </row>
    <row r="54" spans="1:10">
      <c r="A54" t="s">
        <v>1302</v>
      </c>
      <c r="B54">
        <v>1540.3896233655</v>
      </c>
      <c r="C54">
        <v>1550.3726180553</v>
      </c>
      <c r="D54">
        <v>1560.4511827696</v>
      </c>
      <c r="E54">
        <v>1540.7242583831</v>
      </c>
      <c r="F54">
        <v>1550.5398435557</v>
      </c>
      <c r="G54">
        <v>1560.3784779491</v>
      </c>
      <c r="H54">
        <v>1540.4450325575</v>
      </c>
      <c r="I54">
        <v>1550.2603727044</v>
      </c>
      <c r="J54">
        <v>1560.2002127012</v>
      </c>
    </row>
    <row r="55" spans="1:10">
      <c r="A55" t="s">
        <v>1303</v>
      </c>
      <c r="B55">
        <v>1540.3869211323</v>
      </c>
      <c r="C55">
        <v>1550.373986745</v>
      </c>
      <c r="D55">
        <v>1560.4513822302</v>
      </c>
      <c r="E55">
        <v>1540.7234862497</v>
      </c>
      <c r="F55">
        <v>1550.5394535101</v>
      </c>
      <c r="G55">
        <v>1560.3788748968</v>
      </c>
      <c r="H55">
        <v>1540.4434869641</v>
      </c>
      <c r="I55">
        <v>1550.2611544261</v>
      </c>
      <c r="J55">
        <v>1560.1986272111</v>
      </c>
    </row>
    <row r="56" spans="1:10">
      <c r="A56" t="s">
        <v>1304</v>
      </c>
      <c r="B56">
        <v>1540.3867267682</v>
      </c>
      <c r="C56">
        <v>1550.3706625155</v>
      </c>
      <c r="D56">
        <v>1560.4509852456</v>
      </c>
      <c r="E56">
        <v>1540.7234862497</v>
      </c>
      <c r="F56">
        <v>1550.5408224944</v>
      </c>
      <c r="G56">
        <v>1560.3788748968</v>
      </c>
      <c r="H56">
        <v>1540.4434869641</v>
      </c>
      <c r="I56">
        <v>1550.2584174477</v>
      </c>
      <c r="J56">
        <v>1560.1984297511</v>
      </c>
    </row>
    <row r="57" spans="1:10">
      <c r="A57" t="s">
        <v>1305</v>
      </c>
      <c r="B57">
        <v>1540.3871136095</v>
      </c>
      <c r="C57">
        <v>1550.3712493681</v>
      </c>
      <c r="D57">
        <v>1560.4511827696</v>
      </c>
      <c r="E57">
        <v>1540.7234862497</v>
      </c>
      <c r="F57">
        <v>1550.5408224944</v>
      </c>
      <c r="G57">
        <v>1560.3784779491</v>
      </c>
      <c r="H57">
        <v>1540.4429076032</v>
      </c>
      <c r="I57">
        <v>1550.2570489621</v>
      </c>
      <c r="J57">
        <v>1560.2008070188</v>
      </c>
    </row>
    <row r="58" spans="1:10">
      <c r="A58" t="s">
        <v>1306</v>
      </c>
      <c r="B58">
        <v>1540.3880797703</v>
      </c>
      <c r="C58">
        <v>1550.3735967829</v>
      </c>
      <c r="D58">
        <v>1560.4515797543</v>
      </c>
      <c r="E58">
        <v>1540.7248379556</v>
      </c>
      <c r="F58">
        <v>1550.5406255593</v>
      </c>
      <c r="G58">
        <v>1560.3774884853</v>
      </c>
      <c r="H58">
        <v>1540.4434869641</v>
      </c>
      <c r="I58">
        <v>1550.2597859357</v>
      </c>
      <c r="J58">
        <v>1560.199618384</v>
      </c>
    </row>
    <row r="59" spans="1:10">
      <c r="A59" t="s">
        <v>1307</v>
      </c>
      <c r="B59">
        <v>1540.3888515675</v>
      </c>
      <c r="C59">
        <v>1550.3720312017</v>
      </c>
      <c r="D59">
        <v>1560.453163822</v>
      </c>
      <c r="E59">
        <v>1540.7229066782</v>
      </c>
      <c r="F59">
        <v>1550.5394535101</v>
      </c>
      <c r="G59">
        <v>1560.3798643624</v>
      </c>
      <c r="H59">
        <v>1540.4446456871</v>
      </c>
      <c r="I59">
        <v>1550.2584174477</v>
      </c>
      <c r="J59">
        <v>1560.2002127012</v>
      </c>
    </row>
    <row r="60" spans="1:10">
      <c r="A60" t="s">
        <v>1308</v>
      </c>
      <c r="B60">
        <v>1540.3875004511</v>
      </c>
      <c r="C60">
        <v>1550.3735967829</v>
      </c>
      <c r="D60">
        <v>1560.4513822302</v>
      </c>
      <c r="E60">
        <v>1540.7234862497</v>
      </c>
      <c r="F60">
        <v>1550.5404305363</v>
      </c>
      <c r="G60">
        <v>1560.3788748968</v>
      </c>
      <c r="H60">
        <v>1540.4427151121</v>
      </c>
      <c r="I60">
        <v>1550.2611544261</v>
      </c>
      <c r="J60">
        <v>1560.2006076223</v>
      </c>
    </row>
    <row r="61" spans="1:10">
      <c r="A61" t="s">
        <v>1309</v>
      </c>
      <c r="B61">
        <v>1540.3876929284</v>
      </c>
      <c r="C61">
        <v>1550.3714462601</v>
      </c>
      <c r="D61">
        <v>1560.4517772784</v>
      </c>
      <c r="E61">
        <v>1540.7242583831</v>
      </c>
      <c r="F61">
        <v>1550.5412125406</v>
      </c>
      <c r="G61">
        <v>1560.3790724025</v>
      </c>
      <c r="H61">
        <v>1540.4436794554</v>
      </c>
      <c r="I61">
        <v>1550.2578306806</v>
      </c>
      <c r="J61">
        <v>1560.2010044795</v>
      </c>
    </row>
    <row r="62" spans="1:10">
      <c r="A62" t="s">
        <v>1310</v>
      </c>
      <c r="B62">
        <v>1540.3873060868</v>
      </c>
      <c r="C62">
        <v>1550.3712493681</v>
      </c>
      <c r="D62">
        <v>1560.4509852456</v>
      </c>
      <c r="E62">
        <v>1540.7234862497</v>
      </c>
      <c r="F62">
        <v>1550.5404305363</v>
      </c>
      <c r="G62">
        <v>1560.3772890436</v>
      </c>
      <c r="H62">
        <v>1540.442522621</v>
      </c>
      <c r="I62">
        <v>1550.2584174477</v>
      </c>
      <c r="J62">
        <v>1560.1950632581</v>
      </c>
    </row>
    <row r="63" spans="1:10">
      <c r="A63" t="s">
        <v>1311</v>
      </c>
      <c r="B63">
        <v>1540.3847963384</v>
      </c>
      <c r="C63">
        <v>1550.3704675353</v>
      </c>
      <c r="D63">
        <v>1560.4507877217</v>
      </c>
      <c r="E63">
        <v>1540.7229066782</v>
      </c>
      <c r="F63">
        <v>1550.5376925717</v>
      </c>
      <c r="G63">
        <v>1560.3794693505</v>
      </c>
      <c r="H63">
        <v>1540.4421357518</v>
      </c>
      <c r="I63">
        <v>1550.2578306806</v>
      </c>
      <c r="J63">
        <v>1560.1992215275</v>
      </c>
    </row>
    <row r="64" spans="1:10">
      <c r="A64" t="s">
        <v>1312</v>
      </c>
      <c r="B64">
        <v>1540.3875004511</v>
      </c>
      <c r="C64">
        <v>1550.3722280939</v>
      </c>
      <c r="D64">
        <v>1560.4519748026</v>
      </c>
      <c r="E64">
        <v>1540.7242583831</v>
      </c>
      <c r="F64">
        <v>1550.5382795507</v>
      </c>
      <c r="G64">
        <v>1560.3798643624</v>
      </c>
      <c r="H64">
        <v>1540.4434869641</v>
      </c>
      <c r="I64">
        <v>1550.2591991675</v>
      </c>
      <c r="J64">
        <v>1560.1994189878</v>
      </c>
    </row>
    <row r="65" spans="1:10">
      <c r="A65" t="s">
        <v>1313</v>
      </c>
      <c r="B65">
        <v>1540.386149337</v>
      </c>
      <c r="C65">
        <v>1550.3698806833</v>
      </c>
      <c r="D65">
        <v>1560.4525693121</v>
      </c>
      <c r="E65">
        <v>1540.7242583831</v>
      </c>
      <c r="F65">
        <v>1550.537887594</v>
      </c>
      <c r="G65">
        <v>1560.3804588169</v>
      </c>
      <c r="H65">
        <v>1540.4432944728</v>
      </c>
      <c r="I65">
        <v>1550.2572439138</v>
      </c>
      <c r="J65">
        <v>1560.201399401</v>
      </c>
    </row>
    <row r="66" spans="1:10">
      <c r="A66" t="s">
        <v>1314</v>
      </c>
      <c r="B66">
        <v>1540.3876929284</v>
      </c>
      <c r="C66">
        <v>1550.3728149477</v>
      </c>
      <c r="D66">
        <v>1560.4517772784</v>
      </c>
      <c r="E66">
        <v>1540.7229066782</v>
      </c>
      <c r="F66">
        <v>1550.5412125406</v>
      </c>
      <c r="G66">
        <v>1560.3790724025</v>
      </c>
      <c r="H66">
        <v>1540.4436794554</v>
      </c>
      <c r="I66">
        <v>1550.2584174477</v>
      </c>
      <c r="J66">
        <v>1560.2008070188</v>
      </c>
    </row>
    <row r="67" spans="1:10">
      <c r="A67" t="s">
        <v>1315</v>
      </c>
      <c r="B67">
        <v>1540.386149337</v>
      </c>
      <c r="C67">
        <v>1550.3712493681</v>
      </c>
      <c r="D67">
        <v>1560.453163822</v>
      </c>
      <c r="E67">
        <v>1540.7223271071</v>
      </c>
      <c r="F67">
        <v>1550.5380845284</v>
      </c>
      <c r="G67">
        <v>1560.3804588169</v>
      </c>
      <c r="H67">
        <v>1540.4434869641</v>
      </c>
      <c r="I67">
        <v>1550.2578306806</v>
      </c>
      <c r="J67">
        <v>1560.1988246713</v>
      </c>
    </row>
    <row r="68" spans="1:10">
      <c r="A68" t="s">
        <v>1316</v>
      </c>
      <c r="B68">
        <v>1540.3876929284</v>
      </c>
      <c r="C68">
        <v>1550.3718362211</v>
      </c>
      <c r="D68">
        <v>1560.452768773</v>
      </c>
      <c r="E68">
        <v>1540.7215549757</v>
      </c>
      <c r="F68">
        <v>1550.5402355134</v>
      </c>
      <c r="G68">
        <v>1560.3784779491</v>
      </c>
      <c r="H68">
        <v>1540.4444531955</v>
      </c>
      <c r="I68">
        <v>1550.2591991675</v>
      </c>
      <c r="J68">
        <v>1560.1992215275</v>
      </c>
    </row>
    <row r="69" spans="1:10">
      <c r="A69" t="s">
        <v>1317</v>
      </c>
      <c r="B69">
        <v>1540.3873060868</v>
      </c>
      <c r="C69">
        <v>1550.3714462601</v>
      </c>
      <c r="D69">
        <v>1560.452768773</v>
      </c>
      <c r="E69">
        <v>1540.7234862497</v>
      </c>
      <c r="F69">
        <v>1550.5414094758</v>
      </c>
      <c r="G69">
        <v>1560.378082938</v>
      </c>
      <c r="H69">
        <v>1540.4438738339</v>
      </c>
      <c r="I69">
        <v>1550.2591991675</v>
      </c>
      <c r="J69">
        <v>1560.1986272111</v>
      </c>
    </row>
    <row r="70" spans="1:10">
      <c r="A70" t="s">
        <v>1318</v>
      </c>
      <c r="B70">
        <v>1540.3871136095</v>
      </c>
      <c r="C70">
        <v>1550.3720312017</v>
      </c>
      <c r="D70">
        <v>1560.4513822302</v>
      </c>
      <c r="E70">
        <v>1540.7229066782</v>
      </c>
      <c r="F70">
        <v>1550.5408224944</v>
      </c>
      <c r="G70">
        <v>1560.3802613108</v>
      </c>
      <c r="H70">
        <v>1540.4436794554</v>
      </c>
      <c r="I70">
        <v>1550.2591991675</v>
      </c>
      <c r="J70">
        <v>1560.1992215275</v>
      </c>
    </row>
    <row r="71" spans="1:10">
      <c r="A71" t="s">
        <v>1319</v>
      </c>
      <c r="B71">
        <v>1540.3865342911</v>
      </c>
      <c r="C71">
        <v>1550.3732049094</v>
      </c>
      <c r="D71">
        <v>1560.4521742634</v>
      </c>
      <c r="E71">
        <v>1540.7242583831</v>
      </c>
      <c r="F71">
        <v>1550.5400404905</v>
      </c>
      <c r="G71">
        <v>1560.3786773911</v>
      </c>
      <c r="H71">
        <v>1540.4432944728</v>
      </c>
      <c r="I71">
        <v>1550.2597859357</v>
      </c>
      <c r="J71">
        <v>1560.2004101617</v>
      </c>
    </row>
    <row r="72" spans="1:10">
      <c r="A72" t="s">
        <v>1320</v>
      </c>
      <c r="B72">
        <v>1540.3873060868</v>
      </c>
      <c r="C72">
        <v>1550.3710543877</v>
      </c>
      <c r="D72">
        <v>1560.4517772784</v>
      </c>
      <c r="E72">
        <v>1540.7234862497</v>
      </c>
      <c r="F72">
        <v>1550.5417995223</v>
      </c>
      <c r="G72">
        <v>1560.3796668564</v>
      </c>
      <c r="H72">
        <v>1540.4434869641</v>
      </c>
      <c r="I72">
        <v>1550.2578306806</v>
      </c>
      <c r="J72">
        <v>1560.2008070188</v>
      </c>
    </row>
    <row r="73" spans="1:10">
      <c r="A73" t="s">
        <v>1321</v>
      </c>
      <c r="B73">
        <v>1540.3888515675</v>
      </c>
      <c r="C73">
        <v>1550.3720312017</v>
      </c>
      <c r="D73">
        <v>1560.4523717877</v>
      </c>
      <c r="E73">
        <v>1540.7254175285</v>
      </c>
      <c r="F73">
        <v>1550.5414094758</v>
      </c>
      <c r="G73">
        <v>1560.3802613108</v>
      </c>
      <c r="H73">
        <v>1540.4442588168</v>
      </c>
      <c r="I73">
        <v>1550.2591991675</v>
      </c>
      <c r="J73">
        <v>1560.2004101617</v>
      </c>
    </row>
    <row r="74" spans="1:10">
      <c r="A74" t="s">
        <v>1322</v>
      </c>
      <c r="B74">
        <v>1540.3884647253</v>
      </c>
      <c r="C74">
        <v>1550.3712493681</v>
      </c>
      <c r="D74">
        <v>1560.4517772784</v>
      </c>
      <c r="E74">
        <v>1540.7234862497</v>
      </c>
      <c r="F74">
        <v>1550.5392565755</v>
      </c>
      <c r="G74">
        <v>1560.3788748968</v>
      </c>
      <c r="H74">
        <v>1540.4436794554</v>
      </c>
      <c r="I74">
        <v>1550.2597859357</v>
      </c>
      <c r="J74">
        <v>1560.2002127012</v>
      </c>
    </row>
    <row r="75" spans="1:10">
      <c r="A75" t="s">
        <v>1323</v>
      </c>
      <c r="B75">
        <v>1540.3876929284</v>
      </c>
      <c r="C75">
        <v>1550.3716412406</v>
      </c>
      <c r="D75">
        <v>1560.4525693121</v>
      </c>
      <c r="E75">
        <v>1540.7234862497</v>
      </c>
      <c r="F75">
        <v>1550.5380845284</v>
      </c>
      <c r="G75">
        <v>1560.3784779491</v>
      </c>
      <c r="H75">
        <v>1540.4450325575</v>
      </c>
      <c r="I75">
        <v>1550.2584174477</v>
      </c>
      <c r="J75">
        <v>1560.1994189878</v>
      </c>
    </row>
    <row r="76" spans="1:10">
      <c r="A76" t="s">
        <v>1324</v>
      </c>
      <c r="B76">
        <v>1540.3875004511</v>
      </c>
      <c r="C76">
        <v>1550.3724230746</v>
      </c>
      <c r="D76">
        <v>1560.4523717877</v>
      </c>
      <c r="E76">
        <v>1540.7234862497</v>
      </c>
      <c r="F76">
        <v>1550.5414094758</v>
      </c>
      <c r="G76">
        <v>1560.3770915383</v>
      </c>
      <c r="H76">
        <v>1540.4440663253</v>
      </c>
      <c r="I76">
        <v>1550.2584174477</v>
      </c>
      <c r="J76">
        <v>1560.1984297511</v>
      </c>
    </row>
    <row r="77" spans="1:10">
      <c r="A77" t="s">
        <v>1325</v>
      </c>
      <c r="B77">
        <v>1540.3890440452</v>
      </c>
      <c r="C77">
        <v>1550.3706625155</v>
      </c>
      <c r="D77">
        <v>1560.4513822302</v>
      </c>
      <c r="E77">
        <v>1540.7234862497</v>
      </c>
      <c r="F77">
        <v>1550.5390615528</v>
      </c>
      <c r="G77">
        <v>1560.378082938</v>
      </c>
      <c r="H77">
        <v>1540.4442588168</v>
      </c>
      <c r="I77">
        <v>1550.2591991675</v>
      </c>
      <c r="J77">
        <v>1560.2002127012</v>
      </c>
    </row>
    <row r="78" spans="1:10">
      <c r="A78" t="s">
        <v>1326</v>
      </c>
      <c r="B78">
        <v>1540.3878854058</v>
      </c>
      <c r="C78">
        <v>1550.3692938318</v>
      </c>
      <c r="D78">
        <v>1560.4517772784</v>
      </c>
      <c r="E78">
        <v>1540.7229066782</v>
      </c>
      <c r="F78">
        <v>1550.5388665302</v>
      </c>
      <c r="G78">
        <v>1560.3788748968</v>
      </c>
      <c r="H78">
        <v>1540.4446456871</v>
      </c>
      <c r="I78">
        <v>1550.2584174477</v>
      </c>
      <c r="J78">
        <v>1560.1988246713</v>
      </c>
    </row>
    <row r="79" spans="1:10">
      <c r="A79" t="s">
        <v>1327</v>
      </c>
      <c r="B79">
        <v>1540.386341814</v>
      </c>
      <c r="C79">
        <v>1550.3724230746</v>
      </c>
      <c r="D79">
        <v>1560.4519748026</v>
      </c>
      <c r="E79">
        <v>1540.7242583831</v>
      </c>
      <c r="F79">
        <v>1550.5414094758</v>
      </c>
      <c r="G79">
        <v>1560.3786773911</v>
      </c>
      <c r="H79">
        <v>1540.4423282428</v>
      </c>
      <c r="I79">
        <v>1550.2578306806</v>
      </c>
      <c r="J79">
        <v>1560.1986272111</v>
      </c>
    </row>
    <row r="80" spans="1:10">
      <c r="A80" t="s">
        <v>1328</v>
      </c>
      <c r="B80">
        <v>1540.3875004511</v>
      </c>
      <c r="C80">
        <v>1550.3720312017</v>
      </c>
      <c r="D80">
        <v>1560.4511827696</v>
      </c>
      <c r="E80">
        <v>1540.7248379556</v>
      </c>
      <c r="F80">
        <v>1550.5394535101</v>
      </c>
      <c r="G80">
        <v>1560.3778834961</v>
      </c>
      <c r="H80">
        <v>1540.4434869641</v>
      </c>
      <c r="I80">
        <v>1550.2591991675</v>
      </c>
      <c r="J80">
        <v>1560.2008070188</v>
      </c>
    </row>
    <row r="81" spans="1:10">
      <c r="A81" t="s">
        <v>1329</v>
      </c>
      <c r="B81">
        <v>1540.3890440452</v>
      </c>
      <c r="C81">
        <v>1550.3734018019</v>
      </c>
      <c r="D81">
        <v>1560.4525693121</v>
      </c>
      <c r="E81">
        <v>1540.7229066782</v>
      </c>
      <c r="F81">
        <v>1550.5396485329</v>
      </c>
      <c r="G81">
        <v>1560.3798643624</v>
      </c>
      <c r="H81">
        <v>1540.4450325575</v>
      </c>
      <c r="I81">
        <v>1550.2603727044</v>
      </c>
      <c r="J81">
        <v>1560.2002127012</v>
      </c>
    </row>
    <row r="82" spans="1:10">
      <c r="A82" t="s">
        <v>1330</v>
      </c>
      <c r="B82">
        <v>1540.3871136095</v>
      </c>
      <c r="C82">
        <v>1550.3724230746</v>
      </c>
      <c r="D82">
        <v>1560.4517772784</v>
      </c>
      <c r="E82">
        <v>1540.7242583831</v>
      </c>
      <c r="F82">
        <v>1550.5400404905</v>
      </c>
      <c r="G82">
        <v>1560.3784779491</v>
      </c>
      <c r="H82">
        <v>1540.442522621</v>
      </c>
      <c r="I82">
        <v>1550.2597859357</v>
      </c>
      <c r="J82">
        <v>1560.1998158444</v>
      </c>
    </row>
    <row r="83" spans="1:10">
      <c r="A83" t="s">
        <v>1331</v>
      </c>
      <c r="B83">
        <v>1540.3871136095</v>
      </c>
      <c r="C83">
        <v>1550.3720312017</v>
      </c>
      <c r="D83">
        <v>1560.4513822302</v>
      </c>
      <c r="E83">
        <v>1540.7242583831</v>
      </c>
      <c r="F83">
        <v>1550.5380845284</v>
      </c>
      <c r="G83">
        <v>1560.3794693505</v>
      </c>
      <c r="H83">
        <v>1540.4423282428</v>
      </c>
      <c r="I83">
        <v>1550.2591991675</v>
      </c>
      <c r="J83">
        <v>1560.1994189878</v>
      </c>
    </row>
    <row r="84" spans="1:10">
      <c r="A84" t="s">
        <v>1332</v>
      </c>
      <c r="B84">
        <v>1540.3880797703</v>
      </c>
      <c r="C84">
        <v>1550.3726180553</v>
      </c>
      <c r="D84">
        <v>1560.4511827696</v>
      </c>
      <c r="E84">
        <v>1540.7242583831</v>
      </c>
      <c r="F84">
        <v>1550.5398435557</v>
      </c>
      <c r="G84">
        <v>1560.3798643624</v>
      </c>
      <c r="H84">
        <v>1540.4446456871</v>
      </c>
      <c r="I84">
        <v>1550.2603727044</v>
      </c>
      <c r="J84">
        <v>1560.1994189878</v>
      </c>
    </row>
    <row r="85" spans="1:10">
      <c r="A85" t="s">
        <v>1333</v>
      </c>
      <c r="B85">
        <v>1540.3896233655</v>
      </c>
      <c r="C85">
        <v>1550.3716412406</v>
      </c>
      <c r="D85">
        <v>1560.4515797543</v>
      </c>
      <c r="E85">
        <v>1540.7248379556</v>
      </c>
      <c r="F85">
        <v>1550.5394535101</v>
      </c>
      <c r="G85">
        <v>1560.3788748968</v>
      </c>
      <c r="H85">
        <v>1540.4442588168</v>
      </c>
      <c r="I85">
        <v>1550.2578306806</v>
      </c>
      <c r="J85">
        <v>1560.2004101617</v>
      </c>
    </row>
    <row r="86" spans="1:10">
      <c r="A86" t="s">
        <v>1334</v>
      </c>
      <c r="B86">
        <v>1540.3871136095</v>
      </c>
      <c r="C86">
        <v>1550.3712493681</v>
      </c>
      <c r="D86">
        <v>1560.4529662974</v>
      </c>
      <c r="E86">
        <v>1540.7242583831</v>
      </c>
      <c r="F86">
        <v>1550.5402355134</v>
      </c>
      <c r="G86">
        <v>1560.3794693505</v>
      </c>
      <c r="H86">
        <v>1540.442522621</v>
      </c>
      <c r="I86">
        <v>1550.2578306806</v>
      </c>
      <c r="J86">
        <v>1560.1990240673</v>
      </c>
    </row>
    <row r="87" spans="1:10">
      <c r="A87" t="s">
        <v>1335</v>
      </c>
      <c r="B87">
        <v>1540.3876929284</v>
      </c>
      <c r="C87">
        <v>1550.3730099285</v>
      </c>
      <c r="D87">
        <v>1560.453163822</v>
      </c>
      <c r="E87">
        <v>1540.7242583831</v>
      </c>
      <c r="F87">
        <v>1550.5398435557</v>
      </c>
      <c r="G87">
        <v>1560.3792699083</v>
      </c>
      <c r="H87">
        <v>1540.4442588168</v>
      </c>
      <c r="I87">
        <v>1550.2603727044</v>
      </c>
      <c r="J87">
        <v>1560.2008070188</v>
      </c>
    </row>
    <row r="88" spans="1:10">
      <c r="A88" t="s">
        <v>1336</v>
      </c>
      <c r="B88">
        <v>1540.3875004511</v>
      </c>
      <c r="C88">
        <v>1550.3704675353</v>
      </c>
      <c r="D88">
        <v>1560.4511827696</v>
      </c>
      <c r="E88">
        <v>1540.723678811</v>
      </c>
      <c r="F88">
        <v>1550.5376925717</v>
      </c>
      <c r="G88">
        <v>1560.3798643624</v>
      </c>
      <c r="H88">
        <v>1540.4436794554</v>
      </c>
      <c r="I88">
        <v>1550.2578306806</v>
      </c>
      <c r="J88">
        <v>1560.2002127012</v>
      </c>
    </row>
    <row r="89" spans="1:10">
      <c r="A89" t="s">
        <v>1337</v>
      </c>
      <c r="B89">
        <v>1540.3867267682</v>
      </c>
      <c r="C89">
        <v>1550.3720312017</v>
      </c>
      <c r="D89">
        <v>1560.4497962296</v>
      </c>
      <c r="E89">
        <v>1540.7242583831</v>
      </c>
      <c r="F89">
        <v>1550.5404305363</v>
      </c>
      <c r="G89">
        <v>1560.3766965279</v>
      </c>
      <c r="H89">
        <v>1540.4434869641</v>
      </c>
      <c r="I89">
        <v>1550.2584174477</v>
      </c>
      <c r="J89">
        <v>1560.1990240673</v>
      </c>
    </row>
    <row r="90" spans="1:10">
      <c r="A90" t="s">
        <v>1338</v>
      </c>
      <c r="B90">
        <v>1540.3880797703</v>
      </c>
      <c r="C90">
        <v>1550.3712493681</v>
      </c>
      <c r="D90">
        <v>1560.453363283</v>
      </c>
      <c r="E90">
        <v>1540.7248379556</v>
      </c>
      <c r="F90">
        <v>1550.5394535101</v>
      </c>
      <c r="G90">
        <v>1560.3792699083</v>
      </c>
      <c r="H90">
        <v>1540.4446456871</v>
      </c>
      <c r="I90">
        <v>1550.2584174477</v>
      </c>
      <c r="J90">
        <v>1560.1992215275</v>
      </c>
    </row>
    <row r="91" spans="1:10">
      <c r="A91" t="s">
        <v>1339</v>
      </c>
      <c r="B91">
        <v>1540.3880797703</v>
      </c>
      <c r="C91">
        <v>1550.3718362211</v>
      </c>
      <c r="D91">
        <v>1560.4513822302</v>
      </c>
      <c r="E91">
        <v>1540.7254175285</v>
      </c>
      <c r="F91">
        <v>1550.5417995223</v>
      </c>
      <c r="G91">
        <v>1560.3786773911</v>
      </c>
      <c r="H91">
        <v>1540.4429076032</v>
      </c>
      <c r="I91">
        <v>1550.2578306806</v>
      </c>
      <c r="J91">
        <v>1560.2000133048</v>
      </c>
    </row>
    <row r="92" spans="1:10">
      <c r="A92" t="s">
        <v>1340</v>
      </c>
      <c r="B92">
        <v>1540.3884647253</v>
      </c>
      <c r="C92">
        <v>1550.3712493681</v>
      </c>
      <c r="D92">
        <v>1560.4515797543</v>
      </c>
      <c r="E92">
        <v>1540.7254175285</v>
      </c>
      <c r="F92">
        <v>1550.5419964576</v>
      </c>
      <c r="G92">
        <v>1560.3786773911</v>
      </c>
      <c r="H92">
        <v>1540.4444531955</v>
      </c>
      <c r="I92">
        <v>1550.2578306806</v>
      </c>
      <c r="J92">
        <v>1560.2004101617</v>
      </c>
    </row>
    <row r="93" spans="1:10">
      <c r="A93" t="s">
        <v>1341</v>
      </c>
      <c r="B93">
        <v>1540.386149337</v>
      </c>
      <c r="C93">
        <v>1550.3706625155</v>
      </c>
      <c r="D93">
        <v>1560.4529662974</v>
      </c>
      <c r="E93">
        <v>1540.7234862497</v>
      </c>
      <c r="F93">
        <v>1550.5388665302</v>
      </c>
      <c r="G93">
        <v>1560.3790724025</v>
      </c>
      <c r="H93">
        <v>1540.4419432609</v>
      </c>
      <c r="I93">
        <v>1550.2584174477</v>
      </c>
      <c r="J93">
        <v>1560.2017962586</v>
      </c>
    </row>
    <row r="94" spans="1:10">
      <c r="A94" t="s">
        <v>1342</v>
      </c>
      <c r="B94">
        <v>1540.3867267682</v>
      </c>
      <c r="C94">
        <v>1550.3700756634</v>
      </c>
      <c r="D94">
        <v>1560.4517772784</v>
      </c>
      <c r="E94">
        <v>1540.7229066782</v>
      </c>
      <c r="F94">
        <v>1550.5400404905</v>
      </c>
      <c r="G94">
        <v>1560.3778834961</v>
      </c>
      <c r="H94">
        <v>1540.4438738339</v>
      </c>
      <c r="I94">
        <v>1550.256462196</v>
      </c>
      <c r="J94">
        <v>1560.1984297511</v>
      </c>
    </row>
    <row r="95" spans="1:10">
      <c r="A95" t="s">
        <v>1343</v>
      </c>
      <c r="B95">
        <v>1540.3882722477</v>
      </c>
      <c r="C95">
        <v>1550.3700756634</v>
      </c>
      <c r="D95">
        <v>1560.4521742634</v>
      </c>
      <c r="E95">
        <v>1540.7242583831</v>
      </c>
      <c r="F95">
        <v>1550.5394535101</v>
      </c>
      <c r="G95">
        <v>1560.3796668564</v>
      </c>
      <c r="H95">
        <v>1540.4440663253</v>
      </c>
      <c r="I95">
        <v>1550.2584174477</v>
      </c>
      <c r="J95">
        <v>1560.2019937195</v>
      </c>
    </row>
    <row r="96" spans="1:10">
      <c r="A96" t="s">
        <v>1344</v>
      </c>
      <c r="B96">
        <v>1540.3876929284</v>
      </c>
      <c r="C96">
        <v>1550.3698806833</v>
      </c>
      <c r="D96">
        <v>1560.4523717877</v>
      </c>
      <c r="E96">
        <v>1540.7234862497</v>
      </c>
      <c r="F96">
        <v>1550.5384745732</v>
      </c>
      <c r="G96">
        <v>1560.3790724025</v>
      </c>
      <c r="H96">
        <v>1540.4436794554</v>
      </c>
      <c r="I96">
        <v>1550.2572439138</v>
      </c>
      <c r="J96">
        <v>1560.2004101617</v>
      </c>
    </row>
    <row r="97" spans="1:10">
      <c r="A97" t="s">
        <v>1345</v>
      </c>
      <c r="B97">
        <v>1540.3869211323</v>
      </c>
      <c r="C97">
        <v>1550.3718362211</v>
      </c>
      <c r="D97">
        <v>1560.4513822302</v>
      </c>
      <c r="E97">
        <v>1540.7248379556</v>
      </c>
      <c r="F97">
        <v>1550.5410175175</v>
      </c>
      <c r="G97">
        <v>1560.3778834961</v>
      </c>
      <c r="H97">
        <v>1540.4440663253</v>
      </c>
      <c r="I97">
        <v>1550.2603727044</v>
      </c>
      <c r="J97">
        <v>1560.2012019402</v>
      </c>
    </row>
    <row r="98" spans="1:10">
      <c r="A98" t="s">
        <v>1346</v>
      </c>
      <c r="B98">
        <v>1540.3882722477</v>
      </c>
      <c r="C98">
        <v>1550.3730099285</v>
      </c>
      <c r="D98">
        <v>1560.4523717877</v>
      </c>
      <c r="E98">
        <v>1540.7242583831</v>
      </c>
      <c r="F98">
        <v>1550.5404305363</v>
      </c>
      <c r="G98">
        <v>1560.3788748968</v>
      </c>
      <c r="H98">
        <v>1540.4436794554</v>
      </c>
      <c r="I98">
        <v>1550.2591991675</v>
      </c>
      <c r="J98">
        <v>1560.199618384</v>
      </c>
    </row>
    <row r="99" spans="1:10">
      <c r="A99" t="s">
        <v>1347</v>
      </c>
      <c r="B99">
        <v>1540.3878854058</v>
      </c>
      <c r="C99">
        <v>1550.3730099285</v>
      </c>
      <c r="D99">
        <v>1560.4511827696</v>
      </c>
      <c r="E99">
        <v>1540.7254175285</v>
      </c>
      <c r="F99">
        <v>1550.5404305363</v>
      </c>
      <c r="G99">
        <v>1560.378082938</v>
      </c>
      <c r="H99">
        <v>1540.4436794554</v>
      </c>
      <c r="I99">
        <v>1550.2611544261</v>
      </c>
      <c r="J99">
        <v>1560.2017962586</v>
      </c>
    </row>
    <row r="100" spans="1:10">
      <c r="A100" t="s">
        <v>1348</v>
      </c>
      <c r="B100">
        <v>1540.3869211323</v>
      </c>
      <c r="C100">
        <v>1550.3712493681</v>
      </c>
      <c r="D100">
        <v>1560.4521742634</v>
      </c>
      <c r="E100">
        <v>1540.7229066782</v>
      </c>
      <c r="F100">
        <v>1550.5402355134</v>
      </c>
      <c r="G100">
        <v>1560.3804588169</v>
      </c>
      <c r="H100">
        <v>1540.4434869641</v>
      </c>
      <c r="I100">
        <v>1550.2584174477</v>
      </c>
      <c r="J100">
        <v>1560.2019937195</v>
      </c>
    </row>
    <row r="101" spans="1:10">
      <c r="A101" t="s">
        <v>1349</v>
      </c>
      <c r="B101">
        <v>1540.3871136095</v>
      </c>
      <c r="C101">
        <v>1550.3716412406</v>
      </c>
      <c r="D101">
        <v>1560.4517772784</v>
      </c>
      <c r="E101">
        <v>1540.7234862497</v>
      </c>
      <c r="F101">
        <v>1550.5382795507</v>
      </c>
      <c r="G101">
        <v>1560.3796668564</v>
      </c>
      <c r="H101">
        <v>1540.4434869641</v>
      </c>
      <c r="I101">
        <v>1550.2597859357</v>
      </c>
      <c r="J101">
        <v>1560.2002127012</v>
      </c>
    </row>
    <row r="102" spans="1:10">
      <c r="A102" t="s">
        <v>1350</v>
      </c>
      <c r="B102">
        <v>1540.3875004511</v>
      </c>
      <c r="C102">
        <v>1550.3708594074</v>
      </c>
      <c r="D102">
        <v>1560.4519748026</v>
      </c>
      <c r="E102">
        <v>1540.7248379556</v>
      </c>
      <c r="F102">
        <v>1550.5402355134</v>
      </c>
      <c r="G102">
        <v>1560.3798643624</v>
      </c>
      <c r="H102">
        <v>1540.4434869641</v>
      </c>
      <c r="I102">
        <v>1550.2591991675</v>
      </c>
      <c r="J102">
        <v>1560.2008070188</v>
      </c>
    </row>
    <row r="103" spans="1:10">
      <c r="A103" t="s">
        <v>1351</v>
      </c>
      <c r="B103">
        <v>1540.3867267682</v>
      </c>
      <c r="C103">
        <v>1550.3714462601</v>
      </c>
      <c r="D103">
        <v>1560.4525693121</v>
      </c>
      <c r="E103">
        <v>1540.7229066782</v>
      </c>
      <c r="F103">
        <v>1550.5410175175</v>
      </c>
      <c r="G103">
        <v>1560.3792699083</v>
      </c>
      <c r="H103">
        <v>1540.4432944728</v>
      </c>
      <c r="I103">
        <v>1550.2584174477</v>
      </c>
      <c r="J103">
        <v>1560.2002127012</v>
      </c>
    </row>
    <row r="104" spans="1:10">
      <c r="A104" t="s">
        <v>1352</v>
      </c>
      <c r="B104">
        <v>1540.3873060868</v>
      </c>
      <c r="C104">
        <v>1550.3700756634</v>
      </c>
      <c r="D104">
        <v>1560.4539577935</v>
      </c>
      <c r="E104">
        <v>1540.7242583831</v>
      </c>
      <c r="F104">
        <v>1550.5400404905</v>
      </c>
      <c r="G104">
        <v>1560.3784779491</v>
      </c>
      <c r="H104">
        <v>1540.442522621</v>
      </c>
      <c r="I104">
        <v>1550.2578306806</v>
      </c>
      <c r="J104">
        <v>1560.201399401</v>
      </c>
    </row>
    <row r="105" spans="1:10">
      <c r="A105" t="s">
        <v>1353</v>
      </c>
      <c r="B105">
        <v>1540.3871136095</v>
      </c>
      <c r="C105">
        <v>1550.3706625155</v>
      </c>
      <c r="D105">
        <v>1560.4529662974</v>
      </c>
      <c r="E105">
        <v>1540.7234862497</v>
      </c>
      <c r="F105">
        <v>1550.5392565755</v>
      </c>
      <c r="G105">
        <v>1560.3790724025</v>
      </c>
      <c r="H105">
        <v>1540.4442588168</v>
      </c>
      <c r="I105">
        <v>1550.2597859357</v>
      </c>
      <c r="J105">
        <v>1560.1984297511</v>
      </c>
    </row>
    <row r="106" spans="1:10">
      <c r="A106" t="s">
        <v>1354</v>
      </c>
      <c r="B106">
        <v>1540.3884647253</v>
      </c>
      <c r="C106">
        <v>1550.3714462601</v>
      </c>
      <c r="D106">
        <v>1560.4513822302</v>
      </c>
      <c r="E106">
        <v>1540.7234862497</v>
      </c>
      <c r="F106">
        <v>1550.541604499</v>
      </c>
      <c r="G106">
        <v>1560.3782804435</v>
      </c>
      <c r="H106">
        <v>1540.4440663253</v>
      </c>
      <c r="I106">
        <v>1550.2590042153</v>
      </c>
      <c r="J106">
        <v>1560.1992215275</v>
      </c>
    </row>
    <row r="107" spans="1:10">
      <c r="A107" t="s">
        <v>1355</v>
      </c>
      <c r="B107">
        <v>1540.3867267682</v>
      </c>
      <c r="C107">
        <v>1550.3720312017</v>
      </c>
      <c r="D107">
        <v>1560.449598706</v>
      </c>
      <c r="E107">
        <v>1540.7234862497</v>
      </c>
      <c r="F107">
        <v>1550.5404305363</v>
      </c>
      <c r="G107">
        <v>1560.3782804435</v>
      </c>
      <c r="H107">
        <v>1540.4427151121</v>
      </c>
      <c r="I107">
        <v>1550.2603727044</v>
      </c>
      <c r="J107">
        <v>1560.1976379754</v>
      </c>
    </row>
    <row r="108" spans="1:10">
      <c r="A108" t="s">
        <v>1356</v>
      </c>
      <c r="B108">
        <v>1540.3867267682</v>
      </c>
      <c r="C108">
        <v>1550.3696857033</v>
      </c>
      <c r="D108">
        <v>1560.4517772784</v>
      </c>
      <c r="E108">
        <v>1540.7240658216</v>
      </c>
      <c r="F108">
        <v>1550.5412125406</v>
      </c>
      <c r="G108">
        <v>1560.3782804435</v>
      </c>
      <c r="H108">
        <v>1540.4438738339</v>
      </c>
      <c r="I108">
        <v>1550.2597859357</v>
      </c>
      <c r="J108">
        <v>1560.2008070188</v>
      </c>
    </row>
    <row r="109" spans="1:10">
      <c r="A109" t="s">
        <v>1357</v>
      </c>
      <c r="B109">
        <v>1540.3859549731</v>
      </c>
      <c r="C109">
        <v>1550.3712493681</v>
      </c>
      <c r="D109">
        <v>1560.4521742634</v>
      </c>
      <c r="E109">
        <v>1540.7234862497</v>
      </c>
      <c r="F109">
        <v>1550.5382795507</v>
      </c>
      <c r="G109">
        <v>1560.3786773911</v>
      </c>
      <c r="H109">
        <v>1540.442522621</v>
      </c>
      <c r="I109">
        <v>1550.2603727044</v>
      </c>
      <c r="J109">
        <v>1560.2015987977</v>
      </c>
    </row>
    <row r="110" spans="1:10">
      <c r="A110" t="s">
        <v>1358</v>
      </c>
      <c r="B110">
        <v>1540.3876929284</v>
      </c>
      <c r="C110">
        <v>1550.3710543877</v>
      </c>
      <c r="D110">
        <v>1560.4519748026</v>
      </c>
      <c r="E110">
        <v>1540.7242583831</v>
      </c>
      <c r="F110">
        <v>1550.5400404905</v>
      </c>
      <c r="G110">
        <v>1560.3788748968</v>
      </c>
      <c r="H110">
        <v>1540.4436794554</v>
      </c>
      <c r="I110">
        <v>1550.2591991675</v>
      </c>
      <c r="J110">
        <v>1560.1992215275</v>
      </c>
    </row>
    <row r="111" spans="1:10">
      <c r="A111" t="s">
        <v>1359</v>
      </c>
      <c r="B111">
        <v>1540.3873060868</v>
      </c>
      <c r="C111">
        <v>1550.3714462601</v>
      </c>
      <c r="D111">
        <v>1560.4523717877</v>
      </c>
      <c r="E111">
        <v>1540.7240658216</v>
      </c>
      <c r="F111">
        <v>1550.5394535101</v>
      </c>
      <c r="G111">
        <v>1560.3798643624</v>
      </c>
      <c r="H111">
        <v>1540.4438738339</v>
      </c>
      <c r="I111">
        <v>1550.2584174477</v>
      </c>
      <c r="J111">
        <v>1560.2017962586</v>
      </c>
    </row>
    <row r="112" spans="1:10">
      <c r="A112" t="s">
        <v>1360</v>
      </c>
      <c r="B112">
        <v>1540.3867267682</v>
      </c>
      <c r="C112">
        <v>1550.3728149477</v>
      </c>
      <c r="D112">
        <v>1560.4519748026</v>
      </c>
      <c r="E112">
        <v>1540.7229066782</v>
      </c>
      <c r="F112">
        <v>1550.5410175175</v>
      </c>
      <c r="G112">
        <v>1560.3786773911</v>
      </c>
      <c r="H112">
        <v>1540.4432944728</v>
      </c>
      <c r="I112">
        <v>1550.2609594734</v>
      </c>
      <c r="J112">
        <v>1560.2012019402</v>
      </c>
    </row>
    <row r="113" spans="1:10">
      <c r="A113" t="s">
        <v>1361</v>
      </c>
      <c r="B113">
        <v>1540.386149337</v>
      </c>
      <c r="C113">
        <v>1550.3728149477</v>
      </c>
      <c r="D113">
        <v>1560.453163822</v>
      </c>
      <c r="E113">
        <v>1540.7215549757</v>
      </c>
      <c r="F113">
        <v>1550.5412125406</v>
      </c>
      <c r="G113">
        <v>1560.3800638047</v>
      </c>
      <c r="H113">
        <v>1540.4434869641</v>
      </c>
      <c r="I113">
        <v>1550.2578306806</v>
      </c>
      <c r="J113">
        <v>1560.2021931163</v>
      </c>
    </row>
    <row r="114" spans="1:10">
      <c r="A114" t="s">
        <v>1362</v>
      </c>
      <c r="B114">
        <v>1540.386341814</v>
      </c>
      <c r="C114">
        <v>1550.3726180553</v>
      </c>
      <c r="D114">
        <v>1560.4519748026</v>
      </c>
      <c r="E114">
        <v>1540.7223271071</v>
      </c>
      <c r="F114">
        <v>1550.5404305363</v>
      </c>
      <c r="G114">
        <v>1560.3804588169</v>
      </c>
      <c r="H114">
        <v>1540.4440663253</v>
      </c>
      <c r="I114">
        <v>1550.2603727044</v>
      </c>
      <c r="J114">
        <v>1560.1994189878</v>
      </c>
    </row>
    <row r="115" spans="1:10">
      <c r="A115" t="s">
        <v>1363</v>
      </c>
      <c r="B115">
        <v>1540.3878854058</v>
      </c>
      <c r="C115">
        <v>1550.3735967829</v>
      </c>
      <c r="D115">
        <v>1560.4515797543</v>
      </c>
      <c r="E115">
        <v>1540.7242583831</v>
      </c>
      <c r="F115">
        <v>1550.5392565755</v>
      </c>
      <c r="G115">
        <v>1560.3774884853</v>
      </c>
      <c r="H115">
        <v>1540.4438738339</v>
      </c>
      <c r="I115">
        <v>1550.2590042153</v>
      </c>
      <c r="J115">
        <v>1560.2004101617</v>
      </c>
    </row>
    <row r="116" spans="1:10">
      <c r="A116" t="s">
        <v>1364</v>
      </c>
      <c r="B116">
        <v>1540.386341814</v>
      </c>
      <c r="C116">
        <v>1550.3720312017</v>
      </c>
      <c r="D116">
        <v>1560.4513822302</v>
      </c>
      <c r="E116">
        <v>1540.7223271071</v>
      </c>
      <c r="F116">
        <v>1550.5400404905</v>
      </c>
      <c r="G116">
        <v>1560.3768940331</v>
      </c>
      <c r="H116">
        <v>1540.4436794554</v>
      </c>
      <c r="I116">
        <v>1550.2591991675</v>
      </c>
      <c r="J116">
        <v>1560.2025880384</v>
      </c>
    </row>
    <row r="117" spans="1:10">
      <c r="A117" t="s">
        <v>1365</v>
      </c>
      <c r="B117">
        <v>1540.3867267682</v>
      </c>
      <c r="C117">
        <v>1550.3716412406</v>
      </c>
      <c r="D117">
        <v>1560.453163822</v>
      </c>
      <c r="E117">
        <v>1540.7254175285</v>
      </c>
      <c r="F117">
        <v>1550.5402355134</v>
      </c>
      <c r="G117">
        <v>1560.3798643624</v>
      </c>
      <c r="H117">
        <v>1540.4427151121</v>
      </c>
      <c r="I117">
        <v>1550.2578306806</v>
      </c>
      <c r="J117">
        <v>1560.201399401</v>
      </c>
    </row>
    <row r="118" spans="1:10">
      <c r="A118" t="s">
        <v>1366</v>
      </c>
      <c r="B118">
        <v>1540.3878854058</v>
      </c>
      <c r="C118">
        <v>1550.3704675353</v>
      </c>
      <c r="D118">
        <v>1560.4519748026</v>
      </c>
      <c r="E118">
        <v>1540.7242583831</v>
      </c>
      <c r="F118">
        <v>1550.5382795507</v>
      </c>
      <c r="G118">
        <v>1560.3794693505</v>
      </c>
      <c r="H118">
        <v>1540.4452250492</v>
      </c>
      <c r="I118">
        <v>1550.2584174477</v>
      </c>
      <c r="J118">
        <v>1560.1994189878</v>
      </c>
    </row>
    <row r="119" spans="1:10">
      <c r="A119" t="s">
        <v>1367</v>
      </c>
      <c r="B119">
        <v>1540.3890440452</v>
      </c>
      <c r="C119">
        <v>1550.3722280939</v>
      </c>
      <c r="D119">
        <v>1560.4521742634</v>
      </c>
      <c r="E119">
        <v>1540.7234862497</v>
      </c>
      <c r="F119">
        <v>1550.5408224944</v>
      </c>
      <c r="G119">
        <v>1560.3800638047</v>
      </c>
      <c r="H119">
        <v>1540.4452250492</v>
      </c>
      <c r="I119">
        <v>1550.2572439138</v>
      </c>
      <c r="J119">
        <v>1560.2004101617</v>
      </c>
    </row>
    <row r="120" spans="1:10">
      <c r="A120" t="s">
        <v>1368</v>
      </c>
      <c r="B120">
        <v>1540.386149337</v>
      </c>
      <c r="C120">
        <v>1550.3706625155</v>
      </c>
      <c r="D120">
        <v>1560.4519748026</v>
      </c>
      <c r="E120">
        <v>1540.7223271071</v>
      </c>
      <c r="F120">
        <v>1550.5402355134</v>
      </c>
      <c r="G120">
        <v>1560.3782804435</v>
      </c>
      <c r="H120">
        <v>1540.4438738339</v>
      </c>
      <c r="I120">
        <v>1550.2584174477</v>
      </c>
      <c r="J120">
        <v>1560.2008070188</v>
      </c>
    </row>
    <row r="121" spans="1:10">
      <c r="A121" t="s">
        <v>1369</v>
      </c>
      <c r="B121">
        <v>1540.386341814</v>
      </c>
      <c r="C121">
        <v>1550.3718362211</v>
      </c>
      <c r="D121">
        <v>1560.4523717877</v>
      </c>
      <c r="E121">
        <v>1540.7242583831</v>
      </c>
      <c r="F121">
        <v>1550.5410175175</v>
      </c>
      <c r="G121">
        <v>1560.3794693505</v>
      </c>
      <c r="H121">
        <v>1540.442522621</v>
      </c>
      <c r="I121">
        <v>1550.2591991675</v>
      </c>
      <c r="J121">
        <v>1560.2010044795</v>
      </c>
    </row>
    <row r="122" spans="1:10">
      <c r="A122" t="s">
        <v>1370</v>
      </c>
      <c r="B122">
        <v>1540.3855700193</v>
      </c>
      <c r="C122">
        <v>1550.3714462601</v>
      </c>
      <c r="D122">
        <v>1560.452768773</v>
      </c>
      <c r="E122">
        <v>1540.7240658216</v>
      </c>
      <c r="F122">
        <v>1550.5394535101</v>
      </c>
      <c r="G122">
        <v>1560.3784779491</v>
      </c>
      <c r="H122">
        <v>1540.4427151121</v>
      </c>
      <c r="I122">
        <v>1550.2584174477</v>
      </c>
      <c r="J122">
        <v>1560.2019937195</v>
      </c>
    </row>
    <row r="123" spans="1:10">
      <c r="A123" t="s">
        <v>1371</v>
      </c>
      <c r="B123">
        <v>1540.3875004511</v>
      </c>
      <c r="C123">
        <v>1550.3734018019</v>
      </c>
      <c r="D123">
        <v>1560.452768773</v>
      </c>
      <c r="E123">
        <v>1540.7242583831</v>
      </c>
      <c r="F123">
        <v>1550.5406255593</v>
      </c>
      <c r="G123">
        <v>1560.3792699083</v>
      </c>
      <c r="H123">
        <v>1540.445417541</v>
      </c>
      <c r="I123">
        <v>1550.2603727044</v>
      </c>
      <c r="J123">
        <v>1560.2000133048</v>
      </c>
    </row>
    <row r="124" spans="1:10">
      <c r="A124" t="s">
        <v>1372</v>
      </c>
      <c r="B124">
        <v>1540.3867267682</v>
      </c>
      <c r="C124">
        <v>1550.3712493681</v>
      </c>
      <c r="D124">
        <v>1560.4503907374</v>
      </c>
      <c r="E124">
        <v>1540.7242583831</v>
      </c>
      <c r="F124">
        <v>1550.5404305363</v>
      </c>
      <c r="G124">
        <v>1560.3802613108</v>
      </c>
      <c r="H124">
        <v>1540.4444531955</v>
      </c>
      <c r="I124">
        <v>1550.2591991675</v>
      </c>
      <c r="J124">
        <v>1560.2023905774</v>
      </c>
    </row>
    <row r="125" spans="1:10">
      <c r="A125" t="s">
        <v>1373</v>
      </c>
      <c r="B125">
        <v>1540.3880797703</v>
      </c>
      <c r="C125">
        <v>1550.3706625155</v>
      </c>
      <c r="D125">
        <v>1560.4515797543</v>
      </c>
      <c r="E125">
        <v>1540.7229066782</v>
      </c>
      <c r="F125">
        <v>1550.541604499</v>
      </c>
      <c r="G125">
        <v>1560.3774884853</v>
      </c>
      <c r="H125">
        <v>1540.4440663253</v>
      </c>
      <c r="I125">
        <v>1550.2590042153</v>
      </c>
      <c r="J125">
        <v>1560.2010044795</v>
      </c>
    </row>
    <row r="126" spans="1:10">
      <c r="A126" t="s">
        <v>1374</v>
      </c>
      <c r="B126">
        <v>1540.3875004511</v>
      </c>
      <c r="C126">
        <v>1550.3714462601</v>
      </c>
      <c r="D126">
        <v>1560.4515797543</v>
      </c>
      <c r="E126">
        <v>1540.7234862497</v>
      </c>
      <c r="F126">
        <v>1550.5406255593</v>
      </c>
      <c r="G126">
        <v>1560.3768940331</v>
      </c>
      <c r="H126">
        <v>1540.4446456871</v>
      </c>
      <c r="I126">
        <v>1550.2584174477</v>
      </c>
      <c r="J126">
        <v>1560.1990240673</v>
      </c>
    </row>
    <row r="127" spans="1:10">
      <c r="A127" t="s">
        <v>1375</v>
      </c>
      <c r="B127">
        <v>1540.3855700193</v>
      </c>
      <c r="C127">
        <v>1550.3718362211</v>
      </c>
      <c r="D127">
        <v>1560.4521742634</v>
      </c>
      <c r="E127">
        <v>1540.7229066782</v>
      </c>
      <c r="F127">
        <v>1550.5404305363</v>
      </c>
      <c r="G127">
        <v>1560.3792699083</v>
      </c>
      <c r="H127">
        <v>1540.4421357518</v>
      </c>
      <c r="I127">
        <v>1550.2572439138</v>
      </c>
      <c r="J127">
        <v>1560.2010044795</v>
      </c>
    </row>
    <row r="128" spans="1:10">
      <c r="A128" t="s">
        <v>1376</v>
      </c>
      <c r="B128">
        <v>1540.386149337</v>
      </c>
      <c r="C128">
        <v>1550.3698806833</v>
      </c>
      <c r="D128">
        <v>1560.4509852456</v>
      </c>
      <c r="E128">
        <v>1540.7248379556</v>
      </c>
      <c r="F128">
        <v>1550.5390615528</v>
      </c>
      <c r="G128">
        <v>1560.3788748968</v>
      </c>
      <c r="H128">
        <v>1540.4421357518</v>
      </c>
      <c r="I128">
        <v>1550.2570489621</v>
      </c>
      <c r="J128">
        <v>1560.2010044795</v>
      </c>
    </row>
    <row r="129" spans="1:10">
      <c r="A129" t="s">
        <v>1377</v>
      </c>
      <c r="B129">
        <v>1540.3871136095</v>
      </c>
      <c r="C129">
        <v>1550.3694888117</v>
      </c>
      <c r="D129">
        <v>1560.4521742634</v>
      </c>
      <c r="E129">
        <v>1540.7234862497</v>
      </c>
      <c r="F129">
        <v>1550.5402355134</v>
      </c>
      <c r="G129">
        <v>1560.3786773911</v>
      </c>
      <c r="H129">
        <v>1540.4442588168</v>
      </c>
      <c r="I129">
        <v>1550.256462196</v>
      </c>
      <c r="J129">
        <v>1560.2004101617</v>
      </c>
    </row>
    <row r="130" spans="1:10">
      <c r="A130" t="s">
        <v>1378</v>
      </c>
      <c r="B130">
        <v>1540.3873060868</v>
      </c>
      <c r="C130">
        <v>1550.3704675353</v>
      </c>
      <c r="D130">
        <v>1560.4519748026</v>
      </c>
      <c r="E130">
        <v>1540.7229066782</v>
      </c>
      <c r="F130">
        <v>1550.5400404905</v>
      </c>
      <c r="G130">
        <v>1560.3792699083</v>
      </c>
      <c r="H130">
        <v>1540.442522621</v>
      </c>
      <c r="I130">
        <v>1550.2572439138</v>
      </c>
      <c r="J130">
        <v>1560.2000133048</v>
      </c>
    </row>
    <row r="131" spans="1:10">
      <c r="A131" t="s">
        <v>1379</v>
      </c>
      <c r="B131">
        <v>1540.3886572028</v>
      </c>
      <c r="C131">
        <v>1550.3712493681</v>
      </c>
      <c r="D131">
        <v>1560.4525693121</v>
      </c>
      <c r="E131">
        <v>1540.7234862497</v>
      </c>
      <c r="F131">
        <v>1550.5396485329</v>
      </c>
      <c r="G131">
        <v>1560.3802613108</v>
      </c>
      <c r="H131">
        <v>1540.4440663253</v>
      </c>
      <c r="I131">
        <v>1550.2584174477</v>
      </c>
      <c r="J131">
        <v>1560.2008070188</v>
      </c>
    </row>
    <row r="132" spans="1:10">
      <c r="A132" t="s">
        <v>1380</v>
      </c>
      <c r="B132">
        <v>1540.3882722477</v>
      </c>
      <c r="C132">
        <v>1550.3712493681</v>
      </c>
      <c r="D132">
        <v>1560.4535608076</v>
      </c>
      <c r="E132">
        <v>1540.7256100903</v>
      </c>
      <c r="F132">
        <v>1550.5392565755</v>
      </c>
      <c r="G132">
        <v>1560.3796668564</v>
      </c>
      <c r="H132">
        <v>1540.4429076032</v>
      </c>
      <c r="I132">
        <v>1550.2597859357</v>
      </c>
      <c r="J132">
        <v>1560.2006076223</v>
      </c>
    </row>
    <row r="133" spans="1:10">
      <c r="A133" t="s">
        <v>1381</v>
      </c>
      <c r="B133">
        <v>1540.3878854058</v>
      </c>
      <c r="C133">
        <v>1550.3720312017</v>
      </c>
      <c r="D133">
        <v>1560.4521742634</v>
      </c>
      <c r="E133">
        <v>1540.7234862497</v>
      </c>
      <c r="F133">
        <v>1550.5410175175</v>
      </c>
      <c r="G133">
        <v>1560.3784779491</v>
      </c>
      <c r="H133">
        <v>1540.4432944728</v>
      </c>
      <c r="I133">
        <v>1550.2584174477</v>
      </c>
      <c r="J133">
        <v>1560.2010044795</v>
      </c>
    </row>
    <row r="134" spans="1:10">
      <c r="A134" t="s">
        <v>1382</v>
      </c>
      <c r="B134">
        <v>1540.3869211323</v>
      </c>
      <c r="C134">
        <v>1550.36812013</v>
      </c>
      <c r="D134">
        <v>1560.4519748026</v>
      </c>
      <c r="E134">
        <v>1540.7242583831</v>
      </c>
      <c r="F134">
        <v>1550.5394535101</v>
      </c>
      <c r="G134">
        <v>1560.3782804435</v>
      </c>
      <c r="H134">
        <v>1540.4436794554</v>
      </c>
      <c r="I134">
        <v>1550.2584174477</v>
      </c>
      <c r="J134">
        <v>1560.2012019402</v>
      </c>
    </row>
    <row r="135" spans="1:10">
      <c r="A135" t="s">
        <v>1383</v>
      </c>
      <c r="B135">
        <v>1540.3878854058</v>
      </c>
      <c r="C135">
        <v>1550.3718362211</v>
      </c>
      <c r="D135">
        <v>1560.4523717877</v>
      </c>
      <c r="E135">
        <v>1540.7234862497</v>
      </c>
      <c r="F135">
        <v>1550.5410175175</v>
      </c>
      <c r="G135">
        <v>1560.3794693505</v>
      </c>
      <c r="H135">
        <v>1540.4438738339</v>
      </c>
      <c r="I135">
        <v>1550.2584174477</v>
      </c>
      <c r="J135">
        <v>1560.2015987977</v>
      </c>
    </row>
    <row r="136" spans="1:10">
      <c r="A136" t="s">
        <v>1384</v>
      </c>
      <c r="B136">
        <v>1540.3867267682</v>
      </c>
      <c r="C136">
        <v>1550.3714462601</v>
      </c>
      <c r="D136">
        <v>1560.4517772784</v>
      </c>
      <c r="E136">
        <v>1540.7234862497</v>
      </c>
      <c r="F136">
        <v>1550.5394535101</v>
      </c>
      <c r="G136">
        <v>1560.3796668564</v>
      </c>
      <c r="H136">
        <v>1540.4438738339</v>
      </c>
      <c r="I136">
        <v>1550.2591991675</v>
      </c>
      <c r="J136">
        <v>1560.2008070188</v>
      </c>
    </row>
    <row r="137" spans="1:10">
      <c r="A137" t="s">
        <v>1385</v>
      </c>
      <c r="B137">
        <v>1540.3884647253</v>
      </c>
      <c r="C137">
        <v>1550.3712493681</v>
      </c>
      <c r="D137">
        <v>1560.4521742634</v>
      </c>
      <c r="E137">
        <v>1540.7234862497</v>
      </c>
      <c r="F137">
        <v>1550.5414094758</v>
      </c>
      <c r="G137">
        <v>1560.3794693505</v>
      </c>
      <c r="H137">
        <v>1540.4438738339</v>
      </c>
      <c r="I137">
        <v>1550.2578306806</v>
      </c>
      <c r="J137">
        <v>1560.2006076223</v>
      </c>
    </row>
    <row r="138" spans="1:10">
      <c r="A138" t="s">
        <v>1386</v>
      </c>
      <c r="B138">
        <v>1540.3878854058</v>
      </c>
      <c r="C138">
        <v>1550.3720312017</v>
      </c>
      <c r="D138">
        <v>1560.4521742634</v>
      </c>
      <c r="E138">
        <v>1540.7215549757</v>
      </c>
      <c r="F138">
        <v>1550.5414094758</v>
      </c>
      <c r="G138">
        <v>1560.3796668564</v>
      </c>
      <c r="H138">
        <v>1540.4442588168</v>
      </c>
      <c r="I138">
        <v>1550.2597859357</v>
      </c>
      <c r="J138">
        <v>1560.1984297511</v>
      </c>
    </row>
    <row r="139" spans="1:10">
      <c r="A139" t="s">
        <v>1387</v>
      </c>
      <c r="B139">
        <v>1540.3859549731</v>
      </c>
      <c r="C139">
        <v>1550.3718362211</v>
      </c>
      <c r="D139">
        <v>1560.4519748026</v>
      </c>
      <c r="E139">
        <v>1540.7229066782</v>
      </c>
      <c r="F139">
        <v>1550.541604499</v>
      </c>
      <c r="G139">
        <v>1560.3784779491</v>
      </c>
      <c r="H139">
        <v>1540.4436794554</v>
      </c>
      <c r="I139">
        <v>1550.2603727044</v>
      </c>
      <c r="J139">
        <v>1560.2008070188</v>
      </c>
    </row>
    <row r="140" spans="1:10">
      <c r="A140" t="s">
        <v>1388</v>
      </c>
      <c r="B140">
        <v>1540.3878854058</v>
      </c>
      <c r="C140">
        <v>1550.3710543877</v>
      </c>
      <c r="D140">
        <v>1560.4521742634</v>
      </c>
      <c r="E140">
        <v>1540.7234862497</v>
      </c>
      <c r="F140">
        <v>1550.5392565755</v>
      </c>
      <c r="G140">
        <v>1560.3810532718</v>
      </c>
      <c r="H140">
        <v>1540.4431019815</v>
      </c>
      <c r="I140">
        <v>1550.2584174477</v>
      </c>
      <c r="J140">
        <v>1560.1992215275</v>
      </c>
    </row>
    <row r="141" spans="1:10">
      <c r="A141" t="s">
        <v>1389</v>
      </c>
      <c r="B141">
        <v>1540.3890440452</v>
      </c>
      <c r="C141">
        <v>1550.3722280939</v>
      </c>
      <c r="D141">
        <v>1560.4521742634</v>
      </c>
      <c r="E141">
        <v>1540.7248379556</v>
      </c>
      <c r="F141">
        <v>1550.5396485329</v>
      </c>
      <c r="G141">
        <v>1560.3790724025</v>
      </c>
      <c r="H141">
        <v>1540.4438738339</v>
      </c>
      <c r="I141">
        <v>1550.2591991675</v>
      </c>
      <c r="J141">
        <v>1560.2000133048</v>
      </c>
    </row>
    <row r="142" spans="1:10">
      <c r="A142" t="s">
        <v>1390</v>
      </c>
      <c r="B142">
        <v>1540.386341814</v>
      </c>
      <c r="C142">
        <v>1550.3726180553</v>
      </c>
      <c r="D142">
        <v>1560.4517772784</v>
      </c>
      <c r="E142">
        <v>1540.7234862497</v>
      </c>
      <c r="F142">
        <v>1550.5404305363</v>
      </c>
      <c r="G142">
        <v>1560.3786773911</v>
      </c>
      <c r="H142">
        <v>1540.4427151121</v>
      </c>
      <c r="I142">
        <v>1550.2591991675</v>
      </c>
      <c r="J142">
        <v>1560.2002127012</v>
      </c>
    </row>
    <row r="143" spans="1:10">
      <c r="A143" t="s">
        <v>1391</v>
      </c>
      <c r="B143">
        <v>1540.386341814</v>
      </c>
      <c r="C143">
        <v>1550.3728149477</v>
      </c>
      <c r="D143">
        <v>1560.4511827696</v>
      </c>
      <c r="E143">
        <v>1540.7229066782</v>
      </c>
      <c r="F143">
        <v>1550.5410175175</v>
      </c>
      <c r="G143">
        <v>1560.3784779491</v>
      </c>
      <c r="H143">
        <v>1540.4429076032</v>
      </c>
      <c r="I143">
        <v>1550.2597859357</v>
      </c>
      <c r="J143">
        <v>1560.1994189878</v>
      </c>
    </row>
    <row r="144" spans="1:10">
      <c r="A144" t="s">
        <v>1392</v>
      </c>
      <c r="B144">
        <v>1540.3871136095</v>
      </c>
      <c r="C144">
        <v>1550.3720312017</v>
      </c>
      <c r="D144">
        <v>1560.4517772784</v>
      </c>
      <c r="E144">
        <v>1540.7261896638</v>
      </c>
      <c r="F144">
        <v>1550.5394535101</v>
      </c>
      <c r="G144">
        <v>1560.378082938</v>
      </c>
      <c r="H144">
        <v>1540.4429076032</v>
      </c>
      <c r="I144">
        <v>1550.2603727044</v>
      </c>
      <c r="J144">
        <v>1560.1994189878</v>
      </c>
    </row>
    <row r="145" spans="1:10">
      <c r="A145" t="s">
        <v>1393</v>
      </c>
      <c r="B145">
        <v>1540.3867267682</v>
      </c>
      <c r="C145">
        <v>1550.3712493681</v>
      </c>
      <c r="D145">
        <v>1560.453363283</v>
      </c>
      <c r="E145">
        <v>1540.7234862497</v>
      </c>
      <c r="F145">
        <v>1550.5394535101</v>
      </c>
      <c r="G145">
        <v>1560.3794693505</v>
      </c>
      <c r="H145">
        <v>1540.4432944728</v>
      </c>
      <c r="I145">
        <v>1550.2572439138</v>
      </c>
      <c r="J145">
        <v>1560.1986272111</v>
      </c>
    </row>
    <row r="146" spans="1:10">
      <c r="A146" t="s">
        <v>1394</v>
      </c>
      <c r="B146">
        <v>1540.3880797703</v>
      </c>
      <c r="C146">
        <v>1550.3700756634</v>
      </c>
      <c r="D146">
        <v>1560.4515797543</v>
      </c>
      <c r="E146">
        <v>1540.7242583831</v>
      </c>
      <c r="F146">
        <v>1550.5390615528</v>
      </c>
      <c r="G146">
        <v>1560.3782804435</v>
      </c>
      <c r="H146">
        <v>1540.4427151121</v>
      </c>
      <c r="I146">
        <v>1550.2591991675</v>
      </c>
      <c r="J146">
        <v>1560.199618384</v>
      </c>
    </row>
    <row r="147" spans="1:10">
      <c r="A147" t="s">
        <v>1395</v>
      </c>
      <c r="B147">
        <v>1540.3878854058</v>
      </c>
      <c r="C147">
        <v>1550.3720312017</v>
      </c>
      <c r="D147">
        <v>1560.4521742634</v>
      </c>
      <c r="E147">
        <v>1540.7248379556</v>
      </c>
      <c r="F147">
        <v>1550.5394535101</v>
      </c>
      <c r="G147">
        <v>1560.3784779491</v>
      </c>
      <c r="H147">
        <v>1540.4452250492</v>
      </c>
      <c r="I147">
        <v>1550.2578306806</v>
      </c>
      <c r="J147">
        <v>1560.2012019402</v>
      </c>
    </row>
    <row r="148" spans="1:10">
      <c r="A148" t="s">
        <v>1396</v>
      </c>
      <c r="B148">
        <v>1540.3880797703</v>
      </c>
      <c r="C148">
        <v>1550.3718362211</v>
      </c>
      <c r="D148">
        <v>1560.4525693121</v>
      </c>
      <c r="E148">
        <v>1540.7242583831</v>
      </c>
      <c r="F148">
        <v>1550.5390615528</v>
      </c>
      <c r="G148">
        <v>1560.3782804435</v>
      </c>
      <c r="H148">
        <v>1540.4442588168</v>
      </c>
      <c r="I148">
        <v>1550.2597859357</v>
      </c>
      <c r="J148">
        <v>1560.1998158444</v>
      </c>
    </row>
    <row r="149" spans="1:10">
      <c r="A149" t="s">
        <v>1397</v>
      </c>
      <c r="B149">
        <v>1540.3867267682</v>
      </c>
      <c r="C149">
        <v>1550.3706625155</v>
      </c>
      <c r="D149">
        <v>1560.4521742634</v>
      </c>
      <c r="E149">
        <v>1540.7242583831</v>
      </c>
      <c r="F149">
        <v>1550.5380845284</v>
      </c>
      <c r="G149">
        <v>1560.3792699083</v>
      </c>
      <c r="H149">
        <v>1540.4438738339</v>
      </c>
      <c r="I149">
        <v>1550.2578306806</v>
      </c>
      <c r="J149">
        <v>1560.2015987977</v>
      </c>
    </row>
    <row r="150" spans="1:10">
      <c r="A150" t="s">
        <v>1398</v>
      </c>
      <c r="B150">
        <v>1540.3859549731</v>
      </c>
      <c r="C150">
        <v>1550.3710543877</v>
      </c>
      <c r="D150">
        <v>1560.4499937533</v>
      </c>
      <c r="E150">
        <v>1540.7229066782</v>
      </c>
      <c r="F150">
        <v>1550.5398435557</v>
      </c>
      <c r="G150">
        <v>1560.3786773911</v>
      </c>
      <c r="H150">
        <v>1540.4432944728</v>
      </c>
      <c r="I150">
        <v>1550.2590042153</v>
      </c>
      <c r="J150">
        <v>1560.1986272111</v>
      </c>
    </row>
    <row r="151" spans="1:10">
      <c r="A151" t="s">
        <v>1399</v>
      </c>
      <c r="B151">
        <v>1540.386341814</v>
      </c>
      <c r="C151">
        <v>1550.3718362211</v>
      </c>
      <c r="D151">
        <v>1560.4519748026</v>
      </c>
      <c r="E151">
        <v>1540.7242583831</v>
      </c>
      <c r="F151">
        <v>1550.5384745732</v>
      </c>
      <c r="G151">
        <v>1560.3778834961</v>
      </c>
      <c r="H151">
        <v>1540.4438738339</v>
      </c>
      <c r="I151">
        <v>1550.2584174477</v>
      </c>
      <c r="J151">
        <v>1560.1994189878</v>
      </c>
    </row>
    <row r="152" spans="1:10">
      <c r="A152" t="s">
        <v>1400</v>
      </c>
      <c r="B152">
        <v>1540.3873060868</v>
      </c>
      <c r="C152">
        <v>1550.3716412406</v>
      </c>
      <c r="D152">
        <v>1560.4494011824</v>
      </c>
      <c r="E152">
        <v>1540.7234862497</v>
      </c>
      <c r="F152">
        <v>1550.5402355134</v>
      </c>
      <c r="G152">
        <v>1560.3774884853</v>
      </c>
      <c r="H152">
        <v>1540.4432944728</v>
      </c>
      <c r="I152">
        <v>1550.2591991675</v>
      </c>
      <c r="J152">
        <v>1560.2025880384</v>
      </c>
    </row>
    <row r="153" spans="1:10">
      <c r="A153" t="s">
        <v>1401</v>
      </c>
      <c r="B153">
        <v>1540.3865342911</v>
      </c>
      <c r="C153">
        <v>1550.3720312017</v>
      </c>
      <c r="D153">
        <v>1560.453363283</v>
      </c>
      <c r="E153">
        <v>1540.7242583831</v>
      </c>
      <c r="F153">
        <v>1550.541604499</v>
      </c>
      <c r="G153">
        <v>1560.3806582593</v>
      </c>
      <c r="H153">
        <v>1540.4423282428</v>
      </c>
      <c r="I153">
        <v>1550.2584174477</v>
      </c>
      <c r="J153">
        <v>1560.1992215275</v>
      </c>
    </row>
    <row r="154" spans="1:10">
      <c r="A154" t="s">
        <v>1402</v>
      </c>
      <c r="B154">
        <v>1540.3876929284</v>
      </c>
      <c r="C154">
        <v>1550.3728149477</v>
      </c>
      <c r="D154">
        <v>1560.4519748026</v>
      </c>
      <c r="E154">
        <v>1540.7248379556</v>
      </c>
      <c r="F154">
        <v>1550.5414094758</v>
      </c>
      <c r="G154">
        <v>1560.3796668564</v>
      </c>
      <c r="H154">
        <v>1540.4436794554</v>
      </c>
      <c r="I154">
        <v>1550.2578306806</v>
      </c>
      <c r="J154">
        <v>1560.1986272111</v>
      </c>
    </row>
    <row r="155" spans="1:10">
      <c r="A155" t="s">
        <v>1403</v>
      </c>
      <c r="B155">
        <v>1540.3871136095</v>
      </c>
      <c r="C155">
        <v>1550.3728149477</v>
      </c>
      <c r="D155">
        <v>1560.4515797543</v>
      </c>
      <c r="E155">
        <v>1540.7234862497</v>
      </c>
      <c r="F155">
        <v>1550.5425834399</v>
      </c>
      <c r="G155">
        <v>1560.3782804435</v>
      </c>
      <c r="H155">
        <v>1540.4427151121</v>
      </c>
      <c r="I155">
        <v>1550.2591991675</v>
      </c>
      <c r="J155">
        <v>1560.2004101617</v>
      </c>
    </row>
    <row r="156" spans="1:10">
      <c r="A156" t="s">
        <v>1404</v>
      </c>
      <c r="B156">
        <v>1540.3878854058</v>
      </c>
      <c r="C156">
        <v>1550.3732049094</v>
      </c>
      <c r="D156">
        <v>1560.4515797543</v>
      </c>
      <c r="E156">
        <v>1540.7248379556</v>
      </c>
      <c r="F156">
        <v>1550.5408224944</v>
      </c>
      <c r="G156">
        <v>1560.3768940331</v>
      </c>
      <c r="H156">
        <v>1540.445417541</v>
      </c>
      <c r="I156">
        <v>1550.2584174477</v>
      </c>
      <c r="J156">
        <v>1560.2015987977</v>
      </c>
    </row>
    <row r="157" spans="1:10">
      <c r="A157" t="s">
        <v>1405</v>
      </c>
      <c r="B157">
        <v>1540.3871136095</v>
      </c>
      <c r="C157">
        <v>1550.3735967829</v>
      </c>
      <c r="D157">
        <v>1560.4507877217</v>
      </c>
      <c r="E157">
        <v>1540.7254175285</v>
      </c>
      <c r="F157">
        <v>1550.5412125406</v>
      </c>
      <c r="G157">
        <v>1560.3792699083</v>
      </c>
      <c r="H157">
        <v>1540.4429076032</v>
      </c>
      <c r="I157">
        <v>1550.2603727044</v>
      </c>
      <c r="J157">
        <v>1560.2006076223</v>
      </c>
    </row>
    <row r="158" spans="1:10">
      <c r="A158" t="s">
        <v>1406</v>
      </c>
      <c r="B158">
        <v>1540.3871136095</v>
      </c>
      <c r="C158">
        <v>1550.3724230746</v>
      </c>
      <c r="D158">
        <v>1560.4523717877</v>
      </c>
      <c r="E158">
        <v>1540.7234862497</v>
      </c>
      <c r="F158">
        <v>1550.5390615528</v>
      </c>
      <c r="G158">
        <v>1560.3794693505</v>
      </c>
      <c r="H158">
        <v>1540.4429076032</v>
      </c>
      <c r="I158">
        <v>1550.2603727044</v>
      </c>
      <c r="J158">
        <v>1560.1984297511</v>
      </c>
    </row>
    <row r="159" spans="1:10">
      <c r="A159" t="s">
        <v>1407</v>
      </c>
      <c r="B159">
        <v>1540.3878854058</v>
      </c>
      <c r="C159">
        <v>1550.3724230746</v>
      </c>
      <c r="D159">
        <v>1560.4535608076</v>
      </c>
      <c r="E159">
        <v>1540.7234862497</v>
      </c>
      <c r="F159">
        <v>1550.5414094758</v>
      </c>
      <c r="G159">
        <v>1560.3788748968</v>
      </c>
      <c r="H159">
        <v>1540.4432944728</v>
      </c>
      <c r="I159">
        <v>1550.2591991675</v>
      </c>
      <c r="J159">
        <v>1560.2010044795</v>
      </c>
    </row>
    <row r="160" spans="1:10">
      <c r="A160" t="s">
        <v>1408</v>
      </c>
      <c r="B160">
        <v>1540.3867267682</v>
      </c>
      <c r="C160">
        <v>1550.3720312017</v>
      </c>
      <c r="D160">
        <v>1560.4517772784</v>
      </c>
      <c r="E160">
        <v>1540.7242583831</v>
      </c>
      <c r="F160">
        <v>1550.5402355134</v>
      </c>
      <c r="G160">
        <v>1560.3788748968</v>
      </c>
      <c r="H160">
        <v>1540.4427151121</v>
      </c>
      <c r="I160">
        <v>1550.2584174477</v>
      </c>
      <c r="J160">
        <v>1560.1994189878</v>
      </c>
    </row>
    <row r="161" spans="1:10">
      <c r="A161" t="s">
        <v>1409</v>
      </c>
      <c r="B161">
        <v>1540.3873060868</v>
      </c>
      <c r="C161">
        <v>1550.3724230746</v>
      </c>
      <c r="D161">
        <v>1560.4509852456</v>
      </c>
      <c r="E161">
        <v>1540.7248379556</v>
      </c>
      <c r="F161">
        <v>1550.541604499</v>
      </c>
      <c r="G161">
        <v>1560.3782804435</v>
      </c>
      <c r="H161">
        <v>1540.4421357518</v>
      </c>
      <c r="I161">
        <v>1550.2584174477</v>
      </c>
      <c r="J161">
        <v>1560.2010044795</v>
      </c>
    </row>
    <row r="162" spans="1:10">
      <c r="A162" t="s">
        <v>1410</v>
      </c>
      <c r="B162">
        <v>1540.3875004511</v>
      </c>
      <c r="C162">
        <v>1550.3698806833</v>
      </c>
      <c r="D162">
        <v>1560.4513822302</v>
      </c>
      <c r="E162">
        <v>1540.7248379556</v>
      </c>
      <c r="F162">
        <v>1550.5396485329</v>
      </c>
      <c r="G162">
        <v>1560.3798643624</v>
      </c>
      <c r="H162">
        <v>1540.4446456871</v>
      </c>
      <c r="I162">
        <v>1550.2572439138</v>
      </c>
      <c r="J162">
        <v>1560.1992215275</v>
      </c>
    </row>
    <row r="163" spans="1:10">
      <c r="A163" t="s">
        <v>1411</v>
      </c>
      <c r="B163">
        <v>1540.3882722477</v>
      </c>
      <c r="C163">
        <v>1550.3720312017</v>
      </c>
      <c r="D163">
        <v>1560.4511827696</v>
      </c>
      <c r="E163">
        <v>1540.7242583831</v>
      </c>
      <c r="F163">
        <v>1550.5414094758</v>
      </c>
      <c r="G163">
        <v>1560.3800638047</v>
      </c>
      <c r="H163">
        <v>1540.4423282428</v>
      </c>
      <c r="I163">
        <v>1550.2591991675</v>
      </c>
      <c r="J163">
        <v>1560.2002127012</v>
      </c>
    </row>
    <row r="164" spans="1:10">
      <c r="A164" t="s">
        <v>1412</v>
      </c>
      <c r="B164">
        <v>1540.3878854058</v>
      </c>
      <c r="C164">
        <v>1550.3718362211</v>
      </c>
      <c r="D164">
        <v>1560.4525693121</v>
      </c>
      <c r="E164">
        <v>1540.7234862497</v>
      </c>
      <c r="F164">
        <v>1550.5412125406</v>
      </c>
      <c r="G164">
        <v>1560.3802613108</v>
      </c>
      <c r="H164">
        <v>1540.4432944728</v>
      </c>
      <c r="I164">
        <v>1550.2584174477</v>
      </c>
      <c r="J164">
        <v>1560.1988246713</v>
      </c>
    </row>
    <row r="165" spans="1:10">
      <c r="A165" t="s">
        <v>1413</v>
      </c>
      <c r="B165">
        <v>1540.3859549731</v>
      </c>
      <c r="C165">
        <v>1550.3690988519</v>
      </c>
      <c r="D165">
        <v>1560.4517772784</v>
      </c>
      <c r="E165">
        <v>1540.7229066782</v>
      </c>
      <c r="F165">
        <v>1550.5390615528</v>
      </c>
      <c r="G165">
        <v>1560.3782804435</v>
      </c>
      <c r="H165">
        <v>1540.442522621</v>
      </c>
      <c r="I165">
        <v>1550.2584174477</v>
      </c>
      <c r="J165">
        <v>1560.2002127012</v>
      </c>
    </row>
    <row r="166" spans="1:10">
      <c r="A166" t="s">
        <v>1414</v>
      </c>
      <c r="B166">
        <v>1540.3880797703</v>
      </c>
      <c r="C166">
        <v>1550.3714462601</v>
      </c>
      <c r="D166">
        <v>1560.4509852456</v>
      </c>
      <c r="E166">
        <v>1540.7242583831</v>
      </c>
      <c r="F166">
        <v>1550.5406255593</v>
      </c>
      <c r="G166">
        <v>1560.3794693505</v>
      </c>
      <c r="H166">
        <v>1540.4442588168</v>
      </c>
      <c r="I166">
        <v>1550.256462196</v>
      </c>
      <c r="J166">
        <v>1560.199618384</v>
      </c>
    </row>
    <row r="167" spans="1:10">
      <c r="A167" t="s">
        <v>1415</v>
      </c>
      <c r="B167">
        <v>1540.3869211323</v>
      </c>
      <c r="C167">
        <v>1550.3710543877</v>
      </c>
      <c r="D167">
        <v>1560.4535608076</v>
      </c>
      <c r="E167">
        <v>1540.7242583831</v>
      </c>
      <c r="F167">
        <v>1550.5404305363</v>
      </c>
      <c r="G167">
        <v>1560.3790724025</v>
      </c>
      <c r="H167">
        <v>1540.4421357518</v>
      </c>
      <c r="I167">
        <v>1550.2578306806</v>
      </c>
      <c r="J167">
        <v>1560.2019937195</v>
      </c>
    </row>
    <row r="168" spans="1:10">
      <c r="A168" t="s">
        <v>1416</v>
      </c>
      <c r="B168">
        <v>1540.3880797703</v>
      </c>
      <c r="C168">
        <v>1550.3728149477</v>
      </c>
      <c r="D168">
        <v>1560.453363283</v>
      </c>
      <c r="E168">
        <v>1540.7248379556</v>
      </c>
      <c r="F168">
        <v>1550.5396485329</v>
      </c>
      <c r="G168">
        <v>1560.3798643624</v>
      </c>
      <c r="H168">
        <v>1540.4429076032</v>
      </c>
      <c r="I168">
        <v>1550.2590042153</v>
      </c>
      <c r="J168">
        <v>1560.2000133048</v>
      </c>
    </row>
    <row r="169" spans="1:10">
      <c r="A169" t="s">
        <v>1417</v>
      </c>
      <c r="B169">
        <v>1540.3886572028</v>
      </c>
      <c r="C169">
        <v>1550.3722280939</v>
      </c>
      <c r="D169">
        <v>1560.4525693121</v>
      </c>
      <c r="E169">
        <v>1540.7254175285</v>
      </c>
      <c r="F169">
        <v>1550.5396485329</v>
      </c>
      <c r="G169">
        <v>1560.3784779491</v>
      </c>
      <c r="H169">
        <v>1540.4440663253</v>
      </c>
      <c r="I169">
        <v>1550.2597859357</v>
      </c>
      <c r="J169">
        <v>1560.2008070188</v>
      </c>
    </row>
    <row r="170" spans="1:10">
      <c r="A170" t="s">
        <v>1418</v>
      </c>
      <c r="B170">
        <v>1540.3865342911</v>
      </c>
      <c r="C170">
        <v>1550.3708594074</v>
      </c>
      <c r="D170">
        <v>1560.4519748026</v>
      </c>
      <c r="E170">
        <v>1540.7248379556</v>
      </c>
      <c r="F170">
        <v>1550.5406255593</v>
      </c>
      <c r="G170">
        <v>1560.3784779491</v>
      </c>
      <c r="H170">
        <v>1540.4431019815</v>
      </c>
      <c r="I170">
        <v>1550.2584174477</v>
      </c>
      <c r="J170">
        <v>1560.2008070188</v>
      </c>
    </row>
    <row r="171" spans="1:10">
      <c r="A171" t="s">
        <v>1419</v>
      </c>
      <c r="B171">
        <v>1540.3878854058</v>
      </c>
      <c r="C171">
        <v>1550.3716412406</v>
      </c>
      <c r="D171">
        <v>1560.4503907374</v>
      </c>
      <c r="E171">
        <v>1540.7234862497</v>
      </c>
      <c r="F171">
        <v>1550.5406255593</v>
      </c>
      <c r="G171">
        <v>1560.3782804435</v>
      </c>
      <c r="H171">
        <v>1540.4444531955</v>
      </c>
      <c r="I171">
        <v>1550.2584174477</v>
      </c>
      <c r="J171">
        <v>1560.2015987977</v>
      </c>
    </row>
    <row r="172" spans="1:10">
      <c r="A172" t="s">
        <v>1420</v>
      </c>
      <c r="B172">
        <v>1540.3859549731</v>
      </c>
      <c r="C172">
        <v>1550.3726180553</v>
      </c>
      <c r="D172">
        <v>1560.4511827696</v>
      </c>
      <c r="E172">
        <v>1540.7229066782</v>
      </c>
      <c r="F172">
        <v>1550.5412125406</v>
      </c>
      <c r="G172">
        <v>1560.3788748968</v>
      </c>
      <c r="H172">
        <v>1540.4419432609</v>
      </c>
      <c r="I172">
        <v>1550.2591991675</v>
      </c>
      <c r="J172">
        <v>1560.2008070188</v>
      </c>
    </row>
    <row r="173" spans="1:10">
      <c r="A173" t="s">
        <v>1421</v>
      </c>
      <c r="B173">
        <v>1540.3876929284</v>
      </c>
      <c r="C173">
        <v>1550.3720312017</v>
      </c>
      <c r="D173">
        <v>1560.4499937533</v>
      </c>
      <c r="E173">
        <v>1540.7254175285</v>
      </c>
      <c r="F173">
        <v>1550.5382795507</v>
      </c>
      <c r="G173">
        <v>1560.3772890436</v>
      </c>
      <c r="H173">
        <v>1540.4429076032</v>
      </c>
      <c r="I173">
        <v>1550.2591991675</v>
      </c>
      <c r="J173">
        <v>1560.1992215275</v>
      </c>
    </row>
    <row r="174" spans="1:10">
      <c r="A174" t="s">
        <v>1422</v>
      </c>
      <c r="B174">
        <v>1540.3867267682</v>
      </c>
      <c r="C174">
        <v>1550.3696857033</v>
      </c>
      <c r="D174">
        <v>1560.4517772784</v>
      </c>
      <c r="E174">
        <v>1540.7242583831</v>
      </c>
      <c r="F174">
        <v>1550.5404305363</v>
      </c>
      <c r="G174">
        <v>1560.3798643624</v>
      </c>
      <c r="H174">
        <v>1540.4432944728</v>
      </c>
      <c r="I174">
        <v>1550.256462196</v>
      </c>
      <c r="J174">
        <v>1560.1998158444</v>
      </c>
    </row>
    <row r="175" spans="1:10">
      <c r="A175" t="s">
        <v>1423</v>
      </c>
      <c r="B175">
        <v>1540.384990702</v>
      </c>
      <c r="C175">
        <v>1550.3706625155</v>
      </c>
      <c r="D175">
        <v>1560.4525693121</v>
      </c>
      <c r="E175">
        <v>1540.7234862497</v>
      </c>
      <c r="F175">
        <v>1550.5404305363</v>
      </c>
      <c r="G175">
        <v>1560.3784779491</v>
      </c>
      <c r="H175">
        <v>1540.4417488828</v>
      </c>
      <c r="I175">
        <v>1550.2584174477</v>
      </c>
      <c r="J175">
        <v>1560.1994189878</v>
      </c>
    </row>
    <row r="176" spans="1:10">
      <c r="A176" t="s">
        <v>1424</v>
      </c>
      <c r="B176">
        <v>1540.3882722477</v>
      </c>
      <c r="C176">
        <v>1550.3692938318</v>
      </c>
      <c r="D176">
        <v>1560.4507877217</v>
      </c>
      <c r="E176">
        <v>1540.7254175285</v>
      </c>
      <c r="F176">
        <v>1550.5398435557</v>
      </c>
      <c r="G176">
        <v>1560.3786773911</v>
      </c>
      <c r="H176">
        <v>1540.4438738339</v>
      </c>
      <c r="I176">
        <v>1550.2584174477</v>
      </c>
      <c r="J176">
        <v>1560.1992215275</v>
      </c>
    </row>
    <row r="177" spans="1:10">
      <c r="A177" t="s">
        <v>1425</v>
      </c>
      <c r="B177">
        <v>1540.3867267682</v>
      </c>
      <c r="C177">
        <v>1550.3726180553</v>
      </c>
      <c r="D177">
        <v>1560.453163822</v>
      </c>
      <c r="E177">
        <v>1540.7229066782</v>
      </c>
      <c r="F177">
        <v>1550.5425834399</v>
      </c>
      <c r="G177">
        <v>1560.3798643624</v>
      </c>
      <c r="H177">
        <v>1540.4427151121</v>
      </c>
      <c r="I177">
        <v>1550.2584174477</v>
      </c>
      <c r="J177">
        <v>1560.2021931163</v>
      </c>
    </row>
    <row r="178" spans="1:10">
      <c r="A178" t="s">
        <v>1426</v>
      </c>
      <c r="B178">
        <v>1540.3871136095</v>
      </c>
      <c r="C178">
        <v>1550.3692938318</v>
      </c>
      <c r="D178">
        <v>1560.4529662974</v>
      </c>
      <c r="E178">
        <v>1540.7248379556</v>
      </c>
      <c r="F178">
        <v>1550.5404305363</v>
      </c>
      <c r="G178">
        <v>1560.3782804435</v>
      </c>
      <c r="H178">
        <v>1540.442522621</v>
      </c>
      <c r="I178">
        <v>1550.2578306806</v>
      </c>
      <c r="J178">
        <v>1560.2004101617</v>
      </c>
    </row>
    <row r="179" spans="1:10">
      <c r="A179" t="s">
        <v>1427</v>
      </c>
      <c r="B179">
        <v>1540.3880797703</v>
      </c>
      <c r="C179">
        <v>1550.3712493681</v>
      </c>
      <c r="D179">
        <v>1560.4513822302</v>
      </c>
      <c r="E179">
        <v>1540.7242583831</v>
      </c>
      <c r="F179">
        <v>1550.5398435557</v>
      </c>
      <c r="G179">
        <v>1560.3786773911</v>
      </c>
      <c r="H179">
        <v>1540.4440663253</v>
      </c>
      <c r="I179">
        <v>1550.2590042153</v>
      </c>
      <c r="J179">
        <v>1560.1992215275</v>
      </c>
    </row>
    <row r="180" spans="1:10">
      <c r="A180" t="s">
        <v>1428</v>
      </c>
      <c r="B180">
        <v>1540.3871136095</v>
      </c>
      <c r="C180">
        <v>1550.3718362211</v>
      </c>
      <c r="D180">
        <v>1560.4523717877</v>
      </c>
      <c r="E180">
        <v>1540.7242583831</v>
      </c>
      <c r="F180">
        <v>1550.5404305363</v>
      </c>
      <c r="G180">
        <v>1560.3794693505</v>
      </c>
      <c r="H180">
        <v>1540.442522621</v>
      </c>
      <c r="I180">
        <v>1550.2603727044</v>
      </c>
      <c r="J180">
        <v>1560.1990240673</v>
      </c>
    </row>
    <row r="181" spans="1:10">
      <c r="A181" t="s">
        <v>1429</v>
      </c>
      <c r="B181">
        <v>1540.3875004511</v>
      </c>
      <c r="C181">
        <v>1550.3720312017</v>
      </c>
      <c r="D181">
        <v>1560.453363283</v>
      </c>
      <c r="E181">
        <v>1540.7229066782</v>
      </c>
      <c r="F181">
        <v>1550.5408224944</v>
      </c>
      <c r="G181">
        <v>1560.3792699083</v>
      </c>
      <c r="H181">
        <v>1540.4440663253</v>
      </c>
      <c r="I181">
        <v>1550.2584174477</v>
      </c>
      <c r="J181">
        <v>1560.2000133048</v>
      </c>
    </row>
    <row r="182" spans="1:10">
      <c r="A182" t="s">
        <v>1430</v>
      </c>
      <c r="B182">
        <v>1540.3873060868</v>
      </c>
      <c r="C182">
        <v>1550.3737917639</v>
      </c>
      <c r="D182">
        <v>1560.4505882612</v>
      </c>
      <c r="E182">
        <v>1540.7234862497</v>
      </c>
      <c r="F182">
        <v>1550.5425834399</v>
      </c>
      <c r="G182">
        <v>1560.3782804435</v>
      </c>
      <c r="H182">
        <v>1540.4452250492</v>
      </c>
      <c r="I182">
        <v>1550.2591991675</v>
      </c>
      <c r="J182">
        <v>1560.1998158444</v>
      </c>
    </row>
    <row r="183" spans="1:10">
      <c r="A183" t="s">
        <v>1431</v>
      </c>
      <c r="B183">
        <v>1540.3878854058</v>
      </c>
      <c r="C183">
        <v>1550.3714462601</v>
      </c>
      <c r="D183">
        <v>1560.453163822</v>
      </c>
      <c r="E183">
        <v>1540.7229066782</v>
      </c>
      <c r="F183">
        <v>1550.5390615528</v>
      </c>
      <c r="G183">
        <v>1560.3788748968</v>
      </c>
      <c r="H183">
        <v>1540.4438738339</v>
      </c>
      <c r="I183">
        <v>1550.2584174477</v>
      </c>
      <c r="J183">
        <v>1560.2002127012</v>
      </c>
    </row>
    <row r="184" spans="1:10">
      <c r="A184" t="s">
        <v>1432</v>
      </c>
      <c r="B184">
        <v>1540.3867267682</v>
      </c>
      <c r="C184">
        <v>1550.3712493681</v>
      </c>
      <c r="D184">
        <v>1560.4547498294</v>
      </c>
      <c r="E184">
        <v>1540.7234862497</v>
      </c>
      <c r="F184">
        <v>1550.5396485329</v>
      </c>
      <c r="G184">
        <v>1560.3812527144</v>
      </c>
      <c r="H184">
        <v>1540.4421357518</v>
      </c>
      <c r="I184">
        <v>1550.2591991675</v>
      </c>
      <c r="J184">
        <v>1560.2006076223</v>
      </c>
    </row>
    <row r="185" spans="1:10">
      <c r="A185" t="s">
        <v>1433</v>
      </c>
      <c r="B185">
        <v>1540.3882722477</v>
      </c>
      <c r="C185">
        <v>1550.3747704929</v>
      </c>
      <c r="D185">
        <v>1560.4523717877</v>
      </c>
      <c r="E185">
        <v>1540.7229066782</v>
      </c>
      <c r="F185">
        <v>1550.5396485329</v>
      </c>
      <c r="G185">
        <v>1560.378082938</v>
      </c>
      <c r="H185">
        <v>1540.4459969037</v>
      </c>
      <c r="I185">
        <v>1550.2590042153</v>
      </c>
      <c r="J185">
        <v>1560.1994189878</v>
      </c>
    </row>
    <row r="186" spans="1:10">
      <c r="A186" t="s">
        <v>1434</v>
      </c>
      <c r="B186">
        <v>1540.3876929284</v>
      </c>
      <c r="C186">
        <v>1550.3724230746</v>
      </c>
      <c r="D186">
        <v>1560.4521742634</v>
      </c>
      <c r="E186">
        <v>1540.7234862497</v>
      </c>
      <c r="F186">
        <v>1550.5396485329</v>
      </c>
      <c r="G186">
        <v>1560.3786773911</v>
      </c>
      <c r="H186">
        <v>1540.4436794554</v>
      </c>
      <c r="I186">
        <v>1550.2590042153</v>
      </c>
      <c r="J186">
        <v>1560.2010044795</v>
      </c>
    </row>
    <row r="187" spans="1:10">
      <c r="A187" t="s">
        <v>1435</v>
      </c>
      <c r="B187">
        <v>1540.3871136095</v>
      </c>
      <c r="C187">
        <v>1550.3714462601</v>
      </c>
      <c r="D187">
        <v>1560.453163822</v>
      </c>
      <c r="E187">
        <v>1540.7234862497</v>
      </c>
      <c r="F187">
        <v>1550.5396485329</v>
      </c>
      <c r="G187">
        <v>1560.3798643624</v>
      </c>
      <c r="H187">
        <v>1540.4436794554</v>
      </c>
      <c r="I187">
        <v>1550.2578306806</v>
      </c>
      <c r="J187">
        <v>1560.2027874355</v>
      </c>
    </row>
    <row r="188" spans="1:10">
      <c r="A188" t="s">
        <v>1436</v>
      </c>
      <c r="B188">
        <v>1540.3878854058</v>
      </c>
      <c r="C188">
        <v>1550.3704675353</v>
      </c>
      <c r="D188">
        <v>1560.4511827696</v>
      </c>
      <c r="E188">
        <v>1540.7248379556</v>
      </c>
      <c r="F188">
        <v>1550.5414094758</v>
      </c>
      <c r="G188">
        <v>1560.3802613108</v>
      </c>
      <c r="H188">
        <v>1540.4438738339</v>
      </c>
      <c r="I188">
        <v>1550.2578306806</v>
      </c>
      <c r="J188">
        <v>1560.2002127012</v>
      </c>
    </row>
    <row r="189" spans="1:10">
      <c r="A189" t="s">
        <v>1437</v>
      </c>
      <c r="B189">
        <v>1540.3875004511</v>
      </c>
      <c r="C189">
        <v>1550.3687069807</v>
      </c>
      <c r="D189">
        <v>1560.4519748026</v>
      </c>
      <c r="E189">
        <v>1540.7254175285</v>
      </c>
      <c r="F189">
        <v>1550.5408224944</v>
      </c>
      <c r="G189">
        <v>1560.3790724025</v>
      </c>
      <c r="H189">
        <v>1540.4446456871</v>
      </c>
      <c r="I189">
        <v>1550.256462196</v>
      </c>
      <c r="J189">
        <v>1560.1992215275</v>
      </c>
    </row>
    <row r="190" spans="1:10">
      <c r="A190" t="s">
        <v>1438</v>
      </c>
      <c r="B190">
        <v>1540.3869211323</v>
      </c>
      <c r="C190">
        <v>1550.3700756634</v>
      </c>
      <c r="D190">
        <v>1560.4513822302</v>
      </c>
      <c r="E190">
        <v>1540.7254175285</v>
      </c>
      <c r="F190">
        <v>1550.5400404905</v>
      </c>
      <c r="G190">
        <v>1560.3786773911</v>
      </c>
      <c r="H190">
        <v>1540.4429076032</v>
      </c>
      <c r="I190">
        <v>1550.256462196</v>
      </c>
      <c r="J190">
        <v>1560.2000133048</v>
      </c>
    </row>
    <row r="191" spans="1:10">
      <c r="A191" t="s">
        <v>1439</v>
      </c>
      <c r="B191">
        <v>1540.3859549731</v>
      </c>
      <c r="C191">
        <v>1550.3712493681</v>
      </c>
      <c r="D191">
        <v>1560.4519748026</v>
      </c>
      <c r="E191">
        <v>1540.7221345462</v>
      </c>
      <c r="F191">
        <v>1550.541604499</v>
      </c>
      <c r="G191">
        <v>1560.3778834961</v>
      </c>
      <c r="H191">
        <v>1540.442522621</v>
      </c>
      <c r="I191">
        <v>1550.2584174477</v>
      </c>
      <c r="J191">
        <v>1560.198232291</v>
      </c>
    </row>
    <row r="192" spans="1:10">
      <c r="A192" t="s">
        <v>1440</v>
      </c>
      <c r="B192">
        <v>1540.3865342911</v>
      </c>
      <c r="C192">
        <v>1550.3712493681</v>
      </c>
      <c r="D192">
        <v>1560.4517772784</v>
      </c>
      <c r="E192">
        <v>1540.7234862497</v>
      </c>
      <c r="F192">
        <v>1550.5414094758</v>
      </c>
      <c r="G192">
        <v>1560.3800638047</v>
      </c>
      <c r="H192">
        <v>1540.4431019815</v>
      </c>
      <c r="I192">
        <v>1550.2611544261</v>
      </c>
      <c r="J192">
        <v>1560.2004101617</v>
      </c>
    </row>
    <row r="193" spans="1:10">
      <c r="A193" t="s">
        <v>1441</v>
      </c>
      <c r="B193">
        <v>1540.3888515675</v>
      </c>
      <c r="C193">
        <v>1550.3700756634</v>
      </c>
      <c r="D193">
        <v>1560.4511827696</v>
      </c>
      <c r="E193">
        <v>1540.7248379556</v>
      </c>
      <c r="F193">
        <v>1550.5410175175</v>
      </c>
      <c r="G193">
        <v>1560.3776859907</v>
      </c>
      <c r="H193">
        <v>1540.445417541</v>
      </c>
      <c r="I193">
        <v>1550.2566571476</v>
      </c>
      <c r="J193">
        <v>1560.201399401</v>
      </c>
    </row>
    <row r="194" spans="1:10">
      <c r="A194" t="s">
        <v>1442</v>
      </c>
      <c r="B194">
        <v>1540.3890440452</v>
      </c>
      <c r="C194">
        <v>1550.3706625155</v>
      </c>
      <c r="D194">
        <v>1560.4517772784</v>
      </c>
      <c r="E194">
        <v>1540.7234862497</v>
      </c>
      <c r="F194">
        <v>1550.5384745732</v>
      </c>
      <c r="G194">
        <v>1560.3790724025</v>
      </c>
      <c r="H194">
        <v>1540.44561192</v>
      </c>
      <c r="I194">
        <v>1550.2572439138</v>
      </c>
      <c r="J194">
        <v>1560.1994189878</v>
      </c>
    </row>
    <row r="195" spans="1:10">
      <c r="A195" t="s">
        <v>1443</v>
      </c>
      <c r="B195">
        <v>1540.3871136095</v>
      </c>
      <c r="C195">
        <v>1550.3712493681</v>
      </c>
      <c r="D195">
        <v>1560.4529662974</v>
      </c>
      <c r="E195">
        <v>1540.7234862497</v>
      </c>
      <c r="F195">
        <v>1550.5384745732</v>
      </c>
      <c r="G195">
        <v>1560.3802613108</v>
      </c>
      <c r="H195">
        <v>1540.4429076032</v>
      </c>
      <c r="I195">
        <v>1550.2584174477</v>
      </c>
      <c r="J195">
        <v>1560.2010044795</v>
      </c>
    </row>
    <row r="196" spans="1:10">
      <c r="A196" t="s">
        <v>1444</v>
      </c>
      <c r="B196">
        <v>1540.3890440452</v>
      </c>
      <c r="C196">
        <v>1550.373986745</v>
      </c>
      <c r="D196">
        <v>1560.4529662974</v>
      </c>
      <c r="E196">
        <v>1540.7242583831</v>
      </c>
      <c r="F196">
        <v>1550.541604499</v>
      </c>
      <c r="G196">
        <v>1560.3800638047</v>
      </c>
      <c r="H196">
        <v>1540.4452250492</v>
      </c>
      <c r="I196">
        <v>1550.2590042153</v>
      </c>
      <c r="J196">
        <v>1560.2015987977</v>
      </c>
    </row>
    <row r="197" spans="1:10">
      <c r="A197" t="s">
        <v>1445</v>
      </c>
      <c r="B197">
        <v>1540.3875004511</v>
      </c>
      <c r="C197">
        <v>1550.3708594074</v>
      </c>
      <c r="D197">
        <v>1560.4525693121</v>
      </c>
      <c r="E197">
        <v>1540.7248379556</v>
      </c>
      <c r="F197">
        <v>1550.5406255593</v>
      </c>
      <c r="G197">
        <v>1560.3768940331</v>
      </c>
      <c r="H197">
        <v>1540.4442588168</v>
      </c>
      <c r="I197">
        <v>1550.2584174477</v>
      </c>
      <c r="J197">
        <v>1560.201399401</v>
      </c>
    </row>
    <row r="198" spans="1:10">
      <c r="A198" t="s">
        <v>1446</v>
      </c>
      <c r="B198">
        <v>1540.3880797703</v>
      </c>
      <c r="C198">
        <v>1550.3710543877</v>
      </c>
      <c r="D198">
        <v>1560.453363283</v>
      </c>
      <c r="E198">
        <v>1540.7234862497</v>
      </c>
      <c r="F198">
        <v>1550.5410175175</v>
      </c>
      <c r="G198">
        <v>1560.3798643624</v>
      </c>
      <c r="H198">
        <v>1540.4440663253</v>
      </c>
      <c r="I198">
        <v>1550.2603727044</v>
      </c>
      <c r="J198">
        <v>1560.2019937195</v>
      </c>
    </row>
    <row r="199" spans="1:10">
      <c r="A199" t="s">
        <v>1447</v>
      </c>
      <c r="B199">
        <v>1540.3880797703</v>
      </c>
      <c r="C199">
        <v>1550.3712493681</v>
      </c>
      <c r="D199">
        <v>1560.4517772784</v>
      </c>
      <c r="E199">
        <v>1540.7242583831</v>
      </c>
      <c r="F199">
        <v>1550.5408224944</v>
      </c>
      <c r="G199">
        <v>1560.3786773911</v>
      </c>
      <c r="H199">
        <v>1540.4446456871</v>
      </c>
      <c r="I199">
        <v>1550.2590042153</v>
      </c>
      <c r="J199">
        <v>1560.2002127012</v>
      </c>
    </row>
    <row r="200" spans="1:10">
      <c r="A200" t="s">
        <v>1448</v>
      </c>
      <c r="B200">
        <v>1540.3865342911</v>
      </c>
      <c r="C200">
        <v>1550.3726180553</v>
      </c>
      <c r="D200">
        <v>1560.4519748026</v>
      </c>
      <c r="E200">
        <v>1540.7229066782</v>
      </c>
      <c r="F200">
        <v>1550.5408224944</v>
      </c>
      <c r="G200">
        <v>1560.3784779491</v>
      </c>
      <c r="H200">
        <v>1540.4444531955</v>
      </c>
      <c r="I200">
        <v>1550.2591991675</v>
      </c>
      <c r="J200">
        <v>1560.2008070188</v>
      </c>
    </row>
    <row r="201" spans="1:10">
      <c r="A201" t="s">
        <v>1449</v>
      </c>
      <c r="B201">
        <v>1540.3880797703</v>
      </c>
      <c r="C201">
        <v>1550.3722280939</v>
      </c>
      <c r="D201">
        <v>1560.4525693121</v>
      </c>
      <c r="E201">
        <v>1540.7248379556</v>
      </c>
      <c r="F201">
        <v>1550.537887594</v>
      </c>
      <c r="G201">
        <v>1560.3796668564</v>
      </c>
      <c r="H201">
        <v>1540.4440663253</v>
      </c>
      <c r="I201">
        <v>1550.2591991675</v>
      </c>
      <c r="J201">
        <v>1560.1998158444</v>
      </c>
    </row>
    <row r="202" spans="1:10">
      <c r="A202" t="s">
        <v>1450</v>
      </c>
      <c r="B202">
        <v>1540.3875004511</v>
      </c>
      <c r="C202">
        <v>1550.3724230746</v>
      </c>
      <c r="D202">
        <v>1560.4509852456</v>
      </c>
      <c r="E202">
        <v>1540.7234862497</v>
      </c>
      <c r="F202">
        <v>1550.5410175175</v>
      </c>
      <c r="G202">
        <v>1560.3778834961</v>
      </c>
      <c r="H202">
        <v>1540.4427151121</v>
      </c>
      <c r="I202">
        <v>1550.2591991675</v>
      </c>
      <c r="J202">
        <v>1560.2004101617</v>
      </c>
    </row>
    <row r="203" spans="1:10">
      <c r="A203" t="s">
        <v>1451</v>
      </c>
      <c r="B203">
        <v>1540.3875004511</v>
      </c>
      <c r="C203">
        <v>1550.3720312017</v>
      </c>
      <c r="D203">
        <v>1560.4523717877</v>
      </c>
      <c r="E203">
        <v>1540.7229066782</v>
      </c>
      <c r="F203">
        <v>1550.5400404905</v>
      </c>
      <c r="G203">
        <v>1560.3774884853</v>
      </c>
      <c r="H203">
        <v>1540.4438738339</v>
      </c>
      <c r="I203">
        <v>1550.2590042153</v>
      </c>
      <c r="J203">
        <v>1560.1990240673</v>
      </c>
    </row>
    <row r="204" spans="1:10">
      <c r="A204" t="s">
        <v>1452</v>
      </c>
      <c r="B204">
        <v>1540.3876929284</v>
      </c>
      <c r="C204">
        <v>1550.3720312017</v>
      </c>
      <c r="D204">
        <v>1560.4525693121</v>
      </c>
      <c r="E204">
        <v>1540.7242583831</v>
      </c>
      <c r="F204">
        <v>1550.5400404905</v>
      </c>
      <c r="G204">
        <v>1560.3800638047</v>
      </c>
      <c r="H204">
        <v>1540.4429076032</v>
      </c>
      <c r="I204">
        <v>1550.2572439138</v>
      </c>
      <c r="J204">
        <v>1560.1992215275</v>
      </c>
    </row>
    <row r="205" spans="1:10">
      <c r="A205" t="s">
        <v>1453</v>
      </c>
      <c r="B205">
        <v>1540.3875004511</v>
      </c>
      <c r="C205">
        <v>1550.3704675353</v>
      </c>
      <c r="D205">
        <v>1560.4511827696</v>
      </c>
      <c r="E205">
        <v>1540.7248379556</v>
      </c>
      <c r="F205">
        <v>1550.541604499</v>
      </c>
      <c r="G205">
        <v>1560.3782804435</v>
      </c>
      <c r="H205">
        <v>1540.4421357518</v>
      </c>
      <c r="I205">
        <v>1550.2578306806</v>
      </c>
      <c r="J205">
        <v>1560.2008070188</v>
      </c>
    </row>
    <row r="206" spans="1:10">
      <c r="A206" t="s">
        <v>1454</v>
      </c>
      <c r="B206">
        <v>1540.3878854058</v>
      </c>
      <c r="C206">
        <v>1550.3708594074</v>
      </c>
      <c r="D206">
        <v>1560.4523717877</v>
      </c>
      <c r="E206">
        <v>1540.7242583831</v>
      </c>
      <c r="F206">
        <v>1550.5398435557</v>
      </c>
      <c r="G206">
        <v>1560.3774884853</v>
      </c>
      <c r="H206">
        <v>1540.4442588168</v>
      </c>
      <c r="I206">
        <v>1550.2584174477</v>
      </c>
      <c r="J206">
        <v>1560.2004101617</v>
      </c>
    </row>
    <row r="207" spans="1:10">
      <c r="A207" t="s">
        <v>1455</v>
      </c>
      <c r="B207">
        <v>1540.386341814</v>
      </c>
      <c r="C207">
        <v>1550.3712493681</v>
      </c>
      <c r="D207">
        <v>1560.4509852456</v>
      </c>
      <c r="E207">
        <v>1540.7242583831</v>
      </c>
      <c r="F207">
        <v>1550.5398435557</v>
      </c>
      <c r="G207">
        <v>1560.3790724025</v>
      </c>
      <c r="H207">
        <v>1540.4440663253</v>
      </c>
      <c r="I207">
        <v>1550.2572439138</v>
      </c>
      <c r="J207">
        <v>1560.1998158444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1540.3886572028</v>
      </c>
      <c r="C2">
        <v>1550.3704675353</v>
      </c>
      <c r="D2">
        <v>1560.4529662974</v>
      </c>
      <c r="E2">
        <v>1540.7234862497</v>
      </c>
      <c r="F2">
        <v>1550.5427784634</v>
      </c>
      <c r="G2">
        <v>1560.3794693505</v>
      </c>
      <c r="H2">
        <v>1540.4486993441</v>
      </c>
      <c r="I2">
        <v>1550.2611544261</v>
      </c>
      <c r="J2">
        <v>1560.2010044795</v>
      </c>
    </row>
    <row r="3" spans="1:10">
      <c r="A3" t="s">
        <v>1457</v>
      </c>
      <c r="B3">
        <v>1540.3890440452</v>
      </c>
      <c r="C3">
        <v>1550.3724230746</v>
      </c>
      <c r="D3">
        <v>1560.4513822302</v>
      </c>
      <c r="E3">
        <v>1540.7234862497</v>
      </c>
      <c r="F3">
        <v>1550.5435604701</v>
      </c>
      <c r="G3">
        <v>1560.3794693505</v>
      </c>
      <c r="H3">
        <v>1540.4494730893</v>
      </c>
      <c r="I3">
        <v>1550.2617411958</v>
      </c>
      <c r="J3">
        <v>1560.2002127012</v>
      </c>
    </row>
    <row r="4" spans="1:10">
      <c r="A4" t="s">
        <v>1458</v>
      </c>
      <c r="B4">
        <v>1540.3896233655</v>
      </c>
      <c r="C4">
        <v>1550.3753573486</v>
      </c>
      <c r="D4">
        <v>1560.4553443409</v>
      </c>
      <c r="E4">
        <v>1540.7242583831</v>
      </c>
      <c r="F4">
        <v>1550.5433654463</v>
      </c>
      <c r="G4">
        <v>1560.3808557655</v>
      </c>
      <c r="H4">
        <v>1540.4488937239</v>
      </c>
      <c r="I4">
        <v>1550.2629147365</v>
      </c>
      <c r="J4">
        <v>1560.2000133048</v>
      </c>
    </row>
    <row r="5" spans="1:10">
      <c r="A5" t="s">
        <v>1459</v>
      </c>
      <c r="B5">
        <v>1540.3896233655</v>
      </c>
      <c r="C5">
        <v>1550.3743786188</v>
      </c>
      <c r="D5">
        <v>1560.4517772784</v>
      </c>
      <c r="E5">
        <v>1540.7267692378</v>
      </c>
      <c r="F5">
        <v>1550.5445394134</v>
      </c>
      <c r="G5">
        <v>1560.3790724025</v>
      </c>
      <c r="H5">
        <v>1540.4490862166</v>
      </c>
      <c r="I5">
        <v>1550.2609594734</v>
      </c>
      <c r="J5">
        <v>1560.2000133048</v>
      </c>
    </row>
    <row r="6" spans="1:10">
      <c r="A6" t="s">
        <v>1460</v>
      </c>
      <c r="B6">
        <v>1540.3898158434</v>
      </c>
      <c r="C6">
        <v>1550.3730099285</v>
      </c>
      <c r="D6">
        <v>1560.4537583323</v>
      </c>
      <c r="E6">
        <v>1540.7254175285</v>
      </c>
      <c r="F6">
        <v>1550.5437554938</v>
      </c>
      <c r="G6">
        <v>1560.3804588169</v>
      </c>
      <c r="H6">
        <v>1540.4496655821</v>
      </c>
      <c r="I6">
        <v>1550.2591991675</v>
      </c>
      <c r="J6">
        <v>1560.1990240673</v>
      </c>
    </row>
    <row r="7" spans="1:10">
      <c r="A7" t="s">
        <v>1461</v>
      </c>
      <c r="B7">
        <v>1540.3886572028</v>
      </c>
      <c r="C7">
        <v>1550.3720312017</v>
      </c>
      <c r="D7">
        <v>1560.4535608076</v>
      </c>
      <c r="E7">
        <v>1540.7248379556</v>
      </c>
      <c r="F7">
        <v>1550.5425834399</v>
      </c>
      <c r="G7">
        <v>1560.3806582593</v>
      </c>
      <c r="H7">
        <v>1540.4492787093</v>
      </c>
      <c r="I7">
        <v>1550.2611544261</v>
      </c>
      <c r="J7">
        <v>1560.2010044795</v>
      </c>
    </row>
    <row r="8" spans="1:10">
      <c r="A8" t="s">
        <v>1462</v>
      </c>
      <c r="B8">
        <v>1540.3898158434</v>
      </c>
      <c r="C8">
        <v>1550.3714462601</v>
      </c>
      <c r="D8">
        <v>1560.4519748026</v>
      </c>
      <c r="E8">
        <v>1540.7261896638</v>
      </c>
      <c r="F8">
        <v>1550.5417995223</v>
      </c>
      <c r="G8">
        <v>1560.3794693505</v>
      </c>
      <c r="H8">
        <v>1540.449858075</v>
      </c>
      <c r="I8">
        <v>1550.2631096897</v>
      </c>
      <c r="J8">
        <v>1560.2002127012</v>
      </c>
    </row>
    <row r="9" spans="1:10">
      <c r="A9" t="s">
        <v>1463</v>
      </c>
      <c r="B9">
        <v>1540.3896233655</v>
      </c>
      <c r="C9">
        <v>1550.3724230746</v>
      </c>
      <c r="D9">
        <v>1560.4541553183</v>
      </c>
      <c r="E9">
        <v>1540.7261896638</v>
      </c>
      <c r="F9">
        <v>1550.5419964576</v>
      </c>
      <c r="G9">
        <v>1560.3792699083</v>
      </c>
      <c r="H9">
        <v>1540.4488937239</v>
      </c>
      <c r="I9">
        <v>1550.2617411958</v>
      </c>
      <c r="J9">
        <v>1560.2010044795</v>
      </c>
    </row>
    <row r="10" spans="1:10">
      <c r="A10" t="s">
        <v>1464</v>
      </c>
      <c r="B10">
        <v>1540.3902026863</v>
      </c>
      <c r="C10">
        <v>1550.3726180553</v>
      </c>
      <c r="D10">
        <v>1560.4515797543</v>
      </c>
      <c r="E10">
        <v>1540.7261896638</v>
      </c>
      <c r="F10">
        <v>1550.5437554938</v>
      </c>
      <c r="G10">
        <v>1560.3806582593</v>
      </c>
      <c r="H10">
        <v>1540.4494730893</v>
      </c>
      <c r="I10">
        <v>1550.2603727044</v>
      </c>
      <c r="J10">
        <v>1560.2004101617</v>
      </c>
    </row>
    <row r="11" spans="1:10">
      <c r="A11" t="s">
        <v>1465</v>
      </c>
      <c r="B11">
        <v>1540.3882722477</v>
      </c>
      <c r="C11">
        <v>1550.3722280939</v>
      </c>
      <c r="D11">
        <v>1560.453163822</v>
      </c>
      <c r="E11">
        <v>1540.7254175285</v>
      </c>
      <c r="F11">
        <v>1550.541604499</v>
      </c>
      <c r="G11">
        <v>1560.3806582593</v>
      </c>
      <c r="H11">
        <v>1540.4475425022</v>
      </c>
      <c r="I11">
        <v>1550.2611544261</v>
      </c>
      <c r="J11">
        <v>1560.1980328952</v>
      </c>
    </row>
    <row r="12" spans="1:10">
      <c r="A12" t="s">
        <v>1466</v>
      </c>
      <c r="B12">
        <v>1540.3898158434</v>
      </c>
      <c r="C12">
        <v>1550.3735967829</v>
      </c>
      <c r="D12">
        <v>1560.453363283</v>
      </c>
      <c r="E12">
        <v>1540.7242583831</v>
      </c>
      <c r="F12">
        <v>1550.5441474535</v>
      </c>
      <c r="G12">
        <v>1560.3798643624</v>
      </c>
      <c r="H12">
        <v>1540.4496655821</v>
      </c>
      <c r="I12">
        <v>1550.2603727044</v>
      </c>
      <c r="J12">
        <v>1560.2000133048</v>
      </c>
    </row>
    <row r="13" spans="1:10">
      <c r="A13" t="s">
        <v>1467</v>
      </c>
      <c r="B13">
        <v>1540.3886572028</v>
      </c>
      <c r="C13">
        <v>1550.3714462601</v>
      </c>
      <c r="D13">
        <v>1560.453163822</v>
      </c>
      <c r="E13">
        <v>1540.7254175285</v>
      </c>
      <c r="F13">
        <v>1550.542191481</v>
      </c>
      <c r="G13">
        <v>1560.3796668564</v>
      </c>
      <c r="H13">
        <v>1540.4492787093</v>
      </c>
      <c r="I13">
        <v>1550.2609594734</v>
      </c>
      <c r="J13">
        <v>1560.1988246713</v>
      </c>
    </row>
    <row r="14" spans="1:10">
      <c r="A14" t="s">
        <v>1468</v>
      </c>
      <c r="B14">
        <v>1540.3882722477</v>
      </c>
      <c r="C14">
        <v>1550.3716412406</v>
      </c>
      <c r="D14">
        <v>1560.4537583323</v>
      </c>
      <c r="E14">
        <v>1540.7229066782</v>
      </c>
      <c r="F14">
        <v>1550.5406255593</v>
      </c>
      <c r="G14">
        <v>1560.3790724025</v>
      </c>
      <c r="H14">
        <v>1540.4486993441</v>
      </c>
      <c r="I14">
        <v>1550.2611544261</v>
      </c>
      <c r="J14">
        <v>1560.1990240673</v>
      </c>
    </row>
    <row r="15" spans="1:10">
      <c r="A15" t="s">
        <v>1469</v>
      </c>
      <c r="B15">
        <v>1540.3902026863</v>
      </c>
      <c r="C15">
        <v>1550.3718362211</v>
      </c>
      <c r="D15">
        <v>1560.4521742634</v>
      </c>
      <c r="E15">
        <v>1540.7261896638</v>
      </c>
      <c r="F15">
        <v>1550.5425834399</v>
      </c>
      <c r="G15">
        <v>1560.3810532718</v>
      </c>
      <c r="H15">
        <v>1540.4488937239</v>
      </c>
      <c r="I15">
        <v>1550.2597859357</v>
      </c>
      <c r="J15">
        <v>1560.2004101617</v>
      </c>
    </row>
    <row r="16" spans="1:10">
      <c r="A16" t="s">
        <v>1470</v>
      </c>
      <c r="B16">
        <v>1540.3878854058</v>
      </c>
      <c r="C16">
        <v>1550.3720312017</v>
      </c>
      <c r="D16">
        <v>1560.4517772784</v>
      </c>
      <c r="E16">
        <v>1540.7234862497</v>
      </c>
      <c r="F16">
        <v>1550.5427784634</v>
      </c>
      <c r="G16">
        <v>1560.3808557655</v>
      </c>
      <c r="H16">
        <v>1540.4481199794</v>
      </c>
      <c r="I16">
        <v>1550.2597859357</v>
      </c>
      <c r="J16">
        <v>1560.2002127012</v>
      </c>
    </row>
    <row r="17" spans="1:10">
      <c r="A17" t="s">
        <v>1471</v>
      </c>
      <c r="B17">
        <v>1540.3894308877</v>
      </c>
      <c r="C17">
        <v>1550.3726180553</v>
      </c>
      <c r="D17">
        <v>1560.4529662974</v>
      </c>
      <c r="E17">
        <v>1540.7248379556</v>
      </c>
      <c r="F17">
        <v>1550.5425834399</v>
      </c>
      <c r="G17">
        <v>1560.3820446765</v>
      </c>
      <c r="H17">
        <v>1540.4488937239</v>
      </c>
      <c r="I17">
        <v>1550.2617411958</v>
      </c>
      <c r="J17">
        <v>1560.1990240673</v>
      </c>
    </row>
    <row r="18" spans="1:10">
      <c r="A18" t="s">
        <v>1472</v>
      </c>
      <c r="B18">
        <v>1540.3886572028</v>
      </c>
      <c r="C18">
        <v>1550.3716412406</v>
      </c>
      <c r="D18">
        <v>1560.4513822302</v>
      </c>
      <c r="E18">
        <v>1540.7248379556</v>
      </c>
      <c r="F18">
        <v>1550.5419964576</v>
      </c>
      <c r="G18">
        <v>1560.3798643624</v>
      </c>
      <c r="H18">
        <v>1540.4486993441</v>
      </c>
      <c r="I18">
        <v>1550.2603727044</v>
      </c>
      <c r="J18">
        <v>1560.1980328952</v>
      </c>
    </row>
    <row r="19" spans="1:10">
      <c r="A19" t="s">
        <v>1473</v>
      </c>
      <c r="B19">
        <v>1540.3896233655</v>
      </c>
      <c r="C19">
        <v>1550.3720312017</v>
      </c>
      <c r="D19">
        <v>1560.4539577935</v>
      </c>
      <c r="E19">
        <v>1540.7256100903</v>
      </c>
      <c r="F19">
        <v>1550.5427784634</v>
      </c>
      <c r="G19">
        <v>1560.3792699083</v>
      </c>
      <c r="H19">
        <v>1540.4502449481</v>
      </c>
      <c r="I19">
        <v>1550.2611544261</v>
      </c>
      <c r="J19">
        <v>1560.1988246713</v>
      </c>
    </row>
    <row r="20" spans="1:10">
      <c r="A20" t="s">
        <v>1474</v>
      </c>
      <c r="B20">
        <v>1540.3875004511</v>
      </c>
      <c r="C20">
        <v>1550.3720312017</v>
      </c>
      <c r="D20">
        <v>1560.453163822</v>
      </c>
      <c r="E20">
        <v>1540.7248379556</v>
      </c>
      <c r="F20">
        <v>1550.5400404905</v>
      </c>
      <c r="G20">
        <v>1560.3794693505</v>
      </c>
      <c r="H20">
        <v>1540.4479274869</v>
      </c>
      <c r="I20">
        <v>1550.2617411958</v>
      </c>
      <c r="J20">
        <v>1560.1990240673</v>
      </c>
    </row>
    <row r="21" spans="1:10">
      <c r="A21" t="s">
        <v>1475</v>
      </c>
      <c r="B21">
        <v>1540.3894308877</v>
      </c>
      <c r="C21">
        <v>1550.3726180553</v>
      </c>
      <c r="D21">
        <v>1560.453363283</v>
      </c>
      <c r="E21">
        <v>1540.7242583831</v>
      </c>
      <c r="F21">
        <v>1550.5408224944</v>
      </c>
      <c r="G21">
        <v>1560.3808557655</v>
      </c>
      <c r="H21">
        <v>1540.4485068516</v>
      </c>
      <c r="I21">
        <v>1550.2636964608</v>
      </c>
      <c r="J21">
        <v>1560.1992215275</v>
      </c>
    </row>
    <row r="22" spans="1:10">
      <c r="A22" t="s">
        <v>1476</v>
      </c>
      <c r="B22">
        <v>1540.3890440452</v>
      </c>
      <c r="C22">
        <v>1550.3734018019</v>
      </c>
      <c r="D22">
        <v>1560.4543528431</v>
      </c>
      <c r="E22">
        <v>1540.7267692378</v>
      </c>
      <c r="F22">
        <v>1550.5412125406</v>
      </c>
      <c r="G22">
        <v>1560.3808557655</v>
      </c>
      <c r="H22">
        <v>1540.4494730893</v>
      </c>
      <c r="I22">
        <v>1550.2603727044</v>
      </c>
      <c r="J22">
        <v>1560.199618384</v>
      </c>
    </row>
    <row r="23" spans="1:10">
      <c r="A23" t="s">
        <v>1477</v>
      </c>
      <c r="B23">
        <v>1540.3902026863</v>
      </c>
      <c r="C23">
        <v>1550.3710543877</v>
      </c>
      <c r="D23">
        <v>1560.4537583323</v>
      </c>
      <c r="E23">
        <v>1540.7267692378</v>
      </c>
      <c r="F23">
        <v>1550.5406255593</v>
      </c>
      <c r="G23">
        <v>1560.3800638047</v>
      </c>
      <c r="H23">
        <v>1540.4492787093</v>
      </c>
      <c r="I23">
        <v>1550.2611544261</v>
      </c>
      <c r="J23">
        <v>1560.2017962586</v>
      </c>
    </row>
    <row r="24" spans="1:10">
      <c r="A24" t="s">
        <v>1478</v>
      </c>
      <c r="B24">
        <v>1540.3892365229</v>
      </c>
      <c r="C24">
        <v>1550.3718362211</v>
      </c>
      <c r="D24">
        <v>1560.4513822302</v>
      </c>
      <c r="E24">
        <v>1540.7256100903</v>
      </c>
      <c r="F24">
        <v>1550.5425834399</v>
      </c>
      <c r="G24">
        <v>1560.3792699083</v>
      </c>
      <c r="H24">
        <v>1540.4485068516</v>
      </c>
      <c r="I24">
        <v>1550.2609594734</v>
      </c>
      <c r="J24">
        <v>1560.1992215275</v>
      </c>
    </row>
    <row r="25" spans="1:10">
      <c r="A25" t="s">
        <v>1479</v>
      </c>
      <c r="B25">
        <v>1540.3894308877</v>
      </c>
      <c r="C25">
        <v>1550.373986745</v>
      </c>
      <c r="D25">
        <v>1560.453363283</v>
      </c>
      <c r="E25">
        <v>1540.7261896638</v>
      </c>
      <c r="F25">
        <v>1550.5433654463</v>
      </c>
      <c r="G25">
        <v>1560.3806582593</v>
      </c>
      <c r="H25">
        <v>1540.4492787093</v>
      </c>
      <c r="I25">
        <v>1550.2623279659</v>
      </c>
      <c r="J25">
        <v>1560.2000133048</v>
      </c>
    </row>
    <row r="26" spans="1:10">
      <c r="A26" t="s">
        <v>1480</v>
      </c>
      <c r="B26">
        <v>1540.3880797703</v>
      </c>
      <c r="C26">
        <v>1550.3716412406</v>
      </c>
      <c r="D26">
        <v>1560.4509852456</v>
      </c>
      <c r="E26">
        <v>1540.7267692378</v>
      </c>
      <c r="F26">
        <v>1550.5427784634</v>
      </c>
      <c r="G26">
        <v>1560.3808557655</v>
      </c>
      <c r="H26">
        <v>1540.4494730893</v>
      </c>
      <c r="I26">
        <v>1550.2603727044</v>
      </c>
      <c r="J26">
        <v>1560.1990240673</v>
      </c>
    </row>
    <row r="27" spans="1:10">
      <c r="A27" t="s">
        <v>1481</v>
      </c>
      <c r="B27">
        <v>1540.3875004511</v>
      </c>
      <c r="C27">
        <v>1550.3722280939</v>
      </c>
      <c r="D27">
        <v>1560.4521742634</v>
      </c>
      <c r="E27">
        <v>1540.7254175285</v>
      </c>
      <c r="F27">
        <v>1550.5423865044</v>
      </c>
      <c r="G27">
        <v>1560.3806582593</v>
      </c>
      <c r="H27">
        <v>1540.4488937239</v>
      </c>
      <c r="I27">
        <v>1550.2617411958</v>
      </c>
      <c r="J27">
        <v>1560.199618384</v>
      </c>
    </row>
    <row r="28" spans="1:10">
      <c r="A28" t="s">
        <v>1482</v>
      </c>
      <c r="B28">
        <v>1540.3898158434</v>
      </c>
      <c r="C28">
        <v>1550.3728149477</v>
      </c>
      <c r="D28">
        <v>1560.4537583323</v>
      </c>
      <c r="E28">
        <v>1540.7254175285</v>
      </c>
      <c r="F28">
        <v>1550.5406255593</v>
      </c>
      <c r="G28">
        <v>1560.3814502208</v>
      </c>
      <c r="H28">
        <v>1540.4496655821</v>
      </c>
      <c r="I28">
        <v>1550.2591991675</v>
      </c>
      <c r="J28">
        <v>1560.2021931163</v>
      </c>
    </row>
    <row r="29" spans="1:10">
      <c r="A29" t="s">
        <v>1483</v>
      </c>
      <c r="B29">
        <v>1540.3905895294</v>
      </c>
      <c r="C29">
        <v>1550.3722280939</v>
      </c>
      <c r="D29">
        <v>1560.453163822</v>
      </c>
      <c r="E29">
        <v>1540.7256100903</v>
      </c>
      <c r="F29">
        <v>1550.5425834399</v>
      </c>
      <c r="G29">
        <v>1560.3802613108</v>
      </c>
      <c r="H29">
        <v>1540.4496655821</v>
      </c>
      <c r="I29">
        <v>1550.2597859357</v>
      </c>
      <c r="J29">
        <v>1560.1994189878</v>
      </c>
    </row>
    <row r="30" spans="1:10">
      <c r="A30" t="s">
        <v>1484</v>
      </c>
      <c r="B30">
        <v>1540.3894308877</v>
      </c>
      <c r="C30">
        <v>1550.3718362211</v>
      </c>
      <c r="D30">
        <v>1560.4547498294</v>
      </c>
      <c r="E30">
        <v>1540.7248379556</v>
      </c>
      <c r="F30">
        <v>1550.5433654463</v>
      </c>
      <c r="G30">
        <v>1560.3808557655</v>
      </c>
      <c r="H30">
        <v>1540.4512093008</v>
      </c>
      <c r="I30">
        <v>1550.2591991675</v>
      </c>
      <c r="J30">
        <v>1560.2000133048</v>
      </c>
    </row>
    <row r="31" spans="1:10">
      <c r="A31" t="s">
        <v>1485</v>
      </c>
      <c r="B31">
        <v>1540.3915538074</v>
      </c>
      <c r="C31">
        <v>1550.3706625155</v>
      </c>
      <c r="D31">
        <v>1560.455541866</v>
      </c>
      <c r="E31">
        <v>1540.7254175285</v>
      </c>
      <c r="F31">
        <v>1550.5419964576</v>
      </c>
      <c r="G31">
        <v>1560.382242183</v>
      </c>
      <c r="H31">
        <v>1540.4502449481</v>
      </c>
      <c r="I31">
        <v>1550.2603727044</v>
      </c>
      <c r="J31">
        <v>1560.2010044795</v>
      </c>
    </row>
    <row r="32" spans="1:10">
      <c r="A32" t="s">
        <v>1486</v>
      </c>
      <c r="B32">
        <v>1540.3898158434</v>
      </c>
      <c r="C32">
        <v>1550.3745736</v>
      </c>
      <c r="D32">
        <v>1560.4511827696</v>
      </c>
      <c r="E32">
        <v>1540.7273488122</v>
      </c>
      <c r="F32">
        <v>1550.5447344374</v>
      </c>
      <c r="G32">
        <v>1560.3788748968</v>
      </c>
      <c r="H32">
        <v>1540.4486993441</v>
      </c>
      <c r="I32">
        <v>1550.2603727044</v>
      </c>
      <c r="J32">
        <v>1560.1994189878</v>
      </c>
    </row>
    <row r="33" spans="1:10">
      <c r="A33" t="s">
        <v>1487</v>
      </c>
      <c r="B33">
        <v>1540.3896233655</v>
      </c>
      <c r="C33">
        <v>1550.3724230746</v>
      </c>
      <c r="D33">
        <v>1560.453163822</v>
      </c>
      <c r="E33">
        <v>1540.7267692378</v>
      </c>
      <c r="F33">
        <v>1550.541604499</v>
      </c>
      <c r="G33">
        <v>1560.3802613108</v>
      </c>
      <c r="H33">
        <v>1540.4488937239</v>
      </c>
      <c r="I33">
        <v>1550.2603727044</v>
      </c>
      <c r="J33">
        <v>1560.2008070188</v>
      </c>
    </row>
    <row r="34" spans="1:10">
      <c r="A34" t="s">
        <v>1488</v>
      </c>
      <c r="B34">
        <v>1540.3886572028</v>
      </c>
      <c r="C34">
        <v>1550.3716412406</v>
      </c>
      <c r="D34">
        <v>1560.4513822302</v>
      </c>
      <c r="E34">
        <v>1540.7242583831</v>
      </c>
      <c r="F34">
        <v>1550.5423865044</v>
      </c>
      <c r="G34">
        <v>1560.3800638047</v>
      </c>
      <c r="H34">
        <v>1540.4485068516</v>
      </c>
      <c r="I34">
        <v>1550.2617411958</v>
      </c>
      <c r="J34">
        <v>1560.1994189878</v>
      </c>
    </row>
    <row r="35" spans="1:10">
      <c r="A35" t="s">
        <v>1489</v>
      </c>
      <c r="B35">
        <v>1540.3896233655</v>
      </c>
      <c r="C35">
        <v>1550.3730099285</v>
      </c>
      <c r="D35">
        <v>1560.4553443409</v>
      </c>
      <c r="E35">
        <v>1540.7248379556</v>
      </c>
      <c r="F35">
        <v>1550.5423865044</v>
      </c>
      <c r="G35">
        <v>1560.3814502208</v>
      </c>
      <c r="H35">
        <v>1540.4494730893</v>
      </c>
      <c r="I35">
        <v>1550.2603727044</v>
      </c>
      <c r="J35">
        <v>1560.2000133048</v>
      </c>
    </row>
    <row r="36" spans="1:10">
      <c r="A36" t="s">
        <v>1490</v>
      </c>
      <c r="B36">
        <v>1540.3884647253</v>
      </c>
      <c r="C36">
        <v>1550.3730099285</v>
      </c>
      <c r="D36">
        <v>1560.4525693121</v>
      </c>
      <c r="E36">
        <v>1540.7248379556</v>
      </c>
      <c r="F36">
        <v>1550.5419964576</v>
      </c>
      <c r="G36">
        <v>1560.3792699083</v>
      </c>
      <c r="H36">
        <v>1540.4475425022</v>
      </c>
      <c r="I36">
        <v>1550.2611544261</v>
      </c>
      <c r="J36">
        <v>1560.201399401</v>
      </c>
    </row>
    <row r="37" spans="1:10">
      <c r="A37" t="s">
        <v>1491</v>
      </c>
      <c r="B37">
        <v>1540.3882722477</v>
      </c>
      <c r="C37">
        <v>1550.3734018019</v>
      </c>
      <c r="D37">
        <v>1560.4537583323</v>
      </c>
      <c r="E37">
        <v>1540.7242583831</v>
      </c>
      <c r="F37">
        <v>1550.5419964576</v>
      </c>
      <c r="G37">
        <v>1560.3790724025</v>
      </c>
      <c r="H37">
        <v>1540.449858075</v>
      </c>
      <c r="I37">
        <v>1550.2623279659</v>
      </c>
      <c r="J37">
        <v>1560.2010044795</v>
      </c>
    </row>
    <row r="38" spans="1:10">
      <c r="A38" t="s">
        <v>1492</v>
      </c>
      <c r="B38">
        <v>1540.3873060868</v>
      </c>
      <c r="C38">
        <v>1550.3726180553</v>
      </c>
      <c r="D38">
        <v>1560.453163822</v>
      </c>
      <c r="E38">
        <v>1540.7242583831</v>
      </c>
      <c r="F38">
        <v>1550.5427784634</v>
      </c>
      <c r="G38">
        <v>1560.3816477272</v>
      </c>
      <c r="H38">
        <v>1540.4490862166</v>
      </c>
      <c r="I38">
        <v>1550.2603727044</v>
      </c>
      <c r="J38">
        <v>1560.1988246713</v>
      </c>
    </row>
    <row r="39" spans="1:10">
      <c r="A39" t="s">
        <v>1493</v>
      </c>
      <c r="B39">
        <v>1540.3902026863</v>
      </c>
      <c r="C39">
        <v>1550.3710543877</v>
      </c>
      <c r="D39">
        <v>1560.452768773</v>
      </c>
      <c r="E39">
        <v>1540.7248379556</v>
      </c>
      <c r="F39">
        <v>1550.542973487</v>
      </c>
      <c r="G39">
        <v>1560.3806582593</v>
      </c>
      <c r="H39">
        <v>1540.4502449481</v>
      </c>
      <c r="I39">
        <v>1550.2603727044</v>
      </c>
      <c r="J39">
        <v>1560.2019937195</v>
      </c>
    </row>
    <row r="40" spans="1:10">
      <c r="A40" t="s">
        <v>1494</v>
      </c>
      <c r="B40">
        <v>1540.3902026863</v>
      </c>
      <c r="C40">
        <v>1550.3724230746</v>
      </c>
      <c r="D40">
        <v>1560.4529662974</v>
      </c>
      <c r="E40">
        <v>1540.7254175285</v>
      </c>
      <c r="F40">
        <v>1550.5414094758</v>
      </c>
      <c r="G40">
        <v>1560.3802613108</v>
      </c>
      <c r="H40">
        <v>1540.4481199794</v>
      </c>
      <c r="I40">
        <v>1550.2617411958</v>
      </c>
      <c r="J40">
        <v>1560.1984297511</v>
      </c>
    </row>
    <row r="41" spans="1:10">
      <c r="A41" t="s">
        <v>1495</v>
      </c>
      <c r="B41">
        <v>1540.3873060868</v>
      </c>
      <c r="C41">
        <v>1550.3716412406</v>
      </c>
      <c r="D41">
        <v>1560.453363283</v>
      </c>
      <c r="E41">
        <v>1540.7248379556</v>
      </c>
      <c r="F41">
        <v>1550.5427784634</v>
      </c>
      <c r="G41">
        <v>1560.3800638047</v>
      </c>
      <c r="H41">
        <v>1540.4477349945</v>
      </c>
      <c r="I41">
        <v>1550.2611544261</v>
      </c>
      <c r="J41">
        <v>1560.1992215275</v>
      </c>
    </row>
    <row r="42" spans="1:10">
      <c r="A42" t="s">
        <v>1496</v>
      </c>
      <c r="B42">
        <v>1540.3882722477</v>
      </c>
      <c r="C42">
        <v>1550.3716412406</v>
      </c>
      <c r="D42">
        <v>1560.4535608076</v>
      </c>
      <c r="E42">
        <v>1540.7248379556</v>
      </c>
      <c r="F42">
        <v>1550.5433654463</v>
      </c>
      <c r="G42">
        <v>1560.3812527144</v>
      </c>
      <c r="H42">
        <v>1540.4481199794</v>
      </c>
      <c r="I42">
        <v>1550.2609594734</v>
      </c>
      <c r="J42">
        <v>1560.199618384</v>
      </c>
    </row>
    <row r="43" spans="1:10">
      <c r="A43" t="s">
        <v>1497</v>
      </c>
      <c r="B43">
        <v>1540.3894308877</v>
      </c>
      <c r="C43">
        <v>1550.3737917639</v>
      </c>
      <c r="D43">
        <v>1560.4521742634</v>
      </c>
      <c r="E43">
        <v>1540.7254175285</v>
      </c>
      <c r="F43">
        <v>1550.542191481</v>
      </c>
      <c r="G43">
        <v>1560.3792699083</v>
      </c>
      <c r="H43">
        <v>1540.4494730893</v>
      </c>
      <c r="I43">
        <v>1550.2617411958</v>
      </c>
      <c r="J43">
        <v>1560.199618384</v>
      </c>
    </row>
    <row r="44" spans="1:10">
      <c r="A44" t="s">
        <v>1498</v>
      </c>
      <c r="B44">
        <v>1540.3903951643</v>
      </c>
      <c r="C44">
        <v>1550.3732049094</v>
      </c>
      <c r="D44">
        <v>1560.4537583323</v>
      </c>
      <c r="E44">
        <v>1540.7256100903</v>
      </c>
      <c r="F44">
        <v>1550.5437554938</v>
      </c>
      <c r="G44">
        <v>1560.3806582593</v>
      </c>
      <c r="H44">
        <v>1540.4504374411</v>
      </c>
      <c r="I44">
        <v>1550.2611544261</v>
      </c>
      <c r="J44">
        <v>1560.2029848966</v>
      </c>
    </row>
    <row r="45" spans="1:10">
      <c r="A45" t="s">
        <v>1499</v>
      </c>
      <c r="B45">
        <v>1540.3890440452</v>
      </c>
      <c r="C45">
        <v>1550.3737917639</v>
      </c>
      <c r="D45">
        <v>1560.4513822302</v>
      </c>
      <c r="E45">
        <v>1540.7254175285</v>
      </c>
      <c r="F45">
        <v>1550.5431685106</v>
      </c>
      <c r="G45">
        <v>1560.378082938</v>
      </c>
      <c r="H45">
        <v>1540.4502449481</v>
      </c>
      <c r="I45">
        <v>1550.2611544261</v>
      </c>
      <c r="J45">
        <v>1560.1986272111</v>
      </c>
    </row>
    <row r="46" spans="1:10">
      <c r="A46" t="s">
        <v>1500</v>
      </c>
      <c r="B46">
        <v>1540.3890440452</v>
      </c>
      <c r="C46">
        <v>1550.3712493681</v>
      </c>
      <c r="D46">
        <v>1560.452768773</v>
      </c>
      <c r="E46">
        <v>1540.7261896638</v>
      </c>
      <c r="F46">
        <v>1550.5437554938</v>
      </c>
      <c r="G46">
        <v>1560.3792699083</v>
      </c>
      <c r="H46">
        <v>1540.4488937239</v>
      </c>
      <c r="I46">
        <v>1550.2609594734</v>
      </c>
      <c r="J46">
        <v>1560.1986272111</v>
      </c>
    </row>
    <row r="47" spans="1:10">
      <c r="A47" t="s">
        <v>1501</v>
      </c>
      <c r="B47">
        <v>1540.3888515675</v>
      </c>
      <c r="C47">
        <v>1550.3712493681</v>
      </c>
      <c r="D47">
        <v>1560.4547498294</v>
      </c>
      <c r="E47">
        <v>1540.7261896638</v>
      </c>
      <c r="F47">
        <v>1550.542191481</v>
      </c>
      <c r="G47">
        <v>1560.3802613108</v>
      </c>
      <c r="H47">
        <v>1540.4488937239</v>
      </c>
      <c r="I47">
        <v>1550.2611544261</v>
      </c>
      <c r="J47">
        <v>1560.1992215275</v>
      </c>
    </row>
    <row r="48" spans="1:10">
      <c r="A48" t="s">
        <v>1502</v>
      </c>
      <c r="B48">
        <v>1540.3903951643</v>
      </c>
      <c r="C48">
        <v>1550.3745736</v>
      </c>
      <c r="D48">
        <v>1560.4521742634</v>
      </c>
      <c r="E48">
        <v>1540.7261896638</v>
      </c>
      <c r="F48">
        <v>1550.5414094758</v>
      </c>
      <c r="G48">
        <v>1560.3788748968</v>
      </c>
      <c r="H48">
        <v>1540.4490862166</v>
      </c>
      <c r="I48">
        <v>1550.2617411958</v>
      </c>
      <c r="J48">
        <v>1560.1992215275</v>
      </c>
    </row>
    <row r="49" spans="1:10">
      <c r="A49" t="s">
        <v>1503</v>
      </c>
      <c r="B49">
        <v>1540.3876929284</v>
      </c>
      <c r="C49">
        <v>1550.3722280939</v>
      </c>
      <c r="D49">
        <v>1560.452768773</v>
      </c>
      <c r="E49">
        <v>1540.7254175285</v>
      </c>
      <c r="F49">
        <v>1550.5417995223</v>
      </c>
      <c r="G49">
        <v>1560.3806582593</v>
      </c>
      <c r="H49">
        <v>1540.4481199794</v>
      </c>
      <c r="I49">
        <v>1550.2611544261</v>
      </c>
      <c r="J49">
        <v>1560.1986272111</v>
      </c>
    </row>
    <row r="50" spans="1:10">
      <c r="A50" t="s">
        <v>1504</v>
      </c>
      <c r="B50">
        <v>1540.3878854058</v>
      </c>
      <c r="C50">
        <v>1550.3700756634</v>
      </c>
      <c r="D50">
        <v>1560.4517772784</v>
      </c>
      <c r="E50">
        <v>1540.7248379556</v>
      </c>
      <c r="F50">
        <v>1550.5408224944</v>
      </c>
      <c r="G50">
        <v>1560.3796668564</v>
      </c>
      <c r="H50">
        <v>1540.4485068516</v>
      </c>
      <c r="I50">
        <v>1550.2597859357</v>
      </c>
      <c r="J50">
        <v>1560.1988246713</v>
      </c>
    </row>
    <row r="51" spans="1:10">
      <c r="A51" t="s">
        <v>1505</v>
      </c>
      <c r="B51">
        <v>1540.3880797703</v>
      </c>
      <c r="C51">
        <v>1550.3720312017</v>
      </c>
      <c r="D51">
        <v>1560.4535608076</v>
      </c>
      <c r="E51">
        <v>1540.7242583831</v>
      </c>
      <c r="F51">
        <v>1550.5402355134</v>
      </c>
      <c r="G51">
        <v>1560.3794693505</v>
      </c>
      <c r="H51">
        <v>1540.4479274869</v>
      </c>
      <c r="I51">
        <v>1550.2617411958</v>
      </c>
      <c r="J51">
        <v>1560.1990240673</v>
      </c>
    </row>
    <row r="52" spans="1:10">
      <c r="A52" t="s">
        <v>1506</v>
      </c>
      <c r="B52">
        <v>1540.3886572028</v>
      </c>
      <c r="C52">
        <v>1550.3734018019</v>
      </c>
      <c r="D52">
        <v>1560.4547498294</v>
      </c>
      <c r="E52">
        <v>1540.7248379556</v>
      </c>
      <c r="F52">
        <v>1550.5431685106</v>
      </c>
      <c r="G52">
        <v>1560.3800638047</v>
      </c>
      <c r="H52">
        <v>1540.4477349945</v>
      </c>
      <c r="I52">
        <v>1550.2623279659</v>
      </c>
      <c r="J52">
        <v>1560.2012019402</v>
      </c>
    </row>
    <row r="53" spans="1:10">
      <c r="A53" t="s">
        <v>1507</v>
      </c>
      <c r="B53">
        <v>1540.3880797703</v>
      </c>
      <c r="C53">
        <v>1550.3726180553</v>
      </c>
      <c r="D53">
        <v>1560.4539577935</v>
      </c>
      <c r="E53">
        <v>1540.7254175285</v>
      </c>
      <c r="F53">
        <v>1550.5417995223</v>
      </c>
      <c r="G53">
        <v>1560.3798643624</v>
      </c>
      <c r="H53">
        <v>1540.449858075</v>
      </c>
      <c r="I53">
        <v>1550.2603727044</v>
      </c>
      <c r="J53">
        <v>1560.2008070188</v>
      </c>
    </row>
    <row r="54" spans="1:10">
      <c r="A54" t="s">
        <v>1508</v>
      </c>
      <c r="B54">
        <v>1540.3894308877</v>
      </c>
      <c r="C54">
        <v>1550.3714462601</v>
      </c>
      <c r="D54">
        <v>1560.4539577935</v>
      </c>
      <c r="E54">
        <v>1540.7242583831</v>
      </c>
      <c r="F54">
        <v>1550.5419964576</v>
      </c>
      <c r="G54">
        <v>1560.3810532718</v>
      </c>
      <c r="H54">
        <v>1540.4492787093</v>
      </c>
      <c r="I54">
        <v>1550.2623279659</v>
      </c>
      <c r="J54">
        <v>1560.201399401</v>
      </c>
    </row>
    <row r="55" spans="1:10">
      <c r="A55" t="s">
        <v>1509</v>
      </c>
      <c r="B55">
        <v>1540.3880797703</v>
      </c>
      <c r="C55">
        <v>1550.3735967829</v>
      </c>
      <c r="D55">
        <v>1560.4541553183</v>
      </c>
      <c r="E55">
        <v>1540.7242583831</v>
      </c>
      <c r="F55">
        <v>1550.5417995223</v>
      </c>
      <c r="G55">
        <v>1560.3820446765</v>
      </c>
      <c r="H55">
        <v>1540.4496655821</v>
      </c>
      <c r="I55">
        <v>1550.2623279659</v>
      </c>
      <c r="J55">
        <v>1560.199618384</v>
      </c>
    </row>
    <row r="56" spans="1:10">
      <c r="A56" t="s">
        <v>1510</v>
      </c>
      <c r="B56">
        <v>1540.3888515675</v>
      </c>
      <c r="C56">
        <v>1550.3732049094</v>
      </c>
      <c r="D56">
        <v>1560.4515797543</v>
      </c>
      <c r="E56">
        <v>1540.7254175285</v>
      </c>
      <c r="F56">
        <v>1550.542191481</v>
      </c>
      <c r="G56">
        <v>1560.3794693505</v>
      </c>
      <c r="H56">
        <v>1540.4494730893</v>
      </c>
      <c r="I56">
        <v>1550.2623279659</v>
      </c>
      <c r="J56">
        <v>1560.2015987977</v>
      </c>
    </row>
    <row r="57" spans="1:10">
      <c r="A57" t="s">
        <v>1511</v>
      </c>
      <c r="B57">
        <v>1540.3888515675</v>
      </c>
      <c r="C57">
        <v>1550.3747704929</v>
      </c>
      <c r="D57">
        <v>1560.4537583323</v>
      </c>
      <c r="E57">
        <v>1540.7242583831</v>
      </c>
      <c r="F57">
        <v>1550.5417995223</v>
      </c>
      <c r="G57">
        <v>1560.3820446765</v>
      </c>
      <c r="H57">
        <v>1540.4490862166</v>
      </c>
      <c r="I57">
        <v>1550.2617411958</v>
      </c>
      <c r="J57">
        <v>1560.2021931163</v>
      </c>
    </row>
    <row r="58" spans="1:10">
      <c r="A58" t="s">
        <v>1512</v>
      </c>
      <c r="B58">
        <v>1540.3880797703</v>
      </c>
      <c r="C58">
        <v>1550.3708594074</v>
      </c>
      <c r="D58">
        <v>1560.4523717877</v>
      </c>
      <c r="E58">
        <v>1540.7242583831</v>
      </c>
      <c r="F58">
        <v>1550.5435604701</v>
      </c>
      <c r="G58">
        <v>1560.3804588169</v>
      </c>
      <c r="H58">
        <v>1540.4486993441</v>
      </c>
      <c r="I58">
        <v>1550.2597859357</v>
      </c>
      <c r="J58">
        <v>1560.2010044795</v>
      </c>
    </row>
    <row r="59" spans="1:10">
      <c r="A59" t="s">
        <v>1513</v>
      </c>
      <c r="B59">
        <v>1540.3880797703</v>
      </c>
      <c r="C59">
        <v>1550.3743786188</v>
      </c>
      <c r="D59">
        <v>1560.4559388529</v>
      </c>
      <c r="E59">
        <v>1540.7248379556</v>
      </c>
      <c r="F59">
        <v>1550.5433654463</v>
      </c>
      <c r="G59">
        <v>1560.3818452336</v>
      </c>
      <c r="H59">
        <v>1540.4492787093</v>
      </c>
      <c r="I59">
        <v>1550.2623279659</v>
      </c>
      <c r="J59">
        <v>1560.201399401</v>
      </c>
    </row>
    <row r="60" spans="1:10">
      <c r="A60" t="s">
        <v>1514</v>
      </c>
      <c r="B60">
        <v>1540.3873060868</v>
      </c>
      <c r="C60">
        <v>1550.3718362211</v>
      </c>
      <c r="D60">
        <v>1560.4541553183</v>
      </c>
      <c r="E60">
        <v>1540.7248379556</v>
      </c>
      <c r="F60">
        <v>1550.5451263976</v>
      </c>
      <c r="G60">
        <v>1560.3800638047</v>
      </c>
      <c r="H60">
        <v>1540.4486993441</v>
      </c>
      <c r="I60">
        <v>1550.2603727044</v>
      </c>
      <c r="J60">
        <v>1560.2000133048</v>
      </c>
    </row>
    <row r="61" spans="1:10">
      <c r="A61" t="s">
        <v>1515</v>
      </c>
      <c r="B61">
        <v>1540.3886572028</v>
      </c>
      <c r="C61">
        <v>1550.3724230746</v>
      </c>
      <c r="D61">
        <v>1560.453363283</v>
      </c>
      <c r="E61">
        <v>1540.7259971019</v>
      </c>
      <c r="F61">
        <v>1550.542973487</v>
      </c>
      <c r="G61">
        <v>1560.3788748968</v>
      </c>
      <c r="H61">
        <v>1540.4492787093</v>
      </c>
      <c r="I61">
        <v>1550.2611544261</v>
      </c>
      <c r="J61">
        <v>1560.2000133048</v>
      </c>
    </row>
    <row r="62" spans="1:10">
      <c r="A62" t="s">
        <v>1516</v>
      </c>
      <c r="B62">
        <v>1540.3884647253</v>
      </c>
      <c r="C62">
        <v>1550.3720312017</v>
      </c>
      <c r="D62">
        <v>1560.4549473543</v>
      </c>
      <c r="E62">
        <v>1540.7259971019</v>
      </c>
      <c r="F62">
        <v>1550.5400404905</v>
      </c>
      <c r="G62">
        <v>1560.3818452336</v>
      </c>
      <c r="H62">
        <v>1540.4486993441</v>
      </c>
      <c r="I62">
        <v>1550.2631096897</v>
      </c>
      <c r="J62">
        <v>1560.1988246713</v>
      </c>
    </row>
    <row r="63" spans="1:10">
      <c r="A63" t="s">
        <v>1517</v>
      </c>
      <c r="B63">
        <v>1540.3905895294</v>
      </c>
      <c r="C63">
        <v>1550.3732049094</v>
      </c>
      <c r="D63">
        <v>1560.4525693121</v>
      </c>
      <c r="E63">
        <v>1540.7261896638</v>
      </c>
      <c r="F63">
        <v>1550.542973487</v>
      </c>
      <c r="G63">
        <v>1560.3800638047</v>
      </c>
      <c r="H63">
        <v>1540.4492787093</v>
      </c>
      <c r="I63">
        <v>1550.2603727044</v>
      </c>
      <c r="J63">
        <v>1560.1994189878</v>
      </c>
    </row>
    <row r="64" spans="1:10">
      <c r="A64" t="s">
        <v>1518</v>
      </c>
      <c r="B64">
        <v>1540.3890440452</v>
      </c>
      <c r="C64">
        <v>1550.3734018019</v>
      </c>
      <c r="D64">
        <v>1560.4513822302</v>
      </c>
      <c r="E64">
        <v>1540.7254175285</v>
      </c>
      <c r="F64">
        <v>1550.5431685106</v>
      </c>
      <c r="G64">
        <v>1560.3802613108</v>
      </c>
      <c r="H64">
        <v>1540.4488937239</v>
      </c>
      <c r="I64">
        <v>1550.2617411958</v>
      </c>
      <c r="J64">
        <v>1560.2006076223</v>
      </c>
    </row>
    <row r="65" spans="1:10">
      <c r="A65" t="s">
        <v>1519</v>
      </c>
      <c r="B65">
        <v>1540.3890440452</v>
      </c>
      <c r="C65">
        <v>1550.3706625155</v>
      </c>
      <c r="D65">
        <v>1560.453163822</v>
      </c>
      <c r="E65">
        <v>1540.7254175285</v>
      </c>
      <c r="F65">
        <v>1550.541604499</v>
      </c>
      <c r="G65">
        <v>1560.3804588169</v>
      </c>
      <c r="H65">
        <v>1540.4496655821</v>
      </c>
      <c r="I65">
        <v>1550.2603727044</v>
      </c>
      <c r="J65">
        <v>1560.2002127012</v>
      </c>
    </row>
    <row r="66" spans="1:10">
      <c r="A66" t="s">
        <v>1520</v>
      </c>
      <c r="B66">
        <v>1540.3886572028</v>
      </c>
      <c r="C66">
        <v>1550.3716412406</v>
      </c>
      <c r="D66">
        <v>1560.4525693121</v>
      </c>
      <c r="E66">
        <v>1540.7261896638</v>
      </c>
      <c r="F66">
        <v>1550.5419964576</v>
      </c>
      <c r="G66">
        <v>1560.3810532718</v>
      </c>
      <c r="H66">
        <v>1540.4492787093</v>
      </c>
      <c r="I66">
        <v>1550.2597859357</v>
      </c>
      <c r="J66">
        <v>1560.2006076223</v>
      </c>
    </row>
    <row r="67" spans="1:10">
      <c r="A67" t="s">
        <v>1521</v>
      </c>
      <c r="B67">
        <v>1540.3878854058</v>
      </c>
      <c r="C67">
        <v>1550.3737917639</v>
      </c>
      <c r="D67">
        <v>1560.4517772784</v>
      </c>
      <c r="E67">
        <v>1540.723678811</v>
      </c>
      <c r="F67">
        <v>1550.5437554938</v>
      </c>
      <c r="G67">
        <v>1560.3796668564</v>
      </c>
      <c r="H67">
        <v>1540.4485068516</v>
      </c>
      <c r="I67">
        <v>1550.2636964608</v>
      </c>
      <c r="J67">
        <v>1560.198232291</v>
      </c>
    </row>
    <row r="68" spans="1:10">
      <c r="A68" t="s">
        <v>1522</v>
      </c>
      <c r="B68">
        <v>1540.3894308877</v>
      </c>
      <c r="C68">
        <v>1550.3712493681</v>
      </c>
      <c r="D68">
        <v>1560.4537583323</v>
      </c>
      <c r="E68">
        <v>1540.7248379556</v>
      </c>
      <c r="F68">
        <v>1550.5414094758</v>
      </c>
      <c r="G68">
        <v>1560.3802613108</v>
      </c>
      <c r="H68">
        <v>1540.4492787093</v>
      </c>
      <c r="I68">
        <v>1550.2617411958</v>
      </c>
      <c r="J68">
        <v>1560.2008070188</v>
      </c>
    </row>
    <row r="69" spans="1:10">
      <c r="A69" t="s">
        <v>1523</v>
      </c>
      <c r="B69">
        <v>1540.3898158434</v>
      </c>
      <c r="C69">
        <v>1550.3730099285</v>
      </c>
      <c r="D69">
        <v>1560.4509852456</v>
      </c>
      <c r="E69">
        <v>1540.7240658216</v>
      </c>
      <c r="F69">
        <v>1550.5427784634</v>
      </c>
      <c r="G69">
        <v>1560.3790724025</v>
      </c>
      <c r="H69">
        <v>1540.4496655821</v>
      </c>
      <c r="I69">
        <v>1550.2611544261</v>
      </c>
      <c r="J69">
        <v>1560.2010044795</v>
      </c>
    </row>
    <row r="70" spans="1:10">
      <c r="A70" t="s">
        <v>1524</v>
      </c>
      <c r="B70">
        <v>1540.3886572028</v>
      </c>
      <c r="C70">
        <v>1550.3720312017</v>
      </c>
      <c r="D70">
        <v>1560.4537583323</v>
      </c>
      <c r="E70">
        <v>1540.7254175285</v>
      </c>
      <c r="F70">
        <v>1550.5425834399</v>
      </c>
      <c r="G70">
        <v>1560.3800638047</v>
      </c>
      <c r="H70">
        <v>1540.4477349945</v>
      </c>
      <c r="I70">
        <v>1550.2617411958</v>
      </c>
      <c r="J70">
        <v>1560.1984297511</v>
      </c>
    </row>
    <row r="71" spans="1:10">
      <c r="A71" t="s">
        <v>1525</v>
      </c>
      <c r="B71">
        <v>1540.3882722477</v>
      </c>
      <c r="C71">
        <v>1550.3712493681</v>
      </c>
      <c r="D71">
        <v>1560.4557393912</v>
      </c>
      <c r="E71">
        <v>1540.7254175285</v>
      </c>
      <c r="F71">
        <v>1550.5412125406</v>
      </c>
      <c r="G71">
        <v>1560.3816477272</v>
      </c>
      <c r="H71">
        <v>1540.4473481227</v>
      </c>
      <c r="I71">
        <v>1550.2617411958</v>
      </c>
      <c r="J71">
        <v>1560.2002127012</v>
      </c>
    </row>
    <row r="72" spans="1:10">
      <c r="A72" t="s">
        <v>1526</v>
      </c>
      <c r="B72">
        <v>1540.3882722477</v>
      </c>
      <c r="C72">
        <v>1550.3726180553</v>
      </c>
      <c r="D72">
        <v>1560.4529662974</v>
      </c>
      <c r="E72">
        <v>1540.7254175285</v>
      </c>
      <c r="F72">
        <v>1550.5427784634</v>
      </c>
      <c r="G72">
        <v>1560.3814502208</v>
      </c>
      <c r="H72">
        <v>1540.4481199794</v>
      </c>
      <c r="I72">
        <v>1550.2603727044</v>
      </c>
      <c r="J72">
        <v>1560.1990240673</v>
      </c>
    </row>
    <row r="73" spans="1:10">
      <c r="A73" t="s">
        <v>1527</v>
      </c>
      <c r="B73">
        <v>1540.3878854058</v>
      </c>
      <c r="C73">
        <v>1550.3737917639</v>
      </c>
      <c r="D73">
        <v>1560.4537583323</v>
      </c>
      <c r="E73">
        <v>1540.7242583831</v>
      </c>
      <c r="F73">
        <v>1550.5417995223</v>
      </c>
      <c r="G73">
        <v>1560.3804588169</v>
      </c>
      <c r="H73">
        <v>1540.4477349945</v>
      </c>
      <c r="I73">
        <v>1550.2611544261</v>
      </c>
      <c r="J73">
        <v>1560.1998158444</v>
      </c>
    </row>
    <row r="74" spans="1:10">
      <c r="A74" t="s">
        <v>1528</v>
      </c>
      <c r="B74">
        <v>1540.3898158434</v>
      </c>
      <c r="C74">
        <v>1550.3708594074</v>
      </c>
      <c r="D74">
        <v>1560.453163822</v>
      </c>
      <c r="E74">
        <v>1540.7234862497</v>
      </c>
      <c r="F74">
        <v>1550.5427784634</v>
      </c>
      <c r="G74">
        <v>1560.3812527144</v>
      </c>
      <c r="H74">
        <v>1540.4490862166</v>
      </c>
      <c r="I74">
        <v>1550.2611544261</v>
      </c>
      <c r="J74">
        <v>1560.2017962586</v>
      </c>
    </row>
    <row r="75" spans="1:10">
      <c r="A75" t="s">
        <v>1529</v>
      </c>
      <c r="B75">
        <v>1540.3886572028</v>
      </c>
      <c r="C75">
        <v>1550.3710543877</v>
      </c>
      <c r="D75">
        <v>1560.4541553183</v>
      </c>
      <c r="E75">
        <v>1540.7259971019</v>
      </c>
      <c r="F75">
        <v>1550.5423865044</v>
      </c>
      <c r="G75">
        <v>1560.3800638047</v>
      </c>
      <c r="H75">
        <v>1540.4490862166</v>
      </c>
      <c r="I75">
        <v>1550.2611544261</v>
      </c>
      <c r="J75">
        <v>1560.2025880384</v>
      </c>
    </row>
    <row r="76" spans="1:10">
      <c r="A76" t="s">
        <v>1530</v>
      </c>
      <c r="B76">
        <v>1540.3894308877</v>
      </c>
      <c r="C76">
        <v>1550.3718362211</v>
      </c>
      <c r="D76">
        <v>1560.453363283</v>
      </c>
      <c r="E76">
        <v>1540.7248379556</v>
      </c>
      <c r="F76">
        <v>1550.5417995223</v>
      </c>
      <c r="G76">
        <v>1560.3812527144</v>
      </c>
      <c r="H76">
        <v>1540.4492787093</v>
      </c>
      <c r="I76">
        <v>1550.2611544261</v>
      </c>
      <c r="J76">
        <v>1560.2000133048</v>
      </c>
    </row>
    <row r="77" spans="1:10">
      <c r="A77" t="s">
        <v>1531</v>
      </c>
      <c r="B77">
        <v>1540.3896233655</v>
      </c>
      <c r="C77">
        <v>1550.3716412406</v>
      </c>
      <c r="D77">
        <v>1560.4529662974</v>
      </c>
      <c r="E77">
        <v>1540.7261896638</v>
      </c>
      <c r="F77">
        <v>1550.5419964576</v>
      </c>
      <c r="G77">
        <v>1560.3804588169</v>
      </c>
      <c r="H77">
        <v>1540.4494730893</v>
      </c>
      <c r="I77">
        <v>1550.2611544261</v>
      </c>
      <c r="J77">
        <v>1560.1990240673</v>
      </c>
    </row>
    <row r="78" spans="1:10">
      <c r="A78" t="s">
        <v>1532</v>
      </c>
      <c r="B78">
        <v>1540.3890440452</v>
      </c>
      <c r="C78">
        <v>1550.3720312017</v>
      </c>
      <c r="D78">
        <v>1560.4523717877</v>
      </c>
      <c r="E78">
        <v>1540.7248379556</v>
      </c>
      <c r="F78">
        <v>1550.542191481</v>
      </c>
      <c r="G78">
        <v>1560.3798643624</v>
      </c>
      <c r="H78">
        <v>1540.4481199794</v>
      </c>
      <c r="I78">
        <v>1550.2597859357</v>
      </c>
      <c r="J78">
        <v>1560.1984297511</v>
      </c>
    </row>
    <row r="79" spans="1:10">
      <c r="A79" t="s">
        <v>1533</v>
      </c>
      <c r="B79">
        <v>1540.3867267682</v>
      </c>
      <c r="C79">
        <v>1550.3728149477</v>
      </c>
      <c r="D79">
        <v>1560.4549473543</v>
      </c>
      <c r="E79">
        <v>1540.7254175285</v>
      </c>
      <c r="F79">
        <v>1550.5425834399</v>
      </c>
      <c r="G79">
        <v>1560.3802613108</v>
      </c>
      <c r="H79">
        <v>1540.4473481227</v>
      </c>
      <c r="I79">
        <v>1550.2617411958</v>
      </c>
      <c r="J79">
        <v>1560.2010044795</v>
      </c>
    </row>
    <row r="80" spans="1:10">
      <c r="A80" t="s">
        <v>1534</v>
      </c>
      <c r="B80">
        <v>1540.3884647253</v>
      </c>
      <c r="C80">
        <v>1550.3735967829</v>
      </c>
      <c r="D80">
        <v>1560.4525693121</v>
      </c>
      <c r="E80">
        <v>1540.7256100903</v>
      </c>
      <c r="F80">
        <v>1550.5433654463</v>
      </c>
      <c r="G80">
        <v>1560.3790724025</v>
      </c>
      <c r="H80">
        <v>1540.4490862166</v>
      </c>
      <c r="I80">
        <v>1550.2623279659</v>
      </c>
      <c r="J80">
        <v>1560.2019937195</v>
      </c>
    </row>
    <row r="81" spans="1:10">
      <c r="A81" t="s">
        <v>1535</v>
      </c>
      <c r="B81">
        <v>1540.3896233655</v>
      </c>
      <c r="C81">
        <v>1550.3728149477</v>
      </c>
      <c r="D81">
        <v>1560.4535608076</v>
      </c>
      <c r="E81">
        <v>1540.7261896638</v>
      </c>
      <c r="F81">
        <v>1550.5427784634</v>
      </c>
      <c r="G81">
        <v>1560.3826391326</v>
      </c>
      <c r="H81">
        <v>1540.4490862166</v>
      </c>
      <c r="I81">
        <v>1550.2597859357</v>
      </c>
      <c r="J81">
        <v>1560.1990240673</v>
      </c>
    </row>
    <row r="82" spans="1:10">
      <c r="A82" t="s">
        <v>1536</v>
      </c>
      <c r="B82">
        <v>1540.3878854058</v>
      </c>
      <c r="C82">
        <v>1550.373986745</v>
      </c>
      <c r="D82">
        <v>1560.4529662974</v>
      </c>
      <c r="E82">
        <v>1540.7248379556</v>
      </c>
      <c r="F82">
        <v>1550.542191481</v>
      </c>
      <c r="G82">
        <v>1560.3806582593</v>
      </c>
      <c r="H82">
        <v>1540.4469631383</v>
      </c>
      <c r="I82">
        <v>1550.2623279659</v>
      </c>
      <c r="J82">
        <v>1560.2015987977</v>
      </c>
    </row>
    <row r="83" spans="1:10">
      <c r="A83" t="s">
        <v>1537</v>
      </c>
      <c r="B83">
        <v>1540.3896233655</v>
      </c>
      <c r="C83">
        <v>1550.3728149477</v>
      </c>
      <c r="D83">
        <v>1560.4519748026</v>
      </c>
      <c r="E83">
        <v>1540.7254175285</v>
      </c>
      <c r="F83">
        <v>1550.541604499</v>
      </c>
      <c r="G83">
        <v>1560.3784779491</v>
      </c>
      <c r="H83">
        <v>1540.4477349945</v>
      </c>
      <c r="I83">
        <v>1550.2611544261</v>
      </c>
      <c r="J83">
        <v>1560.2008070188</v>
      </c>
    </row>
    <row r="84" spans="1:10">
      <c r="A84" t="s">
        <v>1538</v>
      </c>
      <c r="B84">
        <v>1540.3903951643</v>
      </c>
      <c r="C84">
        <v>1550.3712493681</v>
      </c>
      <c r="D84">
        <v>1560.4525693121</v>
      </c>
      <c r="E84">
        <v>1540.7248379556</v>
      </c>
      <c r="F84">
        <v>1550.5433654463</v>
      </c>
      <c r="G84">
        <v>1560.3796668564</v>
      </c>
      <c r="H84">
        <v>1540.4502449481</v>
      </c>
      <c r="I84">
        <v>1550.2597859357</v>
      </c>
      <c r="J84">
        <v>1560.1988246713</v>
      </c>
    </row>
    <row r="85" spans="1:10">
      <c r="A85" t="s">
        <v>1539</v>
      </c>
      <c r="B85">
        <v>1540.3892365229</v>
      </c>
      <c r="C85">
        <v>1550.3728149477</v>
      </c>
      <c r="D85">
        <v>1560.4519748026</v>
      </c>
      <c r="E85">
        <v>1540.7254175285</v>
      </c>
      <c r="F85">
        <v>1550.5433654463</v>
      </c>
      <c r="G85">
        <v>1560.3798643624</v>
      </c>
      <c r="H85">
        <v>1540.4485068516</v>
      </c>
      <c r="I85">
        <v>1550.2611544261</v>
      </c>
      <c r="J85">
        <v>1560.2000133048</v>
      </c>
    </row>
    <row r="86" spans="1:10">
      <c r="A86" t="s">
        <v>1540</v>
      </c>
      <c r="B86">
        <v>1540.3880797703</v>
      </c>
      <c r="C86">
        <v>1550.3730099285</v>
      </c>
      <c r="D86">
        <v>1560.4529662974</v>
      </c>
      <c r="E86">
        <v>1540.7242583831</v>
      </c>
      <c r="F86">
        <v>1550.5404305363</v>
      </c>
      <c r="G86">
        <v>1560.3794693505</v>
      </c>
      <c r="H86">
        <v>1540.4477349945</v>
      </c>
      <c r="I86">
        <v>1550.2623279659</v>
      </c>
      <c r="J86">
        <v>1560.199618384</v>
      </c>
    </row>
    <row r="87" spans="1:10">
      <c r="A87" t="s">
        <v>1541</v>
      </c>
      <c r="B87">
        <v>1540.3890440452</v>
      </c>
      <c r="C87">
        <v>1550.3747704929</v>
      </c>
      <c r="D87">
        <v>1560.453363283</v>
      </c>
      <c r="E87">
        <v>1540.7242583831</v>
      </c>
      <c r="F87">
        <v>1550.5419964576</v>
      </c>
      <c r="G87">
        <v>1560.3808557655</v>
      </c>
      <c r="H87">
        <v>1540.4477349945</v>
      </c>
      <c r="I87">
        <v>1550.2617411958</v>
      </c>
      <c r="J87">
        <v>1560.2000133048</v>
      </c>
    </row>
    <row r="88" spans="1:10">
      <c r="A88" t="s">
        <v>1542</v>
      </c>
      <c r="B88">
        <v>1540.3890440452</v>
      </c>
      <c r="C88">
        <v>1550.3706625155</v>
      </c>
      <c r="D88">
        <v>1560.4515797543</v>
      </c>
      <c r="E88">
        <v>1540.7254175285</v>
      </c>
      <c r="F88">
        <v>1550.5425834399</v>
      </c>
      <c r="G88">
        <v>1560.3800638047</v>
      </c>
      <c r="H88">
        <v>1540.4488937239</v>
      </c>
      <c r="I88">
        <v>1550.2597859357</v>
      </c>
      <c r="J88">
        <v>1560.1990240673</v>
      </c>
    </row>
    <row r="89" spans="1:10">
      <c r="A89" t="s">
        <v>1543</v>
      </c>
      <c r="B89">
        <v>1540.3898158434</v>
      </c>
      <c r="C89">
        <v>1550.3728149477</v>
      </c>
      <c r="D89">
        <v>1560.453363283</v>
      </c>
      <c r="E89">
        <v>1540.7256100903</v>
      </c>
      <c r="F89">
        <v>1550.5427784634</v>
      </c>
      <c r="G89">
        <v>1560.3810532718</v>
      </c>
      <c r="H89">
        <v>1540.449858075</v>
      </c>
      <c r="I89">
        <v>1550.2611544261</v>
      </c>
      <c r="J89">
        <v>1560.1998158444</v>
      </c>
    </row>
    <row r="90" spans="1:10">
      <c r="A90" t="s">
        <v>1544</v>
      </c>
      <c r="B90">
        <v>1540.3902026863</v>
      </c>
      <c r="C90">
        <v>1550.3730099285</v>
      </c>
      <c r="D90">
        <v>1560.452768773</v>
      </c>
      <c r="E90">
        <v>1540.7254175285</v>
      </c>
      <c r="F90">
        <v>1550.5423865044</v>
      </c>
      <c r="G90">
        <v>1560.3798643624</v>
      </c>
      <c r="H90">
        <v>1540.4494730893</v>
      </c>
      <c r="I90">
        <v>1550.2597859357</v>
      </c>
      <c r="J90">
        <v>1560.1992215275</v>
      </c>
    </row>
    <row r="91" spans="1:10">
      <c r="A91" t="s">
        <v>1545</v>
      </c>
      <c r="B91">
        <v>1540.3880797703</v>
      </c>
      <c r="C91">
        <v>1550.3722280939</v>
      </c>
      <c r="D91">
        <v>1560.4541553183</v>
      </c>
      <c r="E91">
        <v>1540.7254175285</v>
      </c>
      <c r="F91">
        <v>1550.542973487</v>
      </c>
      <c r="G91">
        <v>1560.3808557655</v>
      </c>
      <c r="H91">
        <v>1540.4492787093</v>
      </c>
      <c r="I91">
        <v>1550.2597859357</v>
      </c>
      <c r="J91">
        <v>1560.2012019402</v>
      </c>
    </row>
    <row r="92" spans="1:10">
      <c r="A92" t="s">
        <v>1546</v>
      </c>
      <c r="B92">
        <v>1540.3902026863</v>
      </c>
      <c r="C92">
        <v>1550.3743786188</v>
      </c>
      <c r="D92">
        <v>1560.4519748026</v>
      </c>
      <c r="E92">
        <v>1540.7248379556</v>
      </c>
      <c r="F92">
        <v>1550.5427784634</v>
      </c>
      <c r="G92">
        <v>1560.3798643624</v>
      </c>
      <c r="H92">
        <v>1540.4486993441</v>
      </c>
      <c r="I92">
        <v>1550.2611544261</v>
      </c>
      <c r="J92">
        <v>1560.1986272111</v>
      </c>
    </row>
    <row r="93" spans="1:10">
      <c r="A93" t="s">
        <v>1547</v>
      </c>
      <c r="B93">
        <v>1540.3913613291</v>
      </c>
      <c r="C93">
        <v>1550.3737917639</v>
      </c>
      <c r="D93">
        <v>1560.453163822</v>
      </c>
      <c r="E93">
        <v>1540.7267692378</v>
      </c>
      <c r="F93">
        <v>1550.542973487</v>
      </c>
      <c r="G93">
        <v>1560.3802613108</v>
      </c>
      <c r="H93">
        <v>1540.4496655821</v>
      </c>
      <c r="I93">
        <v>1550.2617411958</v>
      </c>
      <c r="J93">
        <v>1560.2008070188</v>
      </c>
    </row>
    <row r="94" spans="1:10">
      <c r="A94" t="s">
        <v>1548</v>
      </c>
      <c r="B94">
        <v>1540.3898158434</v>
      </c>
      <c r="C94">
        <v>1550.3732049094</v>
      </c>
      <c r="D94">
        <v>1560.453163822</v>
      </c>
      <c r="E94">
        <v>1540.7254175285</v>
      </c>
      <c r="F94">
        <v>1550.5417995223</v>
      </c>
      <c r="G94">
        <v>1560.3806582593</v>
      </c>
      <c r="H94">
        <v>1540.4496655821</v>
      </c>
      <c r="I94">
        <v>1550.2603727044</v>
      </c>
      <c r="J94">
        <v>1560.2008070188</v>
      </c>
    </row>
    <row r="95" spans="1:10">
      <c r="A95" t="s">
        <v>1549</v>
      </c>
      <c r="B95">
        <v>1540.3878854058</v>
      </c>
      <c r="C95">
        <v>1550.3718362211</v>
      </c>
      <c r="D95">
        <v>1560.4535608076</v>
      </c>
      <c r="E95">
        <v>1540.7248379556</v>
      </c>
      <c r="F95">
        <v>1550.541604499</v>
      </c>
      <c r="G95">
        <v>1560.3802613108</v>
      </c>
      <c r="H95">
        <v>1540.4475425022</v>
      </c>
      <c r="I95">
        <v>1550.2603727044</v>
      </c>
      <c r="J95">
        <v>1560.199618384</v>
      </c>
    </row>
    <row r="96" spans="1:10">
      <c r="A96" t="s">
        <v>1550</v>
      </c>
      <c r="B96">
        <v>1540.3903951643</v>
      </c>
      <c r="C96">
        <v>1550.3716412406</v>
      </c>
      <c r="D96">
        <v>1560.4537583323</v>
      </c>
      <c r="E96">
        <v>1540.7254175285</v>
      </c>
      <c r="F96">
        <v>1550.5402355134</v>
      </c>
      <c r="G96">
        <v>1560.3802613108</v>
      </c>
      <c r="H96">
        <v>1540.4494730893</v>
      </c>
      <c r="I96">
        <v>1550.2611544261</v>
      </c>
      <c r="J96">
        <v>1560.2017962586</v>
      </c>
    </row>
    <row r="97" spans="1:10">
      <c r="A97" t="s">
        <v>1551</v>
      </c>
      <c r="B97">
        <v>1540.3905895294</v>
      </c>
      <c r="C97">
        <v>1550.3730099285</v>
      </c>
      <c r="D97">
        <v>1560.453163822</v>
      </c>
      <c r="E97">
        <v>1540.7267692378</v>
      </c>
      <c r="F97">
        <v>1550.5417995223</v>
      </c>
      <c r="G97">
        <v>1560.3804588169</v>
      </c>
      <c r="H97">
        <v>1540.4506299341</v>
      </c>
      <c r="I97">
        <v>1550.2617411958</v>
      </c>
      <c r="J97">
        <v>1560.2002127012</v>
      </c>
    </row>
    <row r="98" spans="1:10">
      <c r="A98" t="s">
        <v>1552</v>
      </c>
      <c r="B98">
        <v>1540.3878854058</v>
      </c>
      <c r="C98">
        <v>1550.3720312017</v>
      </c>
      <c r="D98">
        <v>1560.4513822302</v>
      </c>
      <c r="E98">
        <v>1540.7248379556</v>
      </c>
      <c r="F98">
        <v>1550.5414094758</v>
      </c>
      <c r="G98">
        <v>1560.3796668564</v>
      </c>
      <c r="H98">
        <v>1540.4485068516</v>
      </c>
      <c r="I98">
        <v>1550.2603727044</v>
      </c>
      <c r="J98">
        <v>1560.1998158444</v>
      </c>
    </row>
    <row r="99" spans="1:10">
      <c r="A99" t="s">
        <v>1553</v>
      </c>
      <c r="B99">
        <v>1540.3888515675</v>
      </c>
      <c r="C99">
        <v>1550.3718362211</v>
      </c>
      <c r="D99">
        <v>1560.4523717877</v>
      </c>
      <c r="E99">
        <v>1540.7254175285</v>
      </c>
      <c r="F99">
        <v>1550.5449294615</v>
      </c>
      <c r="G99">
        <v>1560.3790724025</v>
      </c>
      <c r="H99">
        <v>1540.4486993441</v>
      </c>
      <c r="I99">
        <v>1550.2611544261</v>
      </c>
      <c r="J99">
        <v>1560.1984297511</v>
      </c>
    </row>
    <row r="100" spans="1:10">
      <c r="A100" t="s">
        <v>1554</v>
      </c>
      <c r="B100">
        <v>1540.3886572028</v>
      </c>
      <c r="C100">
        <v>1550.3716412406</v>
      </c>
      <c r="D100">
        <v>1560.4537583323</v>
      </c>
      <c r="E100">
        <v>1540.7254175285</v>
      </c>
      <c r="F100">
        <v>1550.5412125406</v>
      </c>
      <c r="G100">
        <v>1560.3816477272</v>
      </c>
      <c r="H100">
        <v>1540.4492787093</v>
      </c>
      <c r="I100">
        <v>1550.2617411958</v>
      </c>
      <c r="J100">
        <v>1560.201399401</v>
      </c>
    </row>
    <row r="101" spans="1:10">
      <c r="A101" t="s">
        <v>1555</v>
      </c>
      <c r="B101">
        <v>1540.3876929284</v>
      </c>
      <c r="C101">
        <v>1550.3706625155</v>
      </c>
      <c r="D101">
        <v>1560.453363283</v>
      </c>
      <c r="E101">
        <v>1540.7242583831</v>
      </c>
      <c r="F101">
        <v>1550.5419964576</v>
      </c>
      <c r="G101">
        <v>1560.3808557655</v>
      </c>
      <c r="H101">
        <v>1540.4479274869</v>
      </c>
      <c r="I101">
        <v>1550.2584174477</v>
      </c>
      <c r="J101">
        <v>1560.1992215275</v>
      </c>
    </row>
    <row r="102" spans="1:10">
      <c r="A102" t="s">
        <v>1556</v>
      </c>
      <c r="B102">
        <v>1540.3880797703</v>
      </c>
      <c r="C102">
        <v>1550.3720312017</v>
      </c>
      <c r="D102">
        <v>1560.452768773</v>
      </c>
      <c r="E102">
        <v>1540.7248379556</v>
      </c>
      <c r="F102">
        <v>1550.5408224944</v>
      </c>
      <c r="G102">
        <v>1560.3788748968</v>
      </c>
      <c r="H102">
        <v>1540.4479274869</v>
      </c>
      <c r="I102">
        <v>1550.2597859357</v>
      </c>
      <c r="J102">
        <v>1560.2012019402</v>
      </c>
    </row>
    <row r="103" spans="1:10">
      <c r="A103" t="s">
        <v>1557</v>
      </c>
      <c r="B103">
        <v>1540.3900102083</v>
      </c>
      <c r="C103">
        <v>1550.3716412406</v>
      </c>
      <c r="D103">
        <v>1560.4517772784</v>
      </c>
      <c r="E103">
        <v>1540.7254175285</v>
      </c>
      <c r="F103">
        <v>1550.5402355134</v>
      </c>
      <c r="G103">
        <v>1560.3778834961</v>
      </c>
      <c r="H103">
        <v>1540.4504374411</v>
      </c>
      <c r="I103">
        <v>1550.2603727044</v>
      </c>
      <c r="J103">
        <v>1560.1978354353</v>
      </c>
    </row>
    <row r="104" spans="1:10">
      <c r="A104" t="s">
        <v>1558</v>
      </c>
      <c r="B104">
        <v>1540.3886572028</v>
      </c>
      <c r="C104">
        <v>1550.3720312017</v>
      </c>
      <c r="D104">
        <v>1560.4547498294</v>
      </c>
      <c r="E104">
        <v>1540.7248379556</v>
      </c>
      <c r="F104">
        <v>1550.5443424775</v>
      </c>
      <c r="G104">
        <v>1560.3808557655</v>
      </c>
      <c r="H104">
        <v>1540.4490862166</v>
      </c>
      <c r="I104">
        <v>1550.2597859357</v>
      </c>
      <c r="J104">
        <v>1560.2000133048</v>
      </c>
    </row>
    <row r="105" spans="1:10">
      <c r="A105" t="s">
        <v>1559</v>
      </c>
      <c r="B105">
        <v>1540.3905895294</v>
      </c>
      <c r="C105">
        <v>1550.3728149477</v>
      </c>
      <c r="D105">
        <v>1560.4523717877</v>
      </c>
      <c r="E105">
        <v>1540.7261896638</v>
      </c>
      <c r="F105">
        <v>1550.5427784634</v>
      </c>
      <c r="G105">
        <v>1560.3800638047</v>
      </c>
      <c r="H105">
        <v>1540.4494730893</v>
      </c>
      <c r="I105">
        <v>1550.2617411958</v>
      </c>
      <c r="J105">
        <v>1560.1988246713</v>
      </c>
    </row>
    <row r="106" spans="1:10">
      <c r="A106" t="s">
        <v>1560</v>
      </c>
      <c r="B106">
        <v>1540.3890440452</v>
      </c>
      <c r="C106">
        <v>1550.3737917639</v>
      </c>
      <c r="D106">
        <v>1560.4525693121</v>
      </c>
      <c r="E106">
        <v>1540.7234862497</v>
      </c>
      <c r="F106">
        <v>1550.5425834399</v>
      </c>
      <c r="G106">
        <v>1560.3800638047</v>
      </c>
      <c r="H106">
        <v>1540.4488937239</v>
      </c>
      <c r="I106">
        <v>1550.2603727044</v>
      </c>
      <c r="J106">
        <v>1560.1974385797</v>
      </c>
    </row>
    <row r="107" spans="1:10">
      <c r="A107" t="s">
        <v>1561</v>
      </c>
      <c r="B107">
        <v>1540.3896233655</v>
      </c>
      <c r="C107">
        <v>1550.3747704929</v>
      </c>
      <c r="D107">
        <v>1560.453163822</v>
      </c>
      <c r="E107">
        <v>1540.7261896638</v>
      </c>
      <c r="F107">
        <v>1550.5435604701</v>
      </c>
      <c r="G107">
        <v>1560.3814502208</v>
      </c>
      <c r="H107">
        <v>1540.4494730893</v>
      </c>
      <c r="I107">
        <v>1550.2617411958</v>
      </c>
      <c r="J107">
        <v>1560.2002127012</v>
      </c>
    </row>
    <row r="108" spans="1:10">
      <c r="A108" t="s">
        <v>1562</v>
      </c>
      <c r="B108">
        <v>1540.3898158434</v>
      </c>
      <c r="C108">
        <v>1550.3704675353</v>
      </c>
      <c r="D108">
        <v>1560.4539577935</v>
      </c>
      <c r="E108">
        <v>1540.7261896638</v>
      </c>
      <c r="F108">
        <v>1550.5433654463</v>
      </c>
      <c r="G108">
        <v>1560.3812527144</v>
      </c>
      <c r="H108">
        <v>1540.4504374411</v>
      </c>
      <c r="I108">
        <v>1550.2591991675</v>
      </c>
      <c r="J108">
        <v>1560.2000133048</v>
      </c>
    </row>
    <row r="109" spans="1:10">
      <c r="A109" t="s">
        <v>1563</v>
      </c>
      <c r="B109">
        <v>1540.3898158434</v>
      </c>
      <c r="C109">
        <v>1550.3728149477</v>
      </c>
      <c r="D109">
        <v>1560.4535608076</v>
      </c>
      <c r="E109">
        <v>1540.7261896638</v>
      </c>
      <c r="F109">
        <v>1550.5425834399</v>
      </c>
      <c r="G109">
        <v>1560.3788748968</v>
      </c>
      <c r="H109">
        <v>1540.4488937239</v>
      </c>
      <c r="I109">
        <v>1550.2617411958</v>
      </c>
      <c r="J109">
        <v>1560.2004101617</v>
      </c>
    </row>
    <row r="110" spans="1:10">
      <c r="A110" t="s">
        <v>1564</v>
      </c>
      <c r="B110">
        <v>1540.3884647253</v>
      </c>
      <c r="C110">
        <v>1550.3714462601</v>
      </c>
      <c r="D110">
        <v>1560.4541553183</v>
      </c>
      <c r="E110">
        <v>1540.7242583831</v>
      </c>
      <c r="F110">
        <v>1550.542191481</v>
      </c>
      <c r="G110">
        <v>1560.3792699083</v>
      </c>
      <c r="H110">
        <v>1540.4481199794</v>
      </c>
      <c r="I110">
        <v>1550.2623279659</v>
      </c>
      <c r="J110">
        <v>1560.1984297511</v>
      </c>
    </row>
    <row r="111" spans="1:10">
      <c r="A111" t="s">
        <v>1565</v>
      </c>
      <c r="B111">
        <v>1540.3896233655</v>
      </c>
      <c r="C111">
        <v>1550.3722280939</v>
      </c>
      <c r="D111">
        <v>1560.4541553183</v>
      </c>
      <c r="E111">
        <v>1540.7256100903</v>
      </c>
      <c r="F111">
        <v>1550.5437554938</v>
      </c>
      <c r="G111">
        <v>1560.3800638047</v>
      </c>
      <c r="H111">
        <v>1540.4488937239</v>
      </c>
      <c r="I111">
        <v>1550.2603727044</v>
      </c>
      <c r="J111">
        <v>1560.2000133048</v>
      </c>
    </row>
    <row r="112" spans="1:10">
      <c r="A112" t="s">
        <v>1566</v>
      </c>
      <c r="B112">
        <v>1540.3890440452</v>
      </c>
      <c r="C112">
        <v>1550.3720312017</v>
      </c>
      <c r="D112">
        <v>1560.4529662974</v>
      </c>
      <c r="E112">
        <v>1540.7248379556</v>
      </c>
      <c r="F112">
        <v>1550.5433654463</v>
      </c>
      <c r="G112">
        <v>1560.3790724025</v>
      </c>
      <c r="H112">
        <v>1540.4490862166</v>
      </c>
      <c r="I112">
        <v>1550.2611544261</v>
      </c>
      <c r="J112">
        <v>1560.2010044795</v>
      </c>
    </row>
    <row r="113" spans="1:10">
      <c r="A113" t="s">
        <v>1567</v>
      </c>
      <c r="B113">
        <v>1540.3878854058</v>
      </c>
      <c r="C113">
        <v>1550.3728149477</v>
      </c>
      <c r="D113">
        <v>1560.453363283</v>
      </c>
      <c r="E113">
        <v>1540.7254175285</v>
      </c>
      <c r="F113">
        <v>1550.5433654463</v>
      </c>
      <c r="G113">
        <v>1560.3778834961</v>
      </c>
      <c r="H113">
        <v>1540.446768759</v>
      </c>
      <c r="I113">
        <v>1550.2611544261</v>
      </c>
      <c r="J113">
        <v>1560.1986272111</v>
      </c>
    </row>
    <row r="114" spans="1:10">
      <c r="A114" t="s">
        <v>1568</v>
      </c>
      <c r="B114">
        <v>1540.3882722477</v>
      </c>
      <c r="C114">
        <v>1550.3732049094</v>
      </c>
      <c r="D114">
        <v>1560.4521742634</v>
      </c>
      <c r="E114">
        <v>1540.7242583831</v>
      </c>
      <c r="F114">
        <v>1550.542191481</v>
      </c>
      <c r="G114">
        <v>1560.3774884853</v>
      </c>
      <c r="H114">
        <v>1540.4479274869</v>
      </c>
      <c r="I114">
        <v>1550.2603727044</v>
      </c>
      <c r="J114">
        <v>1560.1980328952</v>
      </c>
    </row>
    <row r="115" spans="1:10">
      <c r="A115" t="s">
        <v>1569</v>
      </c>
      <c r="B115">
        <v>1540.3884647253</v>
      </c>
      <c r="C115">
        <v>1550.3716412406</v>
      </c>
      <c r="D115">
        <v>1560.4509852456</v>
      </c>
      <c r="E115">
        <v>1540.7242583831</v>
      </c>
      <c r="F115">
        <v>1550.542973487</v>
      </c>
      <c r="G115">
        <v>1560.3804588169</v>
      </c>
      <c r="H115">
        <v>1540.4490862166</v>
      </c>
      <c r="I115">
        <v>1550.2617411958</v>
      </c>
      <c r="J115">
        <v>1560.1998158444</v>
      </c>
    </row>
    <row r="116" spans="1:10">
      <c r="A116" t="s">
        <v>1570</v>
      </c>
      <c r="B116">
        <v>1540.3894308877</v>
      </c>
      <c r="C116">
        <v>1550.3716412406</v>
      </c>
      <c r="D116">
        <v>1560.4509852456</v>
      </c>
      <c r="E116">
        <v>1540.7248379556</v>
      </c>
      <c r="F116">
        <v>1550.5419964576</v>
      </c>
      <c r="G116">
        <v>1560.3798643624</v>
      </c>
      <c r="H116">
        <v>1540.4486993441</v>
      </c>
      <c r="I116">
        <v>1550.2603727044</v>
      </c>
      <c r="J116">
        <v>1560.1984297511</v>
      </c>
    </row>
    <row r="117" spans="1:10">
      <c r="A117" t="s">
        <v>1571</v>
      </c>
      <c r="B117">
        <v>1540.3886572028</v>
      </c>
      <c r="C117">
        <v>1550.3737917639</v>
      </c>
      <c r="D117">
        <v>1560.4529662974</v>
      </c>
      <c r="E117">
        <v>1540.7254175285</v>
      </c>
      <c r="F117">
        <v>1550.5441474535</v>
      </c>
      <c r="G117">
        <v>1560.3786773911</v>
      </c>
      <c r="H117">
        <v>1540.4485068516</v>
      </c>
      <c r="I117">
        <v>1550.2617411958</v>
      </c>
      <c r="J117">
        <v>1560.199618384</v>
      </c>
    </row>
    <row r="118" spans="1:10">
      <c r="A118" t="s">
        <v>1572</v>
      </c>
      <c r="B118">
        <v>1540.3898158434</v>
      </c>
      <c r="C118">
        <v>1550.3734018019</v>
      </c>
      <c r="D118">
        <v>1560.4529662974</v>
      </c>
      <c r="E118">
        <v>1540.7261896638</v>
      </c>
      <c r="F118">
        <v>1550.5435604701</v>
      </c>
      <c r="G118">
        <v>1560.3794693505</v>
      </c>
      <c r="H118">
        <v>1540.4490862166</v>
      </c>
      <c r="I118">
        <v>1550.2597859357</v>
      </c>
      <c r="J118">
        <v>1560.2004101617</v>
      </c>
    </row>
    <row r="119" spans="1:10">
      <c r="A119" t="s">
        <v>1573</v>
      </c>
      <c r="B119">
        <v>1540.3882722477</v>
      </c>
      <c r="C119">
        <v>1550.3730099285</v>
      </c>
      <c r="D119">
        <v>1560.453163822</v>
      </c>
      <c r="E119">
        <v>1540.7234862497</v>
      </c>
      <c r="F119">
        <v>1550.5414094758</v>
      </c>
      <c r="G119">
        <v>1560.3808557655</v>
      </c>
      <c r="H119">
        <v>1540.4479274869</v>
      </c>
      <c r="I119">
        <v>1550.2617411958</v>
      </c>
      <c r="J119">
        <v>1560.198232291</v>
      </c>
    </row>
    <row r="120" spans="1:10">
      <c r="A120" t="s">
        <v>1574</v>
      </c>
      <c r="B120">
        <v>1540.3871136095</v>
      </c>
      <c r="C120">
        <v>1550.3751604556</v>
      </c>
      <c r="D120">
        <v>1560.452768773</v>
      </c>
      <c r="E120">
        <v>1540.7248379556</v>
      </c>
      <c r="F120">
        <v>1550.5425834399</v>
      </c>
      <c r="G120">
        <v>1560.3798643624</v>
      </c>
      <c r="H120">
        <v>1540.4475425022</v>
      </c>
      <c r="I120">
        <v>1550.2617411958</v>
      </c>
      <c r="J120">
        <v>1560.2006076223</v>
      </c>
    </row>
    <row r="121" spans="1:10">
      <c r="A121" t="s">
        <v>1575</v>
      </c>
      <c r="B121">
        <v>1540.3896233655</v>
      </c>
      <c r="C121">
        <v>1550.3704675353</v>
      </c>
      <c r="D121">
        <v>1560.4519748026</v>
      </c>
      <c r="E121">
        <v>1540.7248379556</v>
      </c>
      <c r="F121">
        <v>1550.5425834399</v>
      </c>
      <c r="G121">
        <v>1560.3796668564</v>
      </c>
      <c r="H121">
        <v>1540.4481199794</v>
      </c>
      <c r="I121">
        <v>1550.2597859357</v>
      </c>
      <c r="J121">
        <v>1560.1986272111</v>
      </c>
    </row>
    <row r="122" spans="1:10">
      <c r="A122" t="s">
        <v>1576</v>
      </c>
      <c r="B122">
        <v>1540.3871136095</v>
      </c>
      <c r="C122">
        <v>1550.3714462601</v>
      </c>
      <c r="D122">
        <v>1560.453163822</v>
      </c>
      <c r="E122">
        <v>1540.7242583831</v>
      </c>
      <c r="F122">
        <v>1550.542191481</v>
      </c>
      <c r="G122">
        <v>1560.3792699083</v>
      </c>
      <c r="H122">
        <v>1540.4481199794</v>
      </c>
      <c r="I122">
        <v>1550.2603727044</v>
      </c>
      <c r="J122">
        <v>1560.201399401</v>
      </c>
    </row>
    <row r="123" spans="1:10">
      <c r="A123" t="s">
        <v>1577</v>
      </c>
      <c r="B123">
        <v>1540.3882722477</v>
      </c>
      <c r="C123">
        <v>1550.3718362211</v>
      </c>
      <c r="D123">
        <v>1560.4525693121</v>
      </c>
      <c r="E123">
        <v>1540.7248379556</v>
      </c>
      <c r="F123">
        <v>1550.5425834399</v>
      </c>
      <c r="G123">
        <v>1560.3804588169</v>
      </c>
      <c r="H123">
        <v>1540.4479274869</v>
      </c>
      <c r="I123">
        <v>1550.2611544261</v>
      </c>
      <c r="J123">
        <v>1560.1994189878</v>
      </c>
    </row>
    <row r="124" spans="1:10">
      <c r="A124" t="s">
        <v>1578</v>
      </c>
      <c r="B124">
        <v>1540.3911669638</v>
      </c>
      <c r="C124">
        <v>1550.3718362211</v>
      </c>
      <c r="D124">
        <v>1560.4549473543</v>
      </c>
      <c r="E124">
        <v>1540.7261896638</v>
      </c>
      <c r="F124">
        <v>1550.5431685106</v>
      </c>
      <c r="G124">
        <v>1560.3812527144</v>
      </c>
      <c r="H124">
        <v>1540.4485068516</v>
      </c>
      <c r="I124">
        <v>1550.2603727044</v>
      </c>
      <c r="J124">
        <v>1560.1984297511</v>
      </c>
    </row>
    <row r="125" spans="1:10">
      <c r="A125" t="s">
        <v>1579</v>
      </c>
      <c r="B125">
        <v>1540.3890440452</v>
      </c>
      <c r="C125">
        <v>1550.3716412406</v>
      </c>
      <c r="D125">
        <v>1560.453163822</v>
      </c>
      <c r="E125">
        <v>1540.7242583831</v>
      </c>
      <c r="F125">
        <v>1550.5406255593</v>
      </c>
      <c r="G125">
        <v>1560.3798643624</v>
      </c>
      <c r="H125">
        <v>1540.4502449481</v>
      </c>
      <c r="I125">
        <v>1550.2623279659</v>
      </c>
      <c r="J125">
        <v>1560.2008070188</v>
      </c>
    </row>
    <row r="126" spans="1:10">
      <c r="A126" t="s">
        <v>1580</v>
      </c>
      <c r="B126">
        <v>1540.3894308877</v>
      </c>
      <c r="C126">
        <v>1550.3732049094</v>
      </c>
      <c r="D126">
        <v>1560.453163822</v>
      </c>
      <c r="E126">
        <v>1540.7248379556</v>
      </c>
      <c r="F126">
        <v>1550.5419964576</v>
      </c>
      <c r="G126">
        <v>1560.3788748968</v>
      </c>
      <c r="H126">
        <v>1540.4492787093</v>
      </c>
      <c r="I126">
        <v>1550.2611544261</v>
      </c>
      <c r="J126">
        <v>1560.2008070188</v>
      </c>
    </row>
    <row r="127" spans="1:10">
      <c r="A127" t="s">
        <v>1581</v>
      </c>
      <c r="B127">
        <v>1540.3903951643</v>
      </c>
      <c r="C127">
        <v>1550.3718362211</v>
      </c>
      <c r="D127">
        <v>1560.4525693121</v>
      </c>
      <c r="E127">
        <v>1540.7261896638</v>
      </c>
      <c r="F127">
        <v>1550.5445394134</v>
      </c>
      <c r="G127">
        <v>1560.3776859907</v>
      </c>
      <c r="H127">
        <v>1540.4490862166</v>
      </c>
      <c r="I127">
        <v>1550.2597859357</v>
      </c>
      <c r="J127">
        <v>1560.2002127012</v>
      </c>
    </row>
    <row r="128" spans="1:10">
      <c r="A128" t="s">
        <v>1582</v>
      </c>
      <c r="B128">
        <v>1540.3898158434</v>
      </c>
      <c r="C128">
        <v>1550.3722280939</v>
      </c>
      <c r="D128">
        <v>1560.4537583323</v>
      </c>
      <c r="E128">
        <v>1540.7254175285</v>
      </c>
      <c r="F128">
        <v>1550.5437554938</v>
      </c>
      <c r="G128">
        <v>1560.3804588169</v>
      </c>
      <c r="H128">
        <v>1540.4490862166</v>
      </c>
      <c r="I128">
        <v>1550.2597859357</v>
      </c>
      <c r="J128">
        <v>1560.2004101617</v>
      </c>
    </row>
    <row r="129" spans="1:10">
      <c r="A129" t="s">
        <v>1583</v>
      </c>
      <c r="B129">
        <v>1540.3890440452</v>
      </c>
      <c r="C129">
        <v>1550.3716412406</v>
      </c>
      <c r="D129">
        <v>1560.4523717877</v>
      </c>
      <c r="E129">
        <v>1540.7261896638</v>
      </c>
      <c r="F129">
        <v>1550.5419964576</v>
      </c>
      <c r="G129">
        <v>1560.3786773911</v>
      </c>
      <c r="H129">
        <v>1540.4496655821</v>
      </c>
      <c r="I129">
        <v>1550.2597859357</v>
      </c>
      <c r="J129">
        <v>1560.1998158444</v>
      </c>
    </row>
    <row r="130" spans="1:10">
      <c r="A130" t="s">
        <v>1584</v>
      </c>
      <c r="B130">
        <v>1540.3898158434</v>
      </c>
      <c r="C130">
        <v>1550.3741836377</v>
      </c>
      <c r="D130">
        <v>1560.4539577935</v>
      </c>
      <c r="E130">
        <v>1540.7254175285</v>
      </c>
      <c r="F130">
        <v>1550.5423865044</v>
      </c>
      <c r="G130">
        <v>1560.3800638047</v>
      </c>
      <c r="H130">
        <v>1540.4488937239</v>
      </c>
      <c r="I130">
        <v>1550.2611544261</v>
      </c>
      <c r="J130">
        <v>1560.201399401</v>
      </c>
    </row>
    <row r="131" spans="1:10">
      <c r="A131" t="s">
        <v>1585</v>
      </c>
      <c r="B131">
        <v>1540.3898158434</v>
      </c>
      <c r="C131">
        <v>1550.3720312017</v>
      </c>
      <c r="D131">
        <v>1560.4549473543</v>
      </c>
      <c r="E131">
        <v>1540.7261896638</v>
      </c>
      <c r="F131">
        <v>1550.5427784634</v>
      </c>
      <c r="G131">
        <v>1560.3804588169</v>
      </c>
      <c r="H131">
        <v>1540.4492787093</v>
      </c>
      <c r="I131">
        <v>1550.2617411958</v>
      </c>
      <c r="J131">
        <v>1560.1990240673</v>
      </c>
    </row>
    <row r="132" spans="1:10">
      <c r="A132" t="s">
        <v>1586</v>
      </c>
      <c r="B132">
        <v>1540.3876929284</v>
      </c>
      <c r="C132">
        <v>1550.3722280939</v>
      </c>
      <c r="D132">
        <v>1560.452768773</v>
      </c>
      <c r="E132">
        <v>1540.7248379556</v>
      </c>
      <c r="F132">
        <v>1550.542191481</v>
      </c>
      <c r="G132">
        <v>1560.3804588169</v>
      </c>
      <c r="H132">
        <v>1540.4477349945</v>
      </c>
      <c r="I132">
        <v>1550.2603727044</v>
      </c>
      <c r="J132">
        <v>1560.2006076223</v>
      </c>
    </row>
    <row r="133" spans="1:10">
      <c r="A133" t="s">
        <v>1587</v>
      </c>
      <c r="B133">
        <v>1540.3880797703</v>
      </c>
      <c r="C133">
        <v>1550.3722280939</v>
      </c>
      <c r="D133">
        <v>1560.4549473543</v>
      </c>
      <c r="E133">
        <v>1540.7267692378</v>
      </c>
      <c r="F133">
        <v>1550.5417995223</v>
      </c>
      <c r="G133">
        <v>1560.3802613108</v>
      </c>
      <c r="H133">
        <v>1540.4475425022</v>
      </c>
      <c r="I133">
        <v>1550.2617411958</v>
      </c>
      <c r="J133">
        <v>1560.2004101617</v>
      </c>
    </row>
    <row r="134" spans="1:10">
      <c r="A134" t="s">
        <v>1588</v>
      </c>
      <c r="B134">
        <v>1540.3886572028</v>
      </c>
      <c r="C134">
        <v>1550.3714462601</v>
      </c>
      <c r="D134">
        <v>1560.452768773</v>
      </c>
      <c r="E134">
        <v>1540.7248379556</v>
      </c>
      <c r="F134">
        <v>1550.5402355134</v>
      </c>
      <c r="G134">
        <v>1560.3792699083</v>
      </c>
      <c r="H134">
        <v>1540.4479274869</v>
      </c>
      <c r="I134">
        <v>1550.2603727044</v>
      </c>
      <c r="J134">
        <v>1560.2006076223</v>
      </c>
    </row>
    <row r="135" spans="1:10">
      <c r="A135" t="s">
        <v>1589</v>
      </c>
      <c r="B135">
        <v>1540.3892365229</v>
      </c>
      <c r="C135">
        <v>1550.3712493681</v>
      </c>
      <c r="D135">
        <v>1560.452768773</v>
      </c>
      <c r="E135">
        <v>1540.7273488122</v>
      </c>
      <c r="F135">
        <v>1550.541604499</v>
      </c>
      <c r="G135">
        <v>1560.3800638047</v>
      </c>
      <c r="H135">
        <v>1540.4481199794</v>
      </c>
      <c r="I135">
        <v>1550.2597859357</v>
      </c>
      <c r="J135">
        <v>1560.1992215275</v>
      </c>
    </row>
    <row r="136" spans="1:10">
      <c r="A136" t="s">
        <v>1590</v>
      </c>
      <c r="B136">
        <v>1540.3902026863</v>
      </c>
      <c r="C136">
        <v>1550.3728149477</v>
      </c>
      <c r="D136">
        <v>1560.4515797543</v>
      </c>
      <c r="E136">
        <v>1540.7275413744</v>
      </c>
      <c r="F136">
        <v>1550.542973487</v>
      </c>
      <c r="G136">
        <v>1560.3788748968</v>
      </c>
      <c r="H136">
        <v>1540.4502449481</v>
      </c>
      <c r="I136">
        <v>1550.2617411958</v>
      </c>
      <c r="J136">
        <v>1560.2004101617</v>
      </c>
    </row>
    <row r="137" spans="1:10">
      <c r="A137" t="s">
        <v>1591</v>
      </c>
      <c r="B137">
        <v>1540.3886572028</v>
      </c>
      <c r="C137">
        <v>1550.3734018019</v>
      </c>
      <c r="D137">
        <v>1560.4535608076</v>
      </c>
      <c r="E137">
        <v>1540.7248379556</v>
      </c>
      <c r="F137">
        <v>1550.5425834399</v>
      </c>
      <c r="G137">
        <v>1560.3800638047</v>
      </c>
      <c r="H137">
        <v>1540.4486993441</v>
      </c>
      <c r="I137">
        <v>1550.2631096897</v>
      </c>
      <c r="J137">
        <v>1560.2015987977</v>
      </c>
    </row>
    <row r="138" spans="1:10">
      <c r="A138" t="s">
        <v>1592</v>
      </c>
      <c r="B138">
        <v>1540.3909744856</v>
      </c>
      <c r="C138">
        <v>1550.3732049094</v>
      </c>
      <c r="D138">
        <v>1560.4521742634</v>
      </c>
      <c r="E138">
        <v>1540.7267692378</v>
      </c>
      <c r="F138">
        <v>1550.5445394134</v>
      </c>
      <c r="G138">
        <v>1560.3792699083</v>
      </c>
      <c r="H138">
        <v>1540.4496655821</v>
      </c>
      <c r="I138">
        <v>1550.2609594734</v>
      </c>
      <c r="J138">
        <v>1560.1984297511</v>
      </c>
    </row>
    <row r="139" spans="1:10">
      <c r="A139" t="s">
        <v>1593</v>
      </c>
      <c r="B139">
        <v>1540.3882722477</v>
      </c>
      <c r="C139">
        <v>1550.3712493681</v>
      </c>
      <c r="D139">
        <v>1560.4539577935</v>
      </c>
      <c r="E139">
        <v>1540.7248379556</v>
      </c>
      <c r="F139">
        <v>1550.5431685106</v>
      </c>
      <c r="G139">
        <v>1560.3792699083</v>
      </c>
      <c r="H139">
        <v>1540.4479274869</v>
      </c>
      <c r="I139">
        <v>1550.2617411958</v>
      </c>
      <c r="J139">
        <v>1560.2008070188</v>
      </c>
    </row>
    <row r="140" spans="1:10">
      <c r="A140" t="s">
        <v>1594</v>
      </c>
      <c r="B140">
        <v>1540.3892365229</v>
      </c>
      <c r="C140">
        <v>1550.3724230746</v>
      </c>
      <c r="D140">
        <v>1560.4543528431</v>
      </c>
      <c r="E140">
        <v>1540.7242583831</v>
      </c>
      <c r="F140">
        <v>1550.542191481</v>
      </c>
      <c r="G140">
        <v>1560.3802613108</v>
      </c>
      <c r="H140">
        <v>1540.4477349945</v>
      </c>
      <c r="I140">
        <v>1550.2617411958</v>
      </c>
      <c r="J140">
        <v>1560.1990240673</v>
      </c>
    </row>
    <row r="141" spans="1:10">
      <c r="A141" t="s">
        <v>1595</v>
      </c>
      <c r="B141">
        <v>1540.3894308877</v>
      </c>
      <c r="C141">
        <v>1550.3726180553</v>
      </c>
      <c r="D141">
        <v>1560.4537583323</v>
      </c>
      <c r="E141">
        <v>1540.7267692378</v>
      </c>
      <c r="F141">
        <v>1550.5417995223</v>
      </c>
      <c r="G141">
        <v>1560.3808557655</v>
      </c>
      <c r="H141">
        <v>1540.4488937239</v>
      </c>
      <c r="I141">
        <v>1550.2603727044</v>
      </c>
      <c r="J141">
        <v>1560.2008070188</v>
      </c>
    </row>
    <row r="142" spans="1:10">
      <c r="A142" t="s">
        <v>1596</v>
      </c>
      <c r="B142">
        <v>1540.3875004511</v>
      </c>
      <c r="C142">
        <v>1550.3724230746</v>
      </c>
      <c r="D142">
        <v>1560.4543528431</v>
      </c>
      <c r="E142">
        <v>1540.7248379556</v>
      </c>
      <c r="F142">
        <v>1550.5410175175</v>
      </c>
      <c r="G142">
        <v>1560.3810532718</v>
      </c>
      <c r="H142">
        <v>1540.4486993441</v>
      </c>
      <c r="I142">
        <v>1550.2623279659</v>
      </c>
      <c r="J142">
        <v>1560.2023905774</v>
      </c>
    </row>
    <row r="143" spans="1:10">
      <c r="A143" t="s">
        <v>1597</v>
      </c>
      <c r="B143">
        <v>1540.3898158434</v>
      </c>
      <c r="C143">
        <v>1550.3726180553</v>
      </c>
      <c r="D143">
        <v>1560.4507877217</v>
      </c>
      <c r="E143">
        <v>1540.7261896638</v>
      </c>
      <c r="F143">
        <v>1550.5433654463</v>
      </c>
      <c r="G143">
        <v>1560.3790724025</v>
      </c>
      <c r="H143">
        <v>1540.4492787093</v>
      </c>
      <c r="I143">
        <v>1550.2617411958</v>
      </c>
      <c r="J143">
        <v>1560.1992215275</v>
      </c>
    </row>
    <row r="144" spans="1:10">
      <c r="A144" t="s">
        <v>1598</v>
      </c>
      <c r="B144">
        <v>1540.3890440452</v>
      </c>
      <c r="C144">
        <v>1550.3726180553</v>
      </c>
      <c r="D144">
        <v>1560.452768773</v>
      </c>
      <c r="E144">
        <v>1540.7267692378</v>
      </c>
      <c r="F144">
        <v>1550.5419964576</v>
      </c>
      <c r="G144">
        <v>1560.3794693505</v>
      </c>
      <c r="H144">
        <v>1540.4481199794</v>
      </c>
      <c r="I144">
        <v>1550.2609594734</v>
      </c>
      <c r="J144">
        <v>1560.1992215275</v>
      </c>
    </row>
    <row r="145" spans="1:10">
      <c r="A145" t="s">
        <v>1599</v>
      </c>
      <c r="B145">
        <v>1540.3892365229</v>
      </c>
      <c r="C145">
        <v>1550.3732049094</v>
      </c>
      <c r="D145">
        <v>1560.4541553183</v>
      </c>
      <c r="E145">
        <v>1540.7254175285</v>
      </c>
      <c r="F145">
        <v>1550.542973487</v>
      </c>
      <c r="G145">
        <v>1560.3808557655</v>
      </c>
      <c r="H145">
        <v>1540.4490862166</v>
      </c>
      <c r="I145">
        <v>1550.2609594734</v>
      </c>
      <c r="J145">
        <v>1560.2006076223</v>
      </c>
    </row>
    <row r="146" spans="1:10">
      <c r="A146" t="s">
        <v>1600</v>
      </c>
      <c r="B146">
        <v>1540.3880797703</v>
      </c>
      <c r="C146">
        <v>1550.3708594074</v>
      </c>
      <c r="D146">
        <v>1560.4539577935</v>
      </c>
      <c r="E146">
        <v>1540.7267692378</v>
      </c>
      <c r="F146">
        <v>1550.5431685106</v>
      </c>
      <c r="G146">
        <v>1560.3798643624</v>
      </c>
      <c r="H146">
        <v>1540.4473481227</v>
      </c>
      <c r="I146">
        <v>1550.2597859357</v>
      </c>
      <c r="J146">
        <v>1560.2008070188</v>
      </c>
    </row>
    <row r="147" spans="1:10">
      <c r="A147" t="s">
        <v>1601</v>
      </c>
      <c r="B147">
        <v>1540.3882722477</v>
      </c>
      <c r="C147">
        <v>1550.3720312017</v>
      </c>
      <c r="D147">
        <v>1560.4519748026</v>
      </c>
      <c r="E147">
        <v>1540.7259971019</v>
      </c>
      <c r="F147">
        <v>1550.5419964576</v>
      </c>
      <c r="G147">
        <v>1560.3792699083</v>
      </c>
      <c r="H147">
        <v>1540.4502449481</v>
      </c>
      <c r="I147">
        <v>1550.2603727044</v>
      </c>
      <c r="J147">
        <v>1560.1992215275</v>
      </c>
    </row>
    <row r="148" spans="1:10">
      <c r="A148" t="s">
        <v>1602</v>
      </c>
      <c r="B148">
        <v>1540.3888515675</v>
      </c>
      <c r="C148">
        <v>1550.3728149477</v>
      </c>
      <c r="D148">
        <v>1560.4513822302</v>
      </c>
      <c r="E148">
        <v>1540.7242583831</v>
      </c>
      <c r="F148">
        <v>1550.5425834399</v>
      </c>
      <c r="G148">
        <v>1560.3768940331</v>
      </c>
      <c r="H148">
        <v>1540.4492787093</v>
      </c>
      <c r="I148">
        <v>1550.2617411958</v>
      </c>
      <c r="J148">
        <v>1560.2006076223</v>
      </c>
    </row>
    <row r="149" spans="1:10">
      <c r="A149" t="s">
        <v>1603</v>
      </c>
      <c r="B149">
        <v>1540.3882722477</v>
      </c>
      <c r="C149">
        <v>1550.3730099285</v>
      </c>
      <c r="D149">
        <v>1560.452768773</v>
      </c>
      <c r="E149">
        <v>1540.7254175285</v>
      </c>
      <c r="F149">
        <v>1550.5412125406</v>
      </c>
      <c r="G149">
        <v>1560.3794693505</v>
      </c>
      <c r="H149">
        <v>1540.4486993441</v>
      </c>
      <c r="I149">
        <v>1550.2623279659</v>
      </c>
      <c r="J149">
        <v>1560.1986272111</v>
      </c>
    </row>
    <row r="150" spans="1:10">
      <c r="A150" t="s">
        <v>1604</v>
      </c>
      <c r="B150">
        <v>1540.3886572028</v>
      </c>
      <c r="C150">
        <v>1550.3732049094</v>
      </c>
      <c r="D150">
        <v>1560.4545503679</v>
      </c>
      <c r="E150">
        <v>1540.7248379556</v>
      </c>
      <c r="F150">
        <v>1550.5435604701</v>
      </c>
      <c r="G150">
        <v>1560.3812527144</v>
      </c>
      <c r="H150">
        <v>1540.4471556305</v>
      </c>
      <c r="I150">
        <v>1550.2611544261</v>
      </c>
      <c r="J150">
        <v>1560.1994189878</v>
      </c>
    </row>
    <row r="151" spans="1:10">
      <c r="A151" t="s">
        <v>1605</v>
      </c>
      <c r="B151">
        <v>1540.3900102083</v>
      </c>
      <c r="C151">
        <v>1550.3737917639</v>
      </c>
      <c r="D151">
        <v>1560.4535608076</v>
      </c>
      <c r="E151">
        <v>1540.7248379556</v>
      </c>
      <c r="F151">
        <v>1550.541604499</v>
      </c>
      <c r="G151">
        <v>1560.3804588169</v>
      </c>
      <c r="H151">
        <v>1540.4490862166</v>
      </c>
      <c r="I151">
        <v>1550.2631096897</v>
      </c>
      <c r="J151">
        <v>1560.1992215275</v>
      </c>
    </row>
    <row r="152" spans="1:10">
      <c r="A152" t="s">
        <v>1606</v>
      </c>
      <c r="B152">
        <v>1540.3886572028</v>
      </c>
      <c r="C152">
        <v>1550.3718362211</v>
      </c>
      <c r="D152">
        <v>1560.4529662974</v>
      </c>
      <c r="E152">
        <v>1540.7254175285</v>
      </c>
      <c r="F152">
        <v>1550.542973487</v>
      </c>
      <c r="G152">
        <v>1560.3814502208</v>
      </c>
      <c r="H152">
        <v>1540.4490862166</v>
      </c>
      <c r="I152">
        <v>1550.2611544261</v>
      </c>
      <c r="J152">
        <v>1560.1990240673</v>
      </c>
    </row>
    <row r="153" spans="1:10">
      <c r="A153" t="s">
        <v>1607</v>
      </c>
      <c r="B153">
        <v>1540.3890440452</v>
      </c>
      <c r="C153">
        <v>1550.3692938318</v>
      </c>
      <c r="D153">
        <v>1560.4523717877</v>
      </c>
      <c r="E153">
        <v>1540.7254175285</v>
      </c>
      <c r="F153">
        <v>1550.5417995223</v>
      </c>
      <c r="G153">
        <v>1560.3794693505</v>
      </c>
      <c r="H153">
        <v>1540.4490862166</v>
      </c>
      <c r="I153">
        <v>1550.2609594734</v>
      </c>
      <c r="J153">
        <v>1560.1990240673</v>
      </c>
    </row>
    <row r="154" spans="1:10">
      <c r="A154" t="s">
        <v>1608</v>
      </c>
      <c r="B154">
        <v>1540.3894308877</v>
      </c>
      <c r="C154">
        <v>1550.3722280939</v>
      </c>
      <c r="D154">
        <v>1560.4537583323</v>
      </c>
      <c r="E154">
        <v>1540.7261896638</v>
      </c>
      <c r="F154">
        <v>1550.5425834399</v>
      </c>
      <c r="G154">
        <v>1560.3790724025</v>
      </c>
      <c r="H154">
        <v>1540.4492787093</v>
      </c>
      <c r="I154">
        <v>1550.2611544261</v>
      </c>
      <c r="J154">
        <v>1560.2010044795</v>
      </c>
    </row>
    <row r="155" spans="1:10">
      <c r="A155" t="s">
        <v>1609</v>
      </c>
      <c r="B155">
        <v>1540.3886572028</v>
      </c>
      <c r="C155">
        <v>1550.3720312017</v>
      </c>
      <c r="D155">
        <v>1560.4535608076</v>
      </c>
      <c r="E155">
        <v>1540.7261896638</v>
      </c>
      <c r="F155">
        <v>1550.541604499</v>
      </c>
      <c r="G155">
        <v>1560.3802613108</v>
      </c>
      <c r="H155">
        <v>1540.4471556305</v>
      </c>
      <c r="I155">
        <v>1550.2623279659</v>
      </c>
      <c r="J155">
        <v>1560.1990240673</v>
      </c>
    </row>
    <row r="156" spans="1:10">
      <c r="A156" t="s">
        <v>1610</v>
      </c>
      <c r="B156">
        <v>1540.3888515675</v>
      </c>
      <c r="C156">
        <v>1550.3726180553</v>
      </c>
      <c r="D156">
        <v>1560.452768773</v>
      </c>
      <c r="E156">
        <v>1540.7254175285</v>
      </c>
      <c r="F156">
        <v>1550.5433654463</v>
      </c>
      <c r="G156">
        <v>1560.3786773911</v>
      </c>
      <c r="H156">
        <v>1540.4488937239</v>
      </c>
      <c r="I156">
        <v>1550.2609594734</v>
      </c>
      <c r="J156">
        <v>1560.2000133048</v>
      </c>
    </row>
    <row r="157" spans="1:10">
      <c r="A157" t="s">
        <v>1611</v>
      </c>
      <c r="B157">
        <v>1540.3896233655</v>
      </c>
      <c r="C157">
        <v>1550.3728149477</v>
      </c>
      <c r="D157">
        <v>1560.453363283</v>
      </c>
      <c r="E157">
        <v>1540.7254175285</v>
      </c>
      <c r="F157">
        <v>1550.5412125406</v>
      </c>
      <c r="G157">
        <v>1560.3792699083</v>
      </c>
      <c r="H157">
        <v>1540.4508243144</v>
      </c>
      <c r="I157">
        <v>1550.2617411958</v>
      </c>
      <c r="J157">
        <v>1560.2012019402</v>
      </c>
    </row>
    <row r="158" spans="1:10">
      <c r="A158" t="s">
        <v>1612</v>
      </c>
      <c r="B158">
        <v>1540.3888515675</v>
      </c>
      <c r="C158">
        <v>1550.3735967829</v>
      </c>
      <c r="D158">
        <v>1560.4517772784</v>
      </c>
      <c r="E158">
        <v>1540.7267692378</v>
      </c>
      <c r="F158">
        <v>1550.5435604701</v>
      </c>
      <c r="G158">
        <v>1560.3788748968</v>
      </c>
      <c r="H158">
        <v>1540.4492787093</v>
      </c>
      <c r="I158">
        <v>1550.2623279659</v>
      </c>
      <c r="J158">
        <v>1560.198232291</v>
      </c>
    </row>
    <row r="159" spans="1:10">
      <c r="A159" t="s">
        <v>1613</v>
      </c>
      <c r="B159">
        <v>1540.3880797703</v>
      </c>
      <c r="C159">
        <v>1550.3732049094</v>
      </c>
      <c r="D159">
        <v>1560.4545503679</v>
      </c>
      <c r="E159">
        <v>1540.7259971019</v>
      </c>
      <c r="F159">
        <v>1550.5419964576</v>
      </c>
      <c r="G159">
        <v>1560.3814502208</v>
      </c>
      <c r="H159">
        <v>1540.4479274869</v>
      </c>
      <c r="I159">
        <v>1550.2617411958</v>
      </c>
      <c r="J159">
        <v>1560.1994189878</v>
      </c>
    </row>
    <row r="160" spans="1:10">
      <c r="A160" t="s">
        <v>1614</v>
      </c>
      <c r="B160">
        <v>1540.3905895294</v>
      </c>
      <c r="C160">
        <v>1550.3741836377</v>
      </c>
      <c r="D160">
        <v>1560.4525693121</v>
      </c>
      <c r="E160">
        <v>1540.7267692378</v>
      </c>
      <c r="F160">
        <v>1550.5431685106</v>
      </c>
      <c r="G160">
        <v>1560.3792699083</v>
      </c>
      <c r="H160">
        <v>1540.449858075</v>
      </c>
      <c r="I160">
        <v>1550.2623279659</v>
      </c>
      <c r="J160">
        <v>1560.1988246713</v>
      </c>
    </row>
    <row r="161" spans="1:10">
      <c r="A161" t="s">
        <v>1615</v>
      </c>
      <c r="B161">
        <v>1540.3882722477</v>
      </c>
      <c r="C161">
        <v>1550.3728149477</v>
      </c>
      <c r="D161">
        <v>1560.4543528431</v>
      </c>
      <c r="E161">
        <v>1540.7254175285</v>
      </c>
      <c r="F161">
        <v>1550.5439524297</v>
      </c>
      <c r="G161">
        <v>1560.3802613108</v>
      </c>
      <c r="H161">
        <v>1540.4488937239</v>
      </c>
      <c r="I161">
        <v>1550.2609594734</v>
      </c>
      <c r="J161">
        <v>1560.1990240673</v>
      </c>
    </row>
    <row r="162" spans="1:10">
      <c r="A162" t="s">
        <v>1616</v>
      </c>
      <c r="B162">
        <v>1540.3886572028</v>
      </c>
      <c r="C162">
        <v>1550.3724230746</v>
      </c>
      <c r="D162">
        <v>1560.4519748026</v>
      </c>
      <c r="E162">
        <v>1540.7242583831</v>
      </c>
      <c r="F162">
        <v>1550.5410175175</v>
      </c>
      <c r="G162">
        <v>1560.3798643624</v>
      </c>
      <c r="H162">
        <v>1540.4496655821</v>
      </c>
      <c r="I162">
        <v>1550.2611544261</v>
      </c>
      <c r="J162">
        <v>1560.1994189878</v>
      </c>
    </row>
    <row r="163" spans="1:10">
      <c r="A163" t="s">
        <v>1617</v>
      </c>
      <c r="B163">
        <v>1540.3896233655</v>
      </c>
      <c r="C163">
        <v>1550.3706625155</v>
      </c>
      <c r="D163">
        <v>1560.453363283</v>
      </c>
      <c r="E163">
        <v>1540.7261896638</v>
      </c>
      <c r="F163">
        <v>1550.5419964576</v>
      </c>
      <c r="G163">
        <v>1560.3790724025</v>
      </c>
      <c r="H163">
        <v>1540.4488937239</v>
      </c>
      <c r="I163">
        <v>1550.2591991675</v>
      </c>
      <c r="J163">
        <v>1560.2006076223</v>
      </c>
    </row>
    <row r="164" spans="1:10">
      <c r="A164" t="s">
        <v>1618</v>
      </c>
      <c r="B164">
        <v>1540.3892365229</v>
      </c>
      <c r="C164">
        <v>1550.3708594074</v>
      </c>
      <c r="D164">
        <v>1560.452768773</v>
      </c>
      <c r="E164">
        <v>1540.7256100903</v>
      </c>
      <c r="F164">
        <v>1550.5419964576</v>
      </c>
      <c r="G164">
        <v>1560.3800638047</v>
      </c>
      <c r="H164">
        <v>1540.4490862166</v>
      </c>
      <c r="I164">
        <v>1550.2611544261</v>
      </c>
      <c r="J164">
        <v>1560.2000133048</v>
      </c>
    </row>
    <row r="165" spans="1:10">
      <c r="A165" t="s">
        <v>1619</v>
      </c>
      <c r="B165">
        <v>1540.3880797703</v>
      </c>
      <c r="C165">
        <v>1550.3735967829</v>
      </c>
      <c r="D165">
        <v>1560.4549473543</v>
      </c>
      <c r="E165">
        <v>1540.7261896638</v>
      </c>
      <c r="F165">
        <v>1550.541604499</v>
      </c>
      <c r="G165">
        <v>1560.3818452336</v>
      </c>
      <c r="H165">
        <v>1540.4486993441</v>
      </c>
      <c r="I165">
        <v>1550.2617411958</v>
      </c>
      <c r="J165">
        <v>1560.1998158444</v>
      </c>
    </row>
    <row r="166" spans="1:10">
      <c r="A166" t="s">
        <v>1620</v>
      </c>
      <c r="B166">
        <v>1540.3880797703</v>
      </c>
      <c r="C166">
        <v>1550.3735967829</v>
      </c>
      <c r="D166">
        <v>1560.4535608076</v>
      </c>
      <c r="E166">
        <v>1540.7248379556</v>
      </c>
      <c r="F166">
        <v>1550.5427784634</v>
      </c>
      <c r="G166">
        <v>1560.3814502208</v>
      </c>
      <c r="H166">
        <v>1540.4486993441</v>
      </c>
      <c r="I166">
        <v>1550.2611544261</v>
      </c>
      <c r="J166">
        <v>1560.2010044795</v>
      </c>
    </row>
    <row r="167" spans="1:10">
      <c r="A167" t="s">
        <v>1621</v>
      </c>
      <c r="B167">
        <v>1540.3876929284</v>
      </c>
      <c r="C167">
        <v>1550.3735967829</v>
      </c>
      <c r="D167">
        <v>1560.4519748026</v>
      </c>
      <c r="E167">
        <v>1540.7248379556</v>
      </c>
      <c r="F167">
        <v>1550.5439524297</v>
      </c>
      <c r="G167">
        <v>1560.3784779491</v>
      </c>
      <c r="H167">
        <v>1540.4488937239</v>
      </c>
      <c r="I167">
        <v>1550.2609594734</v>
      </c>
      <c r="J167">
        <v>1560.1988246713</v>
      </c>
    </row>
    <row r="168" spans="1:10">
      <c r="A168" t="s">
        <v>1622</v>
      </c>
      <c r="B168">
        <v>1540.3894308877</v>
      </c>
      <c r="C168">
        <v>1550.3726180553</v>
      </c>
      <c r="D168">
        <v>1560.4513822302</v>
      </c>
      <c r="E168">
        <v>1540.7261896638</v>
      </c>
      <c r="F168">
        <v>1550.5425834399</v>
      </c>
      <c r="G168">
        <v>1560.3786773911</v>
      </c>
      <c r="H168">
        <v>1540.4488937239</v>
      </c>
      <c r="I168">
        <v>1550.2597859357</v>
      </c>
      <c r="J168">
        <v>1560.201399401</v>
      </c>
    </row>
    <row r="169" spans="1:10">
      <c r="A169" t="s">
        <v>1623</v>
      </c>
      <c r="B169">
        <v>1540.3907820075</v>
      </c>
      <c r="C169">
        <v>1550.3720312017</v>
      </c>
      <c r="D169">
        <v>1560.452768773</v>
      </c>
      <c r="E169">
        <v>1540.7248379556</v>
      </c>
      <c r="F169">
        <v>1550.5414094758</v>
      </c>
      <c r="G169">
        <v>1560.3796668564</v>
      </c>
      <c r="H169">
        <v>1540.4490862166</v>
      </c>
      <c r="I169">
        <v>1550.2623279659</v>
      </c>
      <c r="J169">
        <v>1560.2012019402</v>
      </c>
    </row>
    <row r="170" spans="1:10">
      <c r="A170" t="s">
        <v>1624</v>
      </c>
      <c r="B170">
        <v>1540.3880797703</v>
      </c>
      <c r="C170">
        <v>1550.3728149477</v>
      </c>
      <c r="D170">
        <v>1560.4517772784</v>
      </c>
      <c r="E170">
        <v>1540.7267692378</v>
      </c>
      <c r="F170">
        <v>1550.5396485329</v>
      </c>
      <c r="G170">
        <v>1560.3798643624</v>
      </c>
      <c r="H170">
        <v>1540.4479274869</v>
      </c>
      <c r="I170">
        <v>1550.2623279659</v>
      </c>
      <c r="J170">
        <v>1560.1984297511</v>
      </c>
    </row>
    <row r="171" spans="1:10">
      <c r="A171" t="s">
        <v>1625</v>
      </c>
      <c r="B171">
        <v>1540.3886572028</v>
      </c>
      <c r="C171">
        <v>1550.3702725551</v>
      </c>
      <c r="D171">
        <v>1560.4525693121</v>
      </c>
      <c r="E171">
        <v>1540.7248379556</v>
      </c>
      <c r="F171">
        <v>1550.5417995223</v>
      </c>
      <c r="G171">
        <v>1560.3798643624</v>
      </c>
      <c r="H171">
        <v>1540.4496655821</v>
      </c>
      <c r="I171">
        <v>1550.2603727044</v>
      </c>
      <c r="J171">
        <v>1560.201399401</v>
      </c>
    </row>
    <row r="172" spans="1:10">
      <c r="A172" t="s">
        <v>1626</v>
      </c>
      <c r="B172">
        <v>1540.3892365229</v>
      </c>
      <c r="C172">
        <v>1550.3735967829</v>
      </c>
      <c r="D172">
        <v>1560.452768773</v>
      </c>
      <c r="E172">
        <v>1540.7254175285</v>
      </c>
      <c r="F172">
        <v>1550.5417995223</v>
      </c>
      <c r="G172">
        <v>1560.3786773911</v>
      </c>
      <c r="H172">
        <v>1540.4479274869</v>
      </c>
      <c r="I172">
        <v>1550.2603727044</v>
      </c>
      <c r="J172">
        <v>1560.1986272111</v>
      </c>
    </row>
    <row r="173" spans="1:10">
      <c r="A173" t="s">
        <v>1627</v>
      </c>
      <c r="B173">
        <v>1540.3888515675</v>
      </c>
      <c r="C173">
        <v>1550.3710543877</v>
      </c>
      <c r="D173">
        <v>1560.4523717877</v>
      </c>
      <c r="E173">
        <v>1540.7261896638</v>
      </c>
      <c r="F173">
        <v>1550.5412125406</v>
      </c>
      <c r="G173">
        <v>1560.3802613108</v>
      </c>
      <c r="H173">
        <v>1540.4496655821</v>
      </c>
      <c r="I173">
        <v>1550.2611544261</v>
      </c>
      <c r="J173">
        <v>1560.2004101617</v>
      </c>
    </row>
    <row r="174" spans="1:10">
      <c r="A174" t="s">
        <v>1628</v>
      </c>
      <c r="B174">
        <v>1540.3894308877</v>
      </c>
      <c r="C174">
        <v>1550.3706625155</v>
      </c>
      <c r="D174">
        <v>1560.4547498294</v>
      </c>
      <c r="E174">
        <v>1540.7234862497</v>
      </c>
      <c r="F174">
        <v>1550.541604499</v>
      </c>
      <c r="G174">
        <v>1560.3798643624</v>
      </c>
      <c r="H174">
        <v>1540.4494730893</v>
      </c>
      <c r="I174">
        <v>1550.2611544261</v>
      </c>
      <c r="J174">
        <v>1560.2006076223</v>
      </c>
    </row>
    <row r="175" spans="1:10">
      <c r="A175" t="s">
        <v>1629</v>
      </c>
      <c r="B175">
        <v>1540.3894308877</v>
      </c>
      <c r="C175">
        <v>1550.3737917639</v>
      </c>
      <c r="D175">
        <v>1560.4525693121</v>
      </c>
      <c r="E175">
        <v>1540.7234862497</v>
      </c>
      <c r="F175">
        <v>1550.542973487</v>
      </c>
      <c r="G175">
        <v>1560.3798643624</v>
      </c>
      <c r="H175">
        <v>1540.4490862166</v>
      </c>
      <c r="I175">
        <v>1550.2636964608</v>
      </c>
      <c r="J175">
        <v>1560.198232291</v>
      </c>
    </row>
    <row r="176" spans="1:10">
      <c r="A176" t="s">
        <v>1630</v>
      </c>
      <c r="B176">
        <v>1540.3873060868</v>
      </c>
      <c r="C176">
        <v>1550.3735967829</v>
      </c>
      <c r="D176">
        <v>1560.4543528431</v>
      </c>
      <c r="E176">
        <v>1540.7242583831</v>
      </c>
      <c r="F176">
        <v>1550.5419964576</v>
      </c>
      <c r="G176">
        <v>1560.3788748968</v>
      </c>
      <c r="H176">
        <v>1540.4490862166</v>
      </c>
      <c r="I176">
        <v>1550.2631096897</v>
      </c>
      <c r="J176">
        <v>1560.1990240673</v>
      </c>
    </row>
    <row r="177" spans="1:10">
      <c r="A177" t="s">
        <v>1631</v>
      </c>
      <c r="B177">
        <v>1540.3888515675</v>
      </c>
      <c r="C177">
        <v>1550.3735967829</v>
      </c>
      <c r="D177">
        <v>1560.453163822</v>
      </c>
      <c r="E177">
        <v>1540.7248379556</v>
      </c>
      <c r="F177">
        <v>1550.5412125406</v>
      </c>
      <c r="G177">
        <v>1560.3802613108</v>
      </c>
      <c r="H177">
        <v>1540.4488937239</v>
      </c>
      <c r="I177">
        <v>1550.2617411958</v>
      </c>
      <c r="J177">
        <v>1560.2008070188</v>
      </c>
    </row>
    <row r="178" spans="1:10">
      <c r="A178" t="s">
        <v>1632</v>
      </c>
      <c r="B178">
        <v>1540.3886572028</v>
      </c>
      <c r="C178">
        <v>1550.3702725551</v>
      </c>
      <c r="D178">
        <v>1560.4551448793</v>
      </c>
      <c r="E178">
        <v>1540.7254175285</v>
      </c>
      <c r="F178">
        <v>1550.5441474535</v>
      </c>
      <c r="G178">
        <v>1560.3808557655</v>
      </c>
      <c r="H178">
        <v>1540.4485068516</v>
      </c>
      <c r="I178">
        <v>1550.2597859357</v>
      </c>
      <c r="J178">
        <v>1560.2021931163</v>
      </c>
    </row>
    <row r="179" spans="1:10">
      <c r="A179" t="s">
        <v>1633</v>
      </c>
      <c r="B179">
        <v>1540.3894308877</v>
      </c>
      <c r="C179">
        <v>1550.3735967829</v>
      </c>
      <c r="D179">
        <v>1560.4519748026</v>
      </c>
      <c r="E179">
        <v>1540.7254175285</v>
      </c>
      <c r="F179">
        <v>1550.5404305363</v>
      </c>
      <c r="G179">
        <v>1560.3784779491</v>
      </c>
      <c r="H179">
        <v>1540.4485068516</v>
      </c>
      <c r="I179">
        <v>1550.2617411958</v>
      </c>
      <c r="J179">
        <v>1560.1988246713</v>
      </c>
    </row>
    <row r="180" spans="1:10">
      <c r="A180" t="s">
        <v>1634</v>
      </c>
      <c r="B180">
        <v>1540.3892365229</v>
      </c>
      <c r="C180">
        <v>1550.3732049094</v>
      </c>
      <c r="D180">
        <v>1560.4551448793</v>
      </c>
      <c r="E180">
        <v>1540.7261896638</v>
      </c>
      <c r="F180">
        <v>1550.541604499</v>
      </c>
      <c r="G180">
        <v>1560.3806582593</v>
      </c>
      <c r="H180">
        <v>1540.4485068516</v>
      </c>
      <c r="I180">
        <v>1550.2611544261</v>
      </c>
      <c r="J180">
        <v>1560.2002127012</v>
      </c>
    </row>
    <row r="181" spans="1:10">
      <c r="A181" t="s">
        <v>1635</v>
      </c>
      <c r="B181">
        <v>1540.3876929284</v>
      </c>
      <c r="C181">
        <v>1550.3712493681</v>
      </c>
      <c r="D181">
        <v>1560.453363283</v>
      </c>
      <c r="E181">
        <v>1540.7248379556</v>
      </c>
      <c r="F181">
        <v>1550.5414094758</v>
      </c>
      <c r="G181">
        <v>1560.3794693505</v>
      </c>
      <c r="H181">
        <v>1540.4481199794</v>
      </c>
      <c r="I181">
        <v>1550.2617411958</v>
      </c>
      <c r="J181">
        <v>1560.2000133048</v>
      </c>
    </row>
    <row r="182" spans="1:10">
      <c r="A182" t="s">
        <v>1636</v>
      </c>
      <c r="B182">
        <v>1540.3898158434</v>
      </c>
      <c r="C182">
        <v>1550.3732049094</v>
      </c>
      <c r="D182">
        <v>1560.4521742634</v>
      </c>
      <c r="E182">
        <v>1540.7248379556</v>
      </c>
      <c r="F182">
        <v>1550.542973487</v>
      </c>
      <c r="G182">
        <v>1560.3786773911</v>
      </c>
      <c r="H182">
        <v>1540.4490862166</v>
      </c>
      <c r="I182">
        <v>1550.2617411958</v>
      </c>
      <c r="J182">
        <v>1560.1984297511</v>
      </c>
    </row>
    <row r="183" spans="1:10">
      <c r="A183" t="s">
        <v>1637</v>
      </c>
      <c r="B183">
        <v>1540.3898158434</v>
      </c>
      <c r="C183">
        <v>1550.3743786188</v>
      </c>
      <c r="D183">
        <v>1560.4525693121</v>
      </c>
      <c r="E183">
        <v>1540.7254175285</v>
      </c>
      <c r="F183">
        <v>1550.5435604701</v>
      </c>
      <c r="G183">
        <v>1560.3792699083</v>
      </c>
      <c r="H183">
        <v>1540.4477349945</v>
      </c>
      <c r="I183">
        <v>1550.2611544261</v>
      </c>
      <c r="J183">
        <v>1560.1994189878</v>
      </c>
    </row>
    <row r="184" spans="1:10">
      <c r="A184" t="s">
        <v>1638</v>
      </c>
      <c r="B184">
        <v>1540.3902026863</v>
      </c>
      <c r="C184">
        <v>1550.3718362211</v>
      </c>
      <c r="D184">
        <v>1560.4529662974</v>
      </c>
      <c r="E184">
        <v>1540.7273488122</v>
      </c>
      <c r="F184">
        <v>1550.5431685106</v>
      </c>
      <c r="G184">
        <v>1560.3808557655</v>
      </c>
      <c r="H184">
        <v>1540.4494730893</v>
      </c>
      <c r="I184">
        <v>1550.2597859357</v>
      </c>
      <c r="J184">
        <v>1560.2010044795</v>
      </c>
    </row>
    <row r="185" spans="1:10">
      <c r="A185" t="s">
        <v>1639</v>
      </c>
      <c r="B185">
        <v>1540.3894308877</v>
      </c>
      <c r="C185">
        <v>1550.3737917639</v>
      </c>
      <c r="D185">
        <v>1560.4545503679</v>
      </c>
      <c r="E185">
        <v>1540.7242583831</v>
      </c>
      <c r="F185">
        <v>1550.541604499</v>
      </c>
      <c r="G185">
        <v>1560.3800638047</v>
      </c>
      <c r="H185">
        <v>1540.4492787093</v>
      </c>
      <c r="I185">
        <v>1550.2603727044</v>
      </c>
      <c r="J185">
        <v>1560.1988246713</v>
      </c>
    </row>
    <row r="186" spans="1:10">
      <c r="A186" t="s">
        <v>1640</v>
      </c>
      <c r="B186">
        <v>1540.3913613291</v>
      </c>
      <c r="C186">
        <v>1550.3728149477</v>
      </c>
      <c r="D186">
        <v>1560.4543528431</v>
      </c>
      <c r="E186">
        <v>1540.7254175285</v>
      </c>
      <c r="F186">
        <v>1550.5441474535</v>
      </c>
      <c r="G186">
        <v>1560.3794693505</v>
      </c>
      <c r="H186">
        <v>1540.449858075</v>
      </c>
      <c r="I186">
        <v>1550.2611544261</v>
      </c>
      <c r="J186">
        <v>1560.2015987977</v>
      </c>
    </row>
    <row r="187" spans="1:10">
      <c r="A187" t="s">
        <v>1641</v>
      </c>
      <c r="B187">
        <v>1540.3880797703</v>
      </c>
      <c r="C187">
        <v>1550.3724230746</v>
      </c>
      <c r="D187">
        <v>1560.4525693121</v>
      </c>
      <c r="E187">
        <v>1540.7261896638</v>
      </c>
      <c r="F187">
        <v>1550.5417995223</v>
      </c>
      <c r="G187">
        <v>1560.3808557655</v>
      </c>
      <c r="H187">
        <v>1540.4492787093</v>
      </c>
      <c r="I187">
        <v>1550.2617411958</v>
      </c>
      <c r="J187">
        <v>1560.1994189878</v>
      </c>
    </row>
    <row r="188" spans="1:10">
      <c r="A188" t="s">
        <v>1642</v>
      </c>
      <c r="B188">
        <v>1540.3882722477</v>
      </c>
      <c r="C188">
        <v>1550.3728149477</v>
      </c>
      <c r="D188">
        <v>1560.4515797543</v>
      </c>
      <c r="E188">
        <v>1540.7256100903</v>
      </c>
      <c r="F188">
        <v>1550.5427784634</v>
      </c>
      <c r="G188">
        <v>1560.3804588169</v>
      </c>
      <c r="H188">
        <v>1540.4477349945</v>
      </c>
      <c r="I188">
        <v>1550.2617411958</v>
      </c>
      <c r="J188">
        <v>1560.1964493455</v>
      </c>
    </row>
    <row r="189" spans="1:10">
      <c r="A189" t="s">
        <v>1643</v>
      </c>
      <c r="B189">
        <v>1540.3890440452</v>
      </c>
      <c r="C189">
        <v>1550.3730099285</v>
      </c>
      <c r="D189">
        <v>1560.4529662974</v>
      </c>
      <c r="E189">
        <v>1540.7254175285</v>
      </c>
      <c r="F189">
        <v>1550.5423865044</v>
      </c>
      <c r="G189">
        <v>1560.3804588169</v>
      </c>
      <c r="H189">
        <v>1540.4486993441</v>
      </c>
      <c r="I189">
        <v>1550.2617411958</v>
      </c>
      <c r="J189">
        <v>1560.2010044795</v>
      </c>
    </row>
    <row r="190" spans="1:10">
      <c r="A190" t="s">
        <v>1644</v>
      </c>
      <c r="B190">
        <v>1540.3882722477</v>
      </c>
      <c r="C190">
        <v>1550.3726180553</v>
      </c>
      <c r="D190">
        <v>1560.4529662974</v>
      </c>
      <c r="E190">
        <v>1540.7248379556</v>
      </c>
      <c r="F190">
        <v>1550.5423865044</v>
      </c>
      <c r="G190">
        <v>1560.3804588169</v>
      </c>
      <c r="H190">
        <v>1540.4486993441</v>
      </c>
      <c r="I190">
        <v>1550.2611544261</v>
      </c>
      <c r="J190">
        <v>1560.1998158444</v>
      </c>
    </row>
    <row r="191" spans="1:10">
      <c r="A191" t="s">
        <v>1645</v>
      </c>
      <c r="B191">
        <v>1540.3907820075</v>
      </c>
      <c r="C191">
        <v>1550.3718362211</v>
      </c>
      <c r="D191">
        <v>1560.4523717877</v>
      </c>
      <c r="E191">
        <v>1540.7261896638</v>
      </c>
      <c r="F191">
        <v>1550.5425834399</v>
      </c>
      <c r="G191">
        <v>1560.3802613108</v>
      </c>
      <c r="H191">
        <v>1540.4494730893</v>
      </c>
      <c r="I191">
        <v>1550.2603727044</v>
      </c>
      <c r="J191">
        <v>1560.1990240673</v>
      </c>
    </row>
    <row r="192" spans="1:10">
      <c r="A192" t="s">
        <v>1646</v>
      </c>
      <c r="B192">
        <v>1540.3882722477</v>
      </c>
      <c r="C192">
        <v>1550.3732049094</v>
      </c>
      <c r="D192">
        <v>1560.4519748026</v>
      </c>
      <c r="E192">
        <v>1540.7254175285</v>
      </c>
      <c r="F192">
        <v>1550.542973487</v>
      </c>
      <c r="G192">
        <v>1560.3804588169</v>
      </c>
      <c r="H192">
        <v>1540.4479274869</v>
      </c>
      <c r="I192">
        <v>1550.2603727044</v>
      </c>
      <c r="J192">
        <v>1560.2002127012</v>
      </c>
    </row>
    <row r="193" spans="1:10">
      <c r="A193" t="s">
        <v>1647</v>
      </c>
      <c r="B193">
        <v>1540.3915538074</v>
      </c>
      <c r="C193">
        <v>1550.3728149477</v>
      </c>
      <c r="D193">
        <v>1560.4511827696</v>
      </c>
      <c r="E193">
        <v>1540.7248379556</v>
      </c>
      <c r="F193">
        <v>1550.5427784634</v>
      </c>
      <c r="G193">
        <v>1560.3802613108</v>
      </c>
      <c r="H193">
        <v>1540.4510168076</v>
      </c>
      <c r="I193">
        <v>1550.2603727044</v>
      </c>
      <c r="J193">
        <v>1560.198232291</v>
      </c>
    </row>
    <row r="194" spans="1:10">
      <c r="A194" t="s">
        <v>1648</v>
      </c>
      <c r="B194">
        <v>1540.3894308877</v>
      </c>
      <c r="C194">
        <v>1550.3683170212</v>
      </c>
      <c r="D194">
        <v>1560.4525693121</v>
      </c>
      <c r="E194">
        <v>1540.7273488122</v>
      </c>
      <c r="F194">
        <v>1550.5412125406</v>
      </c>
      <c r="G194">
        <v>1560.3804588169</v>
      </c>
      <c r="H194">
        <v>1540.4494730893</v>
      </c>
      <c r="I194">
        <v>1550.2584174477</v>
      </c>
      <c r="J194">
        <v>1560.2002127012</v>
      </c>
    </row>
    <row r="195" spans="1:10">
      <c r="A195" t="s">
        <v>1649</v>
      </c>
      <c r="B195">
        <v>1540.3900102083</v>
      </c>
      <c r="C195">
        <v>1550.3732049094</v>
      </c>
      <c r="D195">
        <v>1560.4547498294</v>
      </c>
      <c r="E195">
        <v>1540.7259971019</v>
      </c>
      <c r="F195">
        <v>1550.5419964576</v>
      </c>
      <c r="G195">
        <v>1560.3816477272</v>
      </c>
      <c r="H195">
        <v>1540.4492787093</v>
      </c>
      <c r="I195">
        <v>1550.2617411958</v>
      </c>
      <c r="J195">
        <v>1560.1980328952</v>
      </c>
    </row>
    <row r="196" spans="1:10">
      <c r="A196" t="s">
        <v>1650</v>
      </c>
      <c r="B196">
        <v>1540.3907820075</v>
      </c>
      <c r="C196">
        <v>1550.3745736</v>
      </c>
      <c r="D196">
        <v>1560.453163822</v>
      </c>
      <c r="E196">
        <v>1540.7261896638</v>
      </c>
      <c r="F196">
        <v>1550.5431685106</v>
      </c>
      <c r="G196">
        <v>1560.3816477272</v>
      </c>
      <c r="H196">
        <v>1540.449858075</v>
      </c>
      <c r="I196">
        <v>1550.2603727044</v>
      </c>
      <c r="J196">
        <v>1560.1988246713</v>
      </c>
    </row>
    <row r="197" spans="1:10">
      <c r="A197" t="s">
        <v>1651</v>
      </c>
      <c r="B197">
        <v>1540.3898158434</v>
      </c>
      <c r="C197">
        <v>1550.3737917639</v>
      </c>
      <c r="D197">
        <v>1560.4523717877</v>
      </c>
      <c r="E197">
        <v>1540.7254175285</v>
      </c>
      <c r="F197">
        <v>1550.5445394134</v>
      </c>
      <c r="G197">
        <v>1560.3794693505</v>
      </c>
      <c r="H197">
        <v>1540.4485068516</v>
      </c>
      <c r="I197">
        <v>1550.2617411958</v>
      </c>
      <c r="J197">
        <v>1560.2004101617</v>
      </c>
    </row>
    <row r="198" spans="1:10">
      <c r="A198" t="s">
        <v>1652</v>
      </c>
      <c r="B198">
        <v>1540.3886572028</v>
      </c>
      <c r="C198">
        <v>1550.3716412406</v>
      </c>
      <c r="D198">
        <v>1560.4543528431</v>
      </c>
      <c r="E198">
        <v>1540.7248379556</v>
      </c>
      <c r="F198">
        <v>1550.5419964576</v>
      </c>
      <c r="G198">
        <v>1560.3804588169</v>
      </c>
      <c r="H198">
        <v>1540.4496655821</v>
      </c>
      <c r="I198">
        <v>1550.2603727044</v>
      </c>
      <c r="J198">
        <v>1560.2004101617</v>
      </c>
    </row>
    <row r="199" spans="1:10">
      <c r="A199" t="s">
        <v>1653</v>
      </c>
      <c r="B199">
        <v>1540.3875004511</v>
      </c>
      <c r="C199">
        <v>1550.3728149477</v>
      </c>
      <c r="D199">
        <v>1560.4525693121</v>
      </c>
      <c r="E199">
        <v>1540.7248379556</v>
      </c>
      <c r="F199">
        <v>1550.541604499</v>
      </c>
      <c r="G199">
        <v>1560.3784779491</v>
      </c>
      <c r="H199">
        <v>1540.4473481227</v>
      </c>
      <c r="I199">
        <v>1550.2611544261</v>
      </c>
      <c r="J199">
        <v>1560.198232291</v>
      </c>
    </row>
    <row r="200" spans="1:10">
      <c r="A200" t="s">
        <v>1654</v>
      </c>
      <c r="B200">
        <v>1540.3873060868</v>
      </c>
      <c r="C200">
        <v>1550.3728149477</v>
      </c>
      <c r="D200">
        <v>1560.4513822302</v>
      </c>
      <c r="E200">
        <v>1540.7248379556</v>
      </c>
      <c r="F200">
        <v>1550.5427784634</v>
      </c>
      <c r="G200">
        <v>1560.3786773911</v>
      </c>
      <c r="H200">
        <v>1540.4481199794</v>
      </c>
      <c r="I200">
        <v>1550.2609594734</v>
      </c>
      <c r="J200">
        <v>1560.1986272111</v>
      </c>
    </row>
    <row r="201" spans="1:10">
      <c r="A201" t="s">
        <v>1655</v>
      </c>
      <c r="B201">
        <v>1540.3894308877</v>
      </c>
      <c r="C201">
        <v>1550.3712493681</v>
      </c>
      <c r="D201">
        <v>1560.4529662974</v>
      </c>
      <c r="E201">
        <v>1540.7259971019</v>
      </c>
      <c r="F201">
        <v>1550.5400404905</v>
      </c>
      <c r="G201">
        <v>1560.382242183</v>
      </c>
      <c r="H201">
        <v>1540.4479274869</v>
      </c>
      <c r="I201">
        <v>1550.2611544261</v>
      </c>
      <c r="J201">
        <v>1560.2004101617</v>
      </c>
    </row>
    <row r="202" spans="1:10">
      <c r="A202" t="s">
        <v>1656</v>
      </c>
      <c r="B202">
        <v>1540.3882722477</v>
      </c>
      <c r="C202">
        <v>1550.3718362211</v>
      </c>
      <c r="D202">
        <v>1560.4519748026</v>
      </c>
      <c r="E202">
        <v>1540.7248379556</v>
      </c>
      <c r="F202">
        <v>1550.542191481</v>
      </c>
      <c r="G202">
        <v>1560.3792699083</v>
      </c>
      <c r="H202">
        <v>1540.4488937239</v>
      </c>
      <c r="I202">
        <v>1550.2603727044</v>
      </c>
      <c r="J202">
        <v>1560.1994189878</v>
      </c>
    </row>
    <row r="203" spans="1:10">
      <c r="A203" t="s">
        <v>1657</v>
      </c>
      <c r="B203">
        <v>1540.3878854058</v>
      </c>
      <c r="C203">
        <v>1550.3728149477</v>
      </c>
      <c r="D203">
        <v>1560.4517772784</v>
      </c>
      <c r="E203">
        <v>1540.7234862497</v>
      </c>
      <c r="F203">
        <v>1550.541604499</v>
      </c>
      <c r="G203">
        <v>1560.3798643624</v>
      </c>
      <c r="H203">
        <v>1540.4481199794</v>
      </c>
      <c r="I203">
        <v>1550.2609594734</v>
      </c>
      <c r="J203">
        <v>1560.1984297511</v>
      </c>
    </row>
    <row r="204" spans="1:10">
      <c r="A204" t="s">
        <v>1658</v>
      </c>
      <c r="B204">
        <v>1540.3878854058</v>
      </c>
      <c r="C204">
        <v>1550.3726180553</v>
      </c>
      <c r="D204">
        <v>1560.4519748026</v>
      </c>
      <c r="E204">
        <v>1540.7242583831</v>
      </c>
      <c r="F204">
        <v>1550.5419964576</v>
      </c>
      <c r="G204">
        <v>1560.3802613108</v>
      </c>
      <c r="H204">
        <v>1540.4502449481</v>
      </c>
      <c r="I204">
        <v>1550.2617411958</v>
      </c>
      <c r="J204">
        <v>1560.1992215275</v>
      </c>
    </row>
    <row r="205" spans="1:10">
      <c r="A205" t="s">
        <v>1659</v>
      </c>
      <c r="B205">
        <v>1540.3890440452</v>
      </c>
      <c r="C205">
        <v>1550.3720312017</v>
      </c>
      <c r="D205">
        <v>1560.4519748026</v>
      </c>
      <c r="E205">
        <v>1540.7261896638</v>
      </c>
      <c r="F205">
        <v>1550.5419964576</v>
      </c>
      <c r="G205">
        <v>1560.3792699083</v>
      </c>
      <c r="H205">
        <v>1540.4488937239</v>
      </c>
      <c r="I205">
        <v>1550.2623279659</v>
      </c>
      <c r="J205">
        <v>1560.201399401</v>
      </c>
    </row>
    <row r="206" spans="1:10">
      <c r="A206" t="s">
        <v>1660</v>
      </c>
      <c r="B206">
        <v>1540.3882722477</v>
      </c>
      <c r="C206">
        <v>1550.373986745</v>
      </c>
      <c r="D206">
        <v>1560.4543528431</v>
      </c>
      <c r="E206">
        <v>1540.7254175285</v>
      </c>
      <c r="F206">
        <v>1550.5433654463</v>
      </c>
      <c r="G206">
        <v>1560.3814502208</v>
      </c>
      <c r="H206">
        <v>1540.4479274869</v>
      </c>
      <c r="I206">
        <v>1550.2591991675</v>
      </c>
      <c r="J206">
        <v>1560.2004101617</v>
      </c>
    </row>
    <row r="207" spans="1:10">
      <c r="A207" t="s">
        <v>1661</v>
      </c>
      <c r="B207">
        <v>1540.3898158434</v>
      </c>
      <c r="C207">
        <v>1550.3737917639</v>
      </c>
      <c r="D207">
        <v>1560.453363283</v>
      </c>
      <c r="E207">
        <v>1540.7261896638</v>
      </c>
      <c r="F207">
        <v>1550.5425834399</v>
      </c>
      <c r="G207">
        <v>1560.3802613108</v>
      </c>
      <c r="H207">
        <v>1540.4504374411</v>
      </c>
      <c r="I207">
        <v>1550.2611544261</v>
      </c>
      <c r="J207">
        <v>1560.1978354353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fbgdata_2020-11-15_17-30-09</vt:lpstr>
      <vt:lpstr>fbgdata_2020-11-15_17-30-26</vt:lpstr>
      <vt:lpstr>fbgdata_2020-11-15_17-30-35</vt:lpstr>
      <vt:lpstr>fbgdata_2020-11-15_17-30-44</vt:lpstr>
      <vt:lpstr>fbgdata_2020-11-15_17-30-52</vt:lpstr>
      <vt:lpstr>fbgdata_2020-11-15_17-31-01</vt:lpstr>
      <vt:lpstr>fbgdata_2020-11-15_17-31-14</vt:lpstr>
      <vt:lpstr>fbgdata_2020-11-15_17-31-23</vt:lpstr>
      <vt:lpstr>fbgdata_2020-11-15_17-31-34</vt:lpstr>
      <vt:lpstr>fbgdata_2020-11-15_17-31-45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2020-11-16T14:53:34Z</dcterms:created>
  <dcterms:modified xsi:type="dcterms:W3CDTF">2020-11-16T14:53:34Z</dcterms:modified>
</cp:coreProperties>
</file>