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11-15_17-38-17" sheetId="2" r:id="rId2"/>
    <sheet name="fbgdata_2020-11-15_17-38-29" sheetId="3" r:id="rId3"/>
    <sheet name="fbgdata_2020-11-15_17-38-40" sheetId="4" r:id="rId4"/>
    <sheet name="fbgdata_2020-11-15_17-38-52" sheetId="5" r:id="rId5"/>
    <sheet name="fbgdata_2020-11-15_17-39-01" sheetId="6" r:id="rId6"/>
    <sheet name="fbgdata_2020-11-15_17-39-10" sheetId="7" r:id="rId7"/>
    <sheet name="fbgdata_2020-11-15_17-39-24" sheetId="8" r:id="rId8"/>
    <sheet name="fbgdata_2020-11-15_17-39-33" sheetId="9" r:id="rId9"/>
    <sheet name="fbgdata_2020-11-15_17-39-43" sheetId="10" r:id="rId10"/>
    <sheet name="fbgdata_2020-11-15_17-39-53" sheetId="11" r:id="rId11"/>
  </sheets>
  <calcPr calcId="124519" fullCalcOnLoad="1"/>
</workbook>
</file>

<file path=xl/sharedStrings.xml><?xml version="1.0" encoding="utf-8"?>
<sst xmlns="http://schemas.openxmlformats.org/spreadsheetml/2006/main" count="2228" uniqueCount="2076">
  <si>
    <t>time(s)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</si>
  <si>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</si>
  <si>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</si>
  <si>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</si>
  <si>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</si>
  <si>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</si>
  <si>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</si>
  <si>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</si>
  <si>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</si>
  <si>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</si>
  <si>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54949.060428</t>
  </si>
  <si>
    <t>54949.061428</t>
  </si>
  <si>
    <t>54949.062428</t>
  </si>
  <si>
    <t>54949.063428</t>
  </si>
  <si>
    <t>54949.064428</t>
  </si>
  <si>
    <t>54949.065428</t>
  </si>
  <si>
    <t>54949.066428</t>
  </si>
  <si>
    <t>54949.067428</t>
  </si>
  <si>
    <t>54949.068428</t>
  </si>
  <si>
    <t>54949.069428</t>
  </si>
  <si>
    <t>54949.070428</t>
  </si>
  <si>
    <t>54949.071428</t>
  </si>
  <si>
    <t>54949.072428</t>
  </si>
  <si>
    <t>54949.073428</t>
  </si>
  <si>
    <t>54949.074428</t>
  </si>
  <si>
    <t>54949.075428</t>
  </si>
  <si>
    <t>54949.076428</t>
  </si>
  <si>
    <t>54949.077428</t>
  </si>
  <si>
    <t>54949.078428</t>
  </si>
  <si>
    <t>54949.079428</t>
  </si>
  <si>
    <t>54949.080428</t>
  </si>
  <si>
    <t>54949.081428</t>
  </si>
  <si>
    <t>54949.082428</t>
  </si>
  <si>
    <t>54949.083428</t>
  </si>
  <si>
    <t>54949.084428</t>
  </si>
  <si>
    <t>54949.085428</t>
  </si>
  <si>
    <t>54949.086428</t>
  </si>
  <si>
    <t>54949.087428</t>
  </si>
  <si>
    <t>54949.088428</t>
  </si>
  <si>
    <t>54949.089427</t>
  </si>
  <si>
    <t>54949.090427</t>
  </si>
  <si>
    <t>54949.091428</t>
  </si>
  <si>
    <t>54949.092427</t>
  </si>
  <si>
    <t>54949.093427</t>
  </si>
  <si>
    <t>54949.094428</t>
  </si>
  <si>
    <t>54949.095428</t>
  </si>
  <si>
    <t>54949.096427</t>
  </si>
  <si>
    <t>54949.097427</t>
  </si>
  <si>
    <t>54949.098428</t>
  </si>
  <si>
    <t>54949.099427</t>
  </si>
  <si>
    <t>54949.100427</t>
  </si>
  <si>
    <t>54949.101427</t>
  </si>
  <si>
    <t>54949.102427</t>
  </si>
  <si>
    <t>54949.103427</t>
  </si>
  <si>
    <t>54949.104427</t>
  </si>
  <si>
    <t>54949.105428</t>
  </si>
  <si>
    <t>54949.106427</t>
  </si>
  <si>
    <t>54949.107427</t>
  </si>
  <si>
    <t>54949.108427</t>
  </si>
  <si>
    <t>54949.109427</t>
  </si>
  <si>
    <t>54949.110427</t>
  </si>
  <si>
    <t>54949.111427</t>
  </si>
  <si>
    <t>54949.112427</t>
  </si>
  <si>
    <t>54949.113427</t>
  </si>
  <si>
    <t>54949.114427</t>
  </si>
  <si>
    <t>54949.115427</t>
  </si>
  <si>
    <t>54949.116427</t>
  </si>
  <si>
    <t>54949.117427</t>
  </si>
  <si>
    <t>54949.118427</t>
  </si>
  <si>
    <t>54949.119427</t>
  </si>
  <si>
    <t>54949.120427</t>
  </si>
  <si>
    <t>54949.121427</t>
  </si>
  <si>
    <t>54949.122427</t>
  </si>
  <si>
    <t>54949.123427</t>
  </si>
  <si>
    <t>54949.124427</t>
  </si>
  <si>
    <t>54949.125427</t>
  </si>
  <si>
    <t>54949.126427</t>
  </si>
  <si>
    <t>54949.127427</t>
  </si>
  <si>
    <t>54949.128427</t>
  </si>
  <si>
    <t>54949.129427</t>
  </si>
  <si>
    <t>54949.130427</t>
  </si>
  <si>
    <t>54949.131427</t>
  </si>
  <si>
    <t>54949.132427</t>
  </si>
  <si>
    <t>54949.133427</t>
  </si>
  <si>
    <t>54949.134427</t>
  </si>
  <si>
    <t>54949.135427</t>
  </si>
  <si>
    <t>54949.136427</t>
  </si>
  <si>
    <t>54949.137427</t>
  </si>
  <si>
    <t>54949.138427</t>
  </si>
  <si>
    <t>54949.139427</t>
  </si>
  <si>
    <t>54949.140427</t>
  </si>
  <si>
    <t>54949.141427</t>
  </si>
  <si>
    <t>54949.142427</t>
  </si>
  <si>
    <t>54949.143427</t>
  </si>
  <si>
    <t>54949.144427</t>
  </si>
  <si>
    <t>54949.145427</t>
  </si>
  <si>
    <t>54949.146427</t>
  </si>
  <si>
    <t>54949.147427</t>
  </si>
  <si>
    <t>54949.148427</t>
  </si>
  <si>
    <t>54949.149427</t>
  </si>
  <si>
    <t>54949.150427</t>
  </si>
  <si>
    <t>54949.151427</t>
  </si>
  <si>
    <t>54949.152427</t>
  </si>
  <si>
    <t>54949.153427</t>
  </si>
  <si>
    <t>54949.154427</t>
  </si>
  <si>
    <t>54949.155427</t>
  </si>
  <si>
    <t>54949.156427</t>
  </si>
  <si>
    <t>54949.157427</t>
  </si>
  <si>
    <t>54949.158427</t>
  </si>
  <si>
    <t>54949.159427</t>
  </si>
  <si>
    <t>54949.160427</t>
  </si>
  <si>
    <t>54949.161427</t>
  </si>
  <si>
    <t>54949.162427</t>
  </si>
  <si>
    <t>54949.163426</t>
  </si>
  <si>
    <t>54949.164427</t>
  </si>
  <si>
    <t>54949.165427</t>
  </si>
  <si>
    <t>54949.166427</t>
  </si>
  <si>
    <t>54949.167427</t>
  </si>
  <si>
    <t>54949.168427</t>
  </si>
  <si>
    <t>54949.169427</t>
  </si>
  <si>
    <t>54949.170427</t>
  </si>
  <si>
    <t>54949.171427</t>
  </si>
  <si>
    <t>54949.172427</t>
  </si>
  <si>
    <t>54949.173427</t>
  </si>
  <si>
    <t>54949.174427</t>
  </si>
  <si>
    <t>54949.175427</t>
  </si>
  <si>
    <t>54949.176427</t>
  </si>
  <si>
    <t>54949.177427</t>
  </si>
  <si>
    <t>54949.178427</t>
  </si>
  <si>
    <t>54949.179427</t>
  </si>
  <si>
    <t>54949.180427</t>
  </si>
  <si>
    <t>54949.181427</t>
  </si>
  <si>
    <t>54949.182427</t>
  </si>
  <si>
    <t>54949.183427</t>
  </si>
  <si>
    <t>54949.184427</t>
  </si>
  <si>
    <t>54949.185426</t>
  </si>
  <si>
    <t>54949.186426</t>
  </si>
  <si>
    <t>54949.187427</t>
  </si>
  <si>
    <t>54949.188426</t>
  </si>
  <si>
    <t>54949.189426</t>
  </si>
  <si>
    <t>54949.190427</t>
  </si>
  <si>
    <t>54949.191427</t>
  </si>
  <si>
    <t>54949.192426</t>
  </si>
  <si>
    <t>54949.193427</t>
  </si>
  <si>
    <t>54949.194427</t>
  </si>
  <si>
    <t>54949.195426</t>
  </si>
  <si>
    <t>54949.196427</t>
  </si>
  <si>
    <t>54949.197426</t>
  </si>
  <si>
    <t>54949.198426</t>
  </si>
  <si>
    <t>54949.199426</t>
  </si>
  <si>
    <t>54949.200426</t>
  </si>
  <si>
    <t>54949.201427</t>
  </si>
  <si>
    <t>54949.202426</t>
  </si>
  <si>
    <t>54949.203426</t>
  </si>
  <si>
    <t>54949.204427</t>
  </si>
  <si>
    <t>54949.205426</t>
  </si>
  <si>
    <t>54949.206426</t>
  </si>
  <si>
    <t>54949.207426</t>
  </si>
  <si>
    <t>54949.208426</t>
  </si>
  <si>
    <t>54949.209426</t>
  </si>
  <si>
    <t>54949.210426</t>
  </si>
  <si>
    <t>54949.211426</t>
  </si>
  <si>
    <t>54949.212426</t>
  </si>
  <si>
    <t>54949.213426</t>
  </si>
  <si>
    <t>54949.214426</t>
  </si>
  <si>
    <t>54949.215426</t>
  </si>
  <si>
    <t>54949.216426</t>
  </si>
  <si>
    <t>54949.217426</t>
  </si>
  <si>
    <t>54949.218426</t>
  </si>
  <si>
    <t>54949.219426</t>
  </si>
  <si>
    <t>54949.220426</t>
  </si>
  <si>
    <t>54949.221426</t>
  </si>
  <si>
    <t>54949.222426</t>
  </si>
  <si>
    <t>54949.223426</t>
  </si>
  <si>
    <t>54949.224426</t>
  </si>
  <si>
    <t>54949.225426</t>
  </si>
  <si>
    <t>54949.226426</t>
  </si>
  <si>
    <t>54949.227426</t>
  </si>
  <si>
    <t>54949.228426</t>
  </si>
  <si>
    <t>54949.229426</t>
  </si>
  <si>
    <t>54949.230426</t>
  </si>
  <si>
    <t>54949.231426</t>
  </si>
  <si>
    <t>54949.232426</t>
  </si>
  <si>
    <t>54949.233426</t>
  </si>
  <si>
    <t>54949.234426</t>
  </si>
  <si>
    <t>54949.235426</t>
  </si>
  <si>
    <t>54949.236426</t>
  </si>
  <si>
    <t>54949.237426</t>
  </si>
  <si>
    <t>54949.238426</t>
  </si>
  <si>
    <t>54949.239426</t>
  </si>
  <si>
    <t>54949.240426</t>
  </si>
  <si>
    <t>54949.241426</t>
  </si>
  <si>
    <t>54949.242426</t>
  </si>
  <si>
    <t>54949.243426</t>
  </si>
  <si>
    <t>54949.244426</t>
  </si>
  <si>
    <t>54949.245426</t>
  </si>
  <si>
    <t>54949.246426</t>
  </si>
  <si>
    <t>54949.247426</t>
  </si>
  <si>
    <t>54949.248426</t>
  </si>
  <si>
    <t>54949.249426</t>
  </si>
  <si>
    <t>54949.250426</t>
  </si>
  <si>
    <t>54949.251426</t>
  </si>
  <si>
    <t>54949.252426</t>
  </si>
  <si>
    <t>54949.253426</t>
  </si>
  <si>
    <t>54949.254426</t>
  </si>
  <si>
    <t>54949.255426</t>
  </si>
  <si>
    <t>54949.256426</t>
  </si>
  <si>
    <t>54949.257426</t>
  </si>
  <si>
    <t>54949.258426</t>
  </si>
  <si>
    <t>54949.259426</t>
  </si>
  <si>
    <t>54949.260426</t>
  </si>
  <si>
    <t>54949.261426</t>
  </si>
  <si>
    <t>54949.262426</t>
  </si>
  <si>
    <t>54949.263426</t>
  </si>
  <si>
    <t>54949.264426</t>
  </si>
  <si>
    <t>54949.265426</t>
  </si>
  <si>
    <t>Average</t>
  </si>
  <si>
    <t>StdDev</t>
  </si>
  <si>
    <t>Min</t>
  </si>
  <si>
    <t>Max</t>
  </si>
  <si>
    <t>54960.996307</t>
  </si>
  <si>
    <t>54960.997306</t>
  </si>
  <si>
    <t>54960.998306</t>
  </si>
  <si>
    <t>54960.999306</t>
  </si>
  <si>
    <t>54961.000307</t>
  </si>
  <si>
    <t>54961.001306</t>
  </si>
  <si>
    <t>54961.002306</t>
  </si>
  <si>
    <t>54961.003306</t>
  </si>
  <si>
    <t>54961.004306</t>
  </si>
  <si>
    <t>54961.005306</t>
  </si>
  <si>
    <t>54961.006306</t>
  </si>
  <si>
    <t>54961.007306</t>
  </si>
  <si>
    <t>54961.008306</t>
  </si>
  <si>
    <t>54961.009306</t>
  </si>
  <si>
    <t>54961.010306</t>
  </si>
  <si>
    <t>54961.011307</t>
  </si>
  <si>
    <t>54961.012306</t>
  </si>
  <si>
    <t>54961.013306</t>
  </si>
  <si>
    <t>54961.014306</t>
  </si>
  <si>
    <t>54961.015306</t>
  </si>
  <si>
    <t>54961.016306</t>
  </si>
  <si>
    <t>54961.017306</t>
  </si>
  <si>
    <t>54961.018306</t>
  </si>
  <si>
    <t>54961.019306</t>
  </si>
  <si>
    <t>54961.020306</t>
  </si>
  <si>
    <t>54961.021306</t>
  </si>
  <si>
    <t>54961.022306</t>
  </si>
  <si>
    <t>54961.023306</t>
  </si>
  <si>
    <t>54961.024306</t>
  </si>
  <si>
    <t>54961.025306</t>
  </si>
  <si>
    <t>54961.026306</t>
  </si>
  <si>
    <t>54961.027306</t>
  </si>
  <si>
    <t>54961.028306</t>
  </si>
  <si>
    <t>54961.029306</t>
  </si>
  <si>
    <t>54961.030306</t>
  </si>
  <si>
    <t>54961.031306</t>
  </si>
  <si>
    <t>54961.032306</t>
  </si>
  <si>
    <t>54961.033306</t>
  </si>
  <si>
    <t>54961.034306</t>
  </si>
  <si>
    <t>54961.035306</t>
  </si>
  <si>
    <t>54961.036306</t>
  </si>
  <si>
    <t>54961.037306</t>
  </si>
  <si>
    <t>54961.038306</t>
  </si>
  <si>
    <t>54961.039306</t>
  </si>
  <si>
    <t>54961.040306</t>
  </si>
  <si>
    <t>54961.041306</t>
  </si>
  <si>
    <t>54961.042306</t>
  </si>
  <si>
    <t>54961.043306</t>
  </si>
  <si>
    <t>54961.044306</t>
  </si>
  <si>
    <t>54961.045306</t>
  </si>
  <si>
    <t>54961.046306</t>
  </si>
  <si>
    <t>54961.047306</t>
  </si>
  <si>
    <t>54961.048306</t>
  </si>
  <si>
    <t>54961.049306</t>
  </si>
  <si>
    <t>54961.050306</t>
  </si>
  <si>
    <t>54961.051306</t>
  </si>
  <si>
    <t>54961.052306</t>
  </si>
  <si>
    <t>54961.053306</t>
  </si>
  <si>
    <t>54961.054306</t>
  </si>
  <si>
    <t>54961.055306</t>
  </si>
  <si>
    <t>54961.056306</t>
  </si>
  <si>
    <t>54961.057306</t>
  </si>
  <si>
    <t>54961.058306</t>
  </si>
  <si>
    <t>54961.059306</t>
  </si>
  <si>
    <t>54961.060306</t>
  </si>
  <si>
    <t>54961.061306</t>
  </si>
  <si>
    <t>54961.062306</t>
  </si>
  <si>
    <t>54961.063306</t>
  </si>
  <si>
    <t>54961.064305</t>
  </si>
  <si>
    <t>54961.065305</t>
  </si>
  <si>
    <t>54961.066305</t>
  </si>
  <si>
    <t>54961.067306</t>
  </si>
  <si>
    <t>54961.068305</t>
  </si>
  <si>
    <t>54961.069305</t>
  </si>
  <si>
    <t>54961.070306</t>
  </si>
  <si>
    <t>54961.071306</t>
  </si>
  <si>
    <t>54961.072305</t>
  </si>
  <si>
    <t>54961.073305</t>
  </si>
  <si>
    <t>54961.074306</t>
  </si>
  <si>
    <t>54961.075305</t>
  </si>
  <si>
    <t>54961.076305</t>
  </si>
  <si>
    <t>54961.077305</t>
  </si>
  <si>
    <t>54961.078305</t>
  </si>
  <si>
    <t>54961.079305</t>
  </si>
  <si>
    <t>54961.080305</t>
  </si>
  <si>
    <t>54961.081305</t>
  </si>
  <si>
    <t>54961.082305</t>
  </si>
  <si>
    <t>54961.083305</t>
  </si>
  <si>
    <t>54961.084305</t>
  </si>
  <si>
    <t>54961.085305</t>
  </si>
  <si>
    <t>54961.086305</t>
  </si>
  <si>
    <t>54961.087305</t>
  </si>
  <si>
    <t>54961.088305</t>
  </si>
  <si>
    <t>54961.089305</t>
  </si>
  <si>
    <t>54961.090305</t>
  </si>
  <si>
    <t>54961.091305</t>
  </si>
  <si>
    <t>54961.092305</t>
  </si>
  <si>
    <t>54961.093305</t>
  </si>
  <si>
    <t>54961.094305</t>
  </si>
  <si>
    <t>54961.095305</t>
  </si>
  <si>
    <t>54961.096305</t>
  </si>
  <si>
    <t>54961.097305</t>
  </si>
  <si>
    <t>54961.098305</t>
  </si>
  <si>
    <t>54961.099305</t>
  </si>
  <si>
    <t>54961.100305</t>
  </si>
  <si>
    <t>54961.101305</t>
  </si>
  <si>
    <t>54961.102305</t>
  </si>
  <si>
    <t>54961.103305</t>
  </si>
  <si>
    <t>54961.104305</t>
  </si>
  <si>
    <t>54961.105305</t>
  </si>
  <si>
    <t>54961.106305</t>
  </si>
  <si>
    <t>54961.107305</t>
  </si>
  <si>
    <t>54961.108305</t>
  </si>
  <si>
    <t>54961.109305</t>
  </si>
  <si>
    <t>54961.110305</t>
  </si>
  <si>
    <t>54961.111305</t>
  </si>
  <si>
    <t>54961.112305</t>
  </si>
  <si>
    <t>54961.113305</t>
  </si>
  <si>
    <t>54961.114305</t>
  </si>
  <si>
    <t>54961.115305</t>
  </si>
  <si>
    <t>54961.116305</t>
  </si>
  <si>
    <t>54961.117305</t>
  </si>
  <si>
    <t>54961.118305</t>
  </si>
  <si>
    <t>54961.119305</t>
  </si>
  <si>
    <t>54961.120305</t>
  </si>
  <si>
    <t>54961.121305</t>
  </si>
  <si>
    <t>54961.122305</t>
  </si>
  <si>
    <t>54961.123305</t>
  </si>
  <si>
    <t>54961.124305</t>
  </si>
  <si>
    <t>54961.125305</t>
  </si>
  <si>
    <t>54961.126305</t>
  </si>
  <si>
    <t>54961.127305</t>
  </si>
  <si>
    <t>54961.128305</t>
  </si>
  <si>
    <t>54961.129305</t>
  </si>
  <si>
    <t>54961.130305</t>
  </si>
  <si>
    <t>54961.131305</t>
  </si>
  <si>
    <t>54961.132305</t>
  </si>
  <si>
    <t>54961.133305</t>
  </si>
  <si>
    <t>54961.134305</t>
  </si>
  <si>
    <t>54961.135305</t>
  </si>
  <si>
    <t>54961.136305</t>
  </si>
  <si>
    <t>54961.137305</t>
  </si>
  <si>
    <t>54961.138305</t>
  </si>
  <si>
    <t>54961.139305</t>
  </si>
  <si>
    <t>54961.140305</t>
  </si>
  <si>
    <t>54961.141305</t>
  </si>
  <si>
    <t>54961.142305</t>
  </si>
  <si>
    <t>54961.143305</t>
  </si>
  <si>
    <t>54961.144305</t>
  </si>
  <si>
    <t>54961.145305</t>
  </si>
  <si>
    <t>54961.146305</t>
  </si>
  <si>
    <t>54961.147305</t>
  </si>
  <si>
    <t>54961.148305</t>
  </si>
  <si>
    <t>54961.149305</t>
  </si>
  <si>
    <t>54961.150305</t>
  </si>
  <si>
    <t>54961.151305</t>
  </si>
  <si>
    <t>54961.152305</t>
  </si>
  <si>
    <t>54961.153305</t>
  </si>
  <si>
    <t>54961.154305</t>
  </si>
  <si>
    <t>54961.155305</t>
  </si>
  <si>
    <t>54961.156305</t>
  </si>
  <si>
    <t>54961.157305</t>
  </si>
  <si>
    <t>54961.158305</t>
  </si>
  <si>
    <t>54961.159305</t>
  </si>
  <si>
    <t>54961.160305</t>
  </si>
  <si>
    <t>54961.161304</t>
  </si>
  <si>
    <t>54961.162305</t>
  </si>
  <si>
    <t>54961.163305</t>
  </si>
  <si>
    <t>54961.164304</t>
  </si>
  <si>
    <t>54961.165304</t>
  </si>
  <si>
    <t>54961.166304</t>
  </si>
  <si>
    <t>54961.167305</t>
  </si>
  <si>
    <t>54961.168304</t>
  </si>
  <si>
    <t>54961.169304</t>
  </si>
  <si>
    <t>54961.170305</t>
  </si>
  <si>
    <t>54961.171304</t>
  </si>
  <si>
    <t>54961.172304</t>
  </si>
  <si>
    <t>54961.173305</t>
  </si>
  <si>
    <t>54961.174304</t>
  </si>
  <si>
    <t>54961.175304</t>
  </si>
  <si>
    <t>54961.176305</t>
  </si>
  <si>
    <t>54961.177304</t>
  </si>
  <si>
    <t>54961.178304</t>
  </si>
  <si>
    <t>54961.179304</t>
  </si>
  <si>
    <t>54961.180304</t>
  </si>
  <si>
    <t>54961.181304</t>
  </si>
  <si>
    <t>54961.182304</t>
  </si>
  <si>
    <t>54961.183304</t>
  </si>
  <si>
    <t>54961.184304</t>
  </si>
  <si>
    <t>54961.185304</t>
  </si>
  <si>
    <t>54961.186304</t>
  </si>
  <si>
    <t>54961.187304</t>
  </si>
  <si>
    <t>54961.188304</t>
  </si>
  <si>
    <t>54961.189304</t>
  </si>
  <si>
    <t>54961.190304</t>
  </si>
  <si>
    <t>54961.191304</t>
  </si>
  <si>
    <t>54961.192304</t>
  </si>
  <si>
    <t>54961.193304</t>
  </si>
  <si>
    <t>54961.194304</t>
  </si>
  <si>
    <t>54961.195304</t>
  </si>
  <si>
    <t>54961.196304</t>
  </si>
  <si>
    <t>54961.197304</t>
  </si>
  <si>
    <t>54961.198304</t>
  </si>
  <si>
    <t>54961.199304</t>
  </si>
  <si>
    <t>54961.200304</t>
  </si>
  <si>
    <t>54961.201304</t>
  </si>
  <si>
    <t>54971.876196</t>
  </si>
  <si>
    <t>54971.877195</t>
  </si>
  <si>
    <t>54971.878195</t>
  </si>
  <si>
    <t>54971.879195</t>
  </si>
  <si>
    <t>54971.880195</t>
  </si>
  <si>
    <t>54971.881195</t>
  </si>
  <si>
    <t>54971.882195</t>
  </si>
  <si>
    <t>54971.883195</t>
  </si>
  <si>
    <t>54971.884195</t>
  </si>
  <si>
    <t>54971.885195</t>
  </si>
  <si>
    <t>54971.886195</t>
  </si>
  <si>
    <t>54971.887195</t>
  </si>
  <si>
    <t>54971.888195</t>
  </si>
  <si>
    <t>54971.889195</t>
  </si>
  <si>
    <t>54971.890195</t>
  </si>
  <si>
    <t>54971.891195</t>
  </si>
  <si>
    <t>54971.892195</t>
  </si>
  <si>
    <t>54971.893195</t>
  </si>
  <si>
    <t>54971.894195</t>
  </si>
  <si>
    <t>54971.895195</t>
  </si>
  <si>
    <t>54971.896195</t>
  </si>
  <si>
    <t>54971.897195</t>
  </si>
  <si>
    <t>54971.898195</t>
  </si>
  <si>
    <t>54971.899195</t>
  </si>
  <si>
    <t>54971.900195</t>
  </si>
  <si>
    <t>54971.901195</t>
  </si>
  <si>
    <t>54971.902195</t>
  </si>
  <si>
    <t>54971.903195</t>
  </si>
  <si>
    <t>54971.904195</t>
  </si>
  <si>
    <t>54971.905195</t>
  </si>
  <si>
    <t>54971.906195</t>
  </si>
  <si>
    <t>54971.907195</t>
  </si>
  <si>
    <t>54971.908195</t>
  </si>
  <si>
    <t>54971.909195</t>
  </si>
  <si>
    <t>54971.910195</t>
  </si>
  <si>
    <t>54971.911195</t>
  </si>
  <si>
    <t>54971.912195</t>
  </si>
  <si>
    <t>54971.913195</t>
  </si>
  <si>
    <t>54971.914195</t>
  </si>
  <si>
    <t>54971.915195</t>
  </si>
  <si>
    <t>54971.916195</t>
  </si>
  <si>
    <t>54971.917195</t>
  </si>
  <si>
    <t>54971.918195</t>
  </si>
  <si>
    <t>54971.919195</t>
  </si>
  <si>
    <t>54971.920195</t>
  </si>
  <si>
    <t>54971.921195</t>
  </si>
  <si>
    <t>54971.922195</t>
  </si>
  <si>
    <t>54971.923195</t>
  </si>
  <si>
    <t>54971.924195</t>
  </si>
  <si>
    <t>54971.925195</t>
  </si>
  <si>
    <t>54971.926195</t>
  </si>
  <si>
    <t>54971.927195</t>
  </si>
  <si>
    <t>54971.928195</t>
  </si>
  <si>
    <t>54971.929195</t>
  </si>
  <si>
    <t>54971.930195</t>
  </si>
  <si>
    <t>54971.931195</t>
  </si>
  <si>
    <t>54971.932195</t>
  </si>
  <si>
    <t>54971.933195</t>
  </si>
  <si>
    <t>54971.934195</t>
  </si>
  <si>
    <t>54971.935195</t>
  </si>
  <si>
    <t>54971.936195</t>
  </si>
  <si>
    <t>54971.937195</t>
  </si>
  <si>
    <t>54971.938195</t>
  </si>
  <si>
    <t>54971.939195</t>
  </si>
  <si>
    <t>54971.940195</t>
  </si>
  <si>
    <t>54971.941195</t>
  </si>
  <si>
    <t>54971.942195</t>
  </si>
  <si>
    <t>54971.943195</t>
  </si>
  <si>
    <t>54971.944195</t>
  </si>
  <si>
    <t>54971.945194</t>
  </si>
  <si>
    <t>54971.946195</t>
  </si>
  <si>
    <t>54971.947195</t>
  </si>
  <si>
    <t>54971.948195</t>
  </si>
  <si>
    <t>54971.949195</t>
  </si>
  <si>
    <t>54971.950195</t>
  </si>
  <si>
    <t>54971.951195</t>
  </si>
  <si>
    <t>54971.952195</t>
  </si>
  <si>
    <t>54971.953195</t>
  </si>
  <si>
    <t>54971.954195</t>
  </si>
  <si>
    <t>54971.955195</t>
  </si>
  <si>
    <t>54971.956195</t>
  </si>
  <si>
    <t>54971.957195</t>
  </si>
  <si>
    <t>54971.958195</t>
  </si>
  <si>
    <t>54971.959195</t>
  </si>
  <si>
    <t>54971.960195</t>
  </si>
  <si>
    <t>54971.961195</t>
  </si>
  <si>
    <t>54971.962194</t>
  </si>
  <si>
    <t>54971.963195</t>
  </si>
  <si>
    <t>54971.964195</t>
  </si>
  <si>
    <t>54971.965194</t>
  </si>
  <si>
    <t>54971.966195</t>
  </si>
  <si>
    <t>54971.967195</t>
  </si>
  <si>
    <t>54971.968194</t>
  </si>
  <si>
    <t>54971.969194</t>
  </si>
  <si>
    <t>54971.970195</t>
  </si>
  <si>
    <t>54971.971195</t>
  </si>
  <si>
    <t>54971.972194</t>
  </si>
  <si>
    <t>54971.973195</t>
  </si>
  <si>
    <t>54971.974195</t>
  </si>
  <si>
    <t>54971.975194</t>
  </si>
  <si>
    <t>54971.976194</t>
  </si>
  <si>
    <t>54971.977194</t>
  </si>
  <si>
    <t>54971.978194</t>
  </si>
  <si>
    <t>54971.979194</t>
  </si>
  <si>
    <t>54971.980194</t>
  </si>
  <si>
    <t>54971.981194</t>
  </si>
  <si>
    <t>54971.982194</t>
  </si>
  <si>
    <t>54971.983194</t>
  </si>
  <si>
    <t>54971.984194</t>
  </si>
  <si>
    <t>54971.985194</t>
  </si>
  <si>
    <t>54971.986194</t>
  </si>
  <si>
    <t>54971.987194</t>
  </si>
  <si>
    <t>54971.988194</t>
  </si>
  <si>
    <t>54971.989194</t>
  </si>
  <si>
    <t>54971.990194</t>
  </si>
  <si>
    <t>54971.991194</t>
  </si>
  <si>
    <t>54971.992194</t>
  </si>
  <si>
    <t>54971.993194</t>
  </si>
  <si>
    <t>54971.994194</t>
  </si>
  <si>
    <t>54971.995194</t>
  </si>
  <si>
    <t>54971.996194</t>
  </si>
  <si>
    <t>54971.997194</t>
  </si>
  <si>
    <t>54971.998194</t>
  </si>
  <si>
    <t>54971.999194</t>
  </si>
  <si>
    <t>54972.000194</t>
  </si>
  <si>
    <t>54972.001194</t>
  </si>
  <si>
    <t>54972.002194</t>
  </si>
  <si>
    <t>54972.003194</t>
  </si>
  <si>
    <t>54972.004194</t>
  </si>
  <si>
    <t>54972.005194</t>
  </si>
  <si>
    <t>54972.006194</t>
  </si>
  <si>
    <t>54972.007194</t>
  </si>
  <si>
    <t>54972.008194</t>
  </si>
  <si>
    <t>54972.009194</t>
  </si>
  <si>
    <t>54972.010194</t>
  </si>
  <si>
    <t>54972.011194</t>
  </si>
  <si>
    <t>54972.012194</t>
  </si>
  <si>
    <t>54972.013194</t>
  </si>
  <si>
    <t>54972.014194</t>
  </si>
  <si>
    <t>54972.015194</t>
  </si>
  <si>
    <t>54972.016194</t>
  </si>
  <si>
    <t>54972.017194</t>
  </si>
  <si>
    <t>54972.018194</t>
  </si>
  <si>
    <t>54972.019194</t>
  </si>
  <si>
    <t>54972.020194</t>
  </si>
  <si>
    <t>54972.021194</t>
  </si>
  <si>
    <t>54972.022194</t>
  </si>
  <si>
    <t>54972.023194</t>
  </si>
  <si>
    <t>54972.024194</t>
  </si>
  <si>
    <t>54972.025194</t>
  </si>
  <si>
    <t>54972.026194</t>
  </si>
  <si>
    <t>54972.027194</t>
  </si>
  <si>
    <t>54972.028194</t>
  </si>
  <si>
    <t>54972.029194</t>
  </si>
  <si>
    <t>54972.030194</t>
  </si>
  <si>
    <t>54972.031194</t>
  </si>
  <si>
    <t>54972.032194</t>
  </si>
  <si>
    <t>54972.033194</t>
  </si>
  <si>
    <t>54972.034194</t>
  </si>
  <si>
    <t>54972.035194</t>
  </si>
  <si>
    <t>54972.036194</t>
  </si>
  <si>
    <t>54972.037194</t>
  </si>
  <si>
    <t>54972.038194</t>
  </si>
  <si>
    <t>54972.039194</t>
  </si>
  <si>
    <t>54972.040194</t>
  </si>
  <si>
    <t>54972.041194</t>
  </si>
  <si>
    <t>54972.042194</t>
  </si>
  <si>
    <t>54972.043194</t>
  </si>
  <si>
    <t>54972.044194</t>
  </si>
  <si>
    <t>54972.045193</t>
  </si>
  <si>
    <t>54972.046194</t>
  </si>
  <si>
    <t>54972.047194</t>
  </si>
  <si>
    <t>54972.048194</t>
  </si>
  <si>
    <t>54972.049194</t>
  </si>
  <si>
    <t>54972.050194</t>
  </si>
  <si>
    <t>54972.051194</t>
  </si>
  <si>
    <t>54972.052194</t>
  </si>
  <si>
    <t>54972.053194</t>
  </si>
  <si>
    <t>54972.054193</t>
  </si>
  <si>
    <t>54972.055194</t>
  </si>
  <si>
    <t>54972.056194</t>
  </si>
  <si>
    <t>54972.057194</t>
  </si>
  <si>
    <t>54972.058194</t>
  </si>
  <si>
    <t>54972.059194</t>
  </si>
  <si>
    <t>54972.060194</t>
  </si>
  <si>
    <t>54972.061193</t>
  </si>
  <si>
    <t>54972.062194</t>
  </si>
  <si>
    <t>54972.063194</t>
  </si>
  <si>
    <t>54972.064193</t>
  </si>
  <si>
    <t>54972.065193</t>
  </si>
  <si>
    <t>54972.066194</t>
  </si>
  <si>
    <t>54972.067194</t>
  </si>
  <si>
    <t>54972.068193</t>
  </si>
  <si>
    <t>54972.069193</t>
  </si>
  <si>
    <t>54972.070194</t>
  </si>
  <si>
    <t>54972.071193</t>
  </si>
  <si>
    <t>54972.072193</t>
  </si>
  <si>
    <t>54972.073193</t>
  </si>
  <si>
    <t>54972.074193</t>
  </si>
  <si>
    <t>54972.075193</t>
  </si>
  <si>
    <t>54972.076194</t>
  </si>
  <si>
    <t>54972.077193</t>
  </si>
  <si>
    <t>54972.078193</t>
  </si>
  <si>
    <t>54972.079193</t>
  </si>
  <si>
    <t>54972.080193</t>
  </si>
  <si>
    <t>54972.081193</t>
  </si>
  <si>
    <t>54983.780075</t>
  </si>
  <si>
    <t>54983.781074</t>
  </si>
  <si>
    <t>54983.782074</t>
  </si>
  <si>
    <t>54983.783074</t>
  </si>
  <si>
    <t>54983.784074</t>
  </si>
  <si>
    <t>54983.785074</t>
  </si>
  <si>
    <t>54983.786074</t>
  </si>
  <si>
    <t>54983.787074</t>
  </si>
  <si>
    <t>54983.788074</t>
  </si>
  <si>
    <t>54983.789074</t>
  </si>
  <si>
    <t>54983.790074</t>
  </si>
  <si>
    <t>54983.791074</t>
  </si>
  <si>
    <t>54983.792074</t>
  </si>
  <si>
    <t>54983.793074</t>
  </si>
  <si>
    <t>54983.794074</t>
  </si>
  <si>
    <t>54983.795074</t>
  </si>
  <si>
    <t>54983.796074</t>
  </si>
  <si>
    <t>54983.797074</t>
  </si>
  <si>
    <t>54983.798074</t>
  </si>
  <si>
    <t>54983.799074</t>
  </si>
  <si>
    <t>54983.800074</t>
  </si>
  <si>
    <t>54983.801074</t>
  </si>
  <si>
    <t>54983.802074</t>
  </si>
  <si>
    <t>54983.803074</t>
  </si>
  <si>
    <t>54983.804074</t>
  </si>
  <si>
    <t>54983.805074</t>
  </si>
  <si>
    <t>54983.806074</t>
  </si>
  <si>
    <t>54983.807074</t>
  </si>
  <si>
    <t>54983.808074</t>
  </si>
  <si>
    <t>54983.809074</t>
  </si>
  <si>
    <t>54983.810074</t>
  </si>
  <si>
    <t>54983.811074</t>
  </si>
  <si>
    <t>54983.812074</t>
  </si>
  <si>
    <t>54983.813074</t>
  </si>
  <si>
    <t>54983.814074</t>
  </si>
  <si>
    <t>54983.815074</t>
  </si>
  <si>
    <t>54983.816074</t>
  </si>
  <si>
    <t>54983.817074</t>
  </si>
  <si>
    <t>54983.818074</t>
  </si>
  <si>
    <t>54983.819074</t>
  </si>
  <si>
    <t>54983.820074</t>
  </si>
  <si>
    <t>54983.821074</t>
  </si>
  <si>
    <t>54983.822074</t>
  </si>
  <si>
    <t>54983.823074</t>
  </si>
  <si>
    <t>54983.824074</t>
  </si>
  <si>
    <t>54983.825074</t>
  </si>
  <si>
    <t>54983.826074</t>
  </si>
  <si>
    <t>54983.827074</t>
  </si>
  <si>
    <t>54983.828074</t>
  </si>
  <si>
    <t>54983.829074</t>
  </si>
  <si>
    <t>54983.830074</t>
  </si>
  <si>
    <t>54983.831074</t>
  </si>
  <si>
    <t>54983.832074</t>
  </si>
  <si>
    <t>54983.833074</t>
  </si>
  <si>
    <t>54983.834074</t>
  </si>
  <si>
    <t>54983.835074</t>
  </si>
  <si>
    <t>54983.836074</t>
  </si>
  <si>
    <t>54983.837074</t>
  </si>
  <si>
    <t>54983.838073</t>
  </si>
  <si>
    <t>54983.839073</t>
  </si>
  <si>
    <t>54983.840074</t>
  </si>
  <si>
    <t>54983.841074</t>
  </si>
  <si>
    <t>54983.842074</t>
  </si>
  <si>
    <t>54983.843074</t>
  </si>
  <si>
    <t>54983.844074</t>
  </si>
  <si>
    <t>54983.845073</t>
  </si>
  <si>
    <t>54983.846074</t>
  </si>
  <si>
    <t>54983.847074</t>
  </si>
  <si>
    <t>54983.848073</t>
  </si>
  <si>
    <t>54983.849073</t>
  </si>
  <si>
    <t>54983.850074</t>
  </si>
  <si>
    <t>54983.851074</t>
  </si>
  <si>
    <t>54983.852073</t>
  </si>
  <si>
    <t>54983.853074</t>
  </si>
  <si>
    <t>54983.854074</t>
  </si>
  <si>
    <t>54983.855073</t>
  </si>
  <si>
    <t>54983.856073</t>
  </si>
  <si>
    <t>54983.857073</t>
  </si>
  <si>
    <t>54983.858073</t>
  </si>
  <si>
    <t>54983.859073</t>
  </si>
  <si>
    <t>54983.860073</t>
  </si>
  <si>
    <t>54983.861073</t>
  </si>
  <si>
    <t>54983.862073</t>
  </si>
  <si>
    <t>54983.863073</t>
  </si>
  <si>
    <t>54983.864073</t>
  </si>
  <si>
    <t>54983.865073</t>
  </si>
  <si>
    <t>54983.866073</t>
  </si>
  <si>
    <t>54983.867073</t>
  </si>
  <si>
    <t>54983.868073</t>
  </si>
  <si>
    <t>54983.869073</t>
  </si>
  <si>
    <t>54983.870073</t>
  </si>
  <si>
    <t>54983.871073</t>
  </si>
  <si>
    <t>54983.872073</t>
  </si>
  <si>
    <t>54983.873073</t>
  </si>
  <si>
    <t>54983.874073</t>
  </si>
  <si>
    <t>54983.875073</t>
  </si>
  <si>
    <t>54983.876073</t>
  </si>
  <si>
    <t>54983.877073</t>
  </si>
  <si>
    <t>54983.878073</t>
  </si>
  <si>
    <t>54983.879073</t>
  </si>
  <si>
    <t>54983.880073</t>
  </si>
  <si>
    <t>54983.881073</t>
  </si>
  <si>
    <t>54983.882073</t>
  </si>
  <si>
    <t>54983.883073</t>
  </si>
  <si>
    <t>54983.884073</t>
  </si>
  <si>
    <t>54983.885073</t>
  </si>
  <si>
    <t>54983.886073</t>
  </si>
  <si>
    <t>54983.887073</t>
  </si>
  <si>
    <t>54983.888073</t>
  </si>
  <si>
    <t>54983.889073</t>
  </si>
  <si>
    <t>54983.890073</t>
  </si>
  <si>
    <t>54983.891073</t>
  </si>
  <si>
    <t>54983.892073</t>
  </si>
  <si>
    <t>54983.893073</t>
  </si>
  <si>
    <t>54983.894073</t>
  </si>
  <si>
    <t>54983.895073</t>
  </si>
  <si>
    <t>54983.896073</t>
  </si>
  <si>
    <t>54983.897073</t>
  </si>
  <si>
    <t>54983.898073</t>
  </si>
  <si>
    <t>54983.899073</t>
  </si>
  <si>
    <t>54983.900073</t>
  </si>
  <si>
    <t>54983.901073</t>
  </si>
  <si>
    <t>54983.902073</t>
  </si>
  <si>
    <t>54983.903073</t>
  </si>
  <si>
    <t>54983.904073</t>
  </si>
  <si>
    <t>54983.905073</t>
  </si>
  <si>
    <t>54983.906073</t>
  </si>
  <si>
    <t>54983.907073</t>
  </si>
  <si>
    <t>54983.908073</t>
  </si>
  <si>
    <t>54983.909073</t>
  </si>
  <si>
    <t>54983.910073</t>
  </si>
  <si>
    <t>54983.911073</t>
  </si>
  <si>
    <t>54983.912073</t>
  </si>
  <si>
    <t>54983.913073</t>
  </si>
  <si>
    <t>54983.914073</t>
  </si>
  <si>
    <t>54983.915073</t>
  </si>
  <si>
    <t>54983.916073</t>
  </si>
  <si>
    <t>54983.917073</t>
  </si>
  <si>
    <t>54983.918073</t>
  </si>
  <si>
    <t>54983.919073</t>
  </si>
  <si>
    <t>54983.920073</t>
  </si>
  <si>
    <t>54983.921073</t>
  </si>
  <si>
    <t>54983.922073</t>
  </si>
  <si>
    <t>54983.923073</t>
  </si>
  <si>
    <t>54983.924073</t>
  </si>
  <si>
    <t>54983.925073</t>
  </si>
  <si>
    <t>54983.926073</t>
  </si>
  <si>
    <t>54983.927073</t>
  </si>
  <si>
    <t>54983.928073</t>
  </si>
  <si>
    <t>54983.929073</t>
  </si>
  <si>
    <t>54983.930073</t>
  </si>
  <si>
    <t>54983.931073</t>
  </si>
  <si>
    <t>54983.932073</t>
  </si>
  <si>
    <t>54983.933073</t>
  </si>
  <si>
    <t>54983.934073</t>
  </si>
  <si>
    <t>54983.935073</t>
  </si>
  <si>
    <t>54983.936073</t>
  </si>
  <si>
    <t>54983.937073</t>
  </si>
  <si>
    <t>54983.938072</t>
  </si>
  <si>
    <t>54983.939072</t>
  </si>
  <si>
    <t>54983.940073</t>
  </si>
  <si>
    <t>54983.941073</t>
  </si>
  <si>
    <t>54983.942073</t>
  </si>
  <si>
    <t>54983.943073</t>
  </si>
  <si>
    <t>54983.944072</t>
  </si>
  <si>
    <t>54983.945073</t>
  </si>
  <si>
    <t>54983.946073</t>
  </si>
  <si>
    <t>54983.947073</t>
  </si>
  <si>
    <t>54983.948073</t>
  </si>
  <si>
    <t>54983.949072</t>
  </si>
  <si>
    <t>54983.950072</t>
  </si>
  <si>
    <t>54983.951072</t>
  </si>
  <si>
    <t>54983.952072</t>
  </si>
  <si>
    <t>54983.953072</t>
  </si>
  <si>
    <t>54983.954072</t>
  </si>
  <si>
    <t>54983.955072</t>
  </si>
  <si>
    <t>54983.956073</t>
  </si>
  <si>
    <t>54983.957072</t>
  </si>
  <si>
    <t>54983.958072</t>
  </si>
  <si>
    <t>54983.959072</t>
  </si>
  <si>
    <t>54983.960073</t>
  </si>
  <si>
    <t>54983.961072</t>
  </si>
  <si>
    <t>54983.962072</t>
  </si>
  <si>
    <t>54983.963072</t>
  </si>
  <si>
    <t>54983.964072</t>
  </si>
  <si>
    <t>54983.965072</t>
  </si>
  <si>
    <t>54983.966072</t>
  </si>
  <si>
    <t>54983.967072</t>
  </si>
  <si>
    <t>54983.968072</t>
  </si>
  <si>
    <t>54983.969072</t>
  </si>
  <si>
    <t>54983.970072</t>
  </si>
  <si>
    <t>54983.971072</t>
  </si>
  <si>
    <t>54983.972073</t>
  </si>
  <si>
    <t>54983.973072</t>
  </si>
  <si>
    <t>54983.974072</t>
  </si>
  <si>
    <t>54983.975072</t>
  </si>
  <si>
    <t>54983.976072</t>
  </si>
  <si>
    <t>54983.977072</t>
  </si>
  <si>
    <t>54983.978072</t>
  </si>
  <si>
    <t>54983.979072</t>
  </si>
  <si>
    <t>54983.980072</t>
  </si>
  <si>
    <t>54983.981072</t>
  </si>
  <si>
    <t>54983.982072</t>
  </si>
  <si>
    <t>54983.983072</t>
  </si>
  <si>
    <t>54983.984072</t>
  </si>
  <si>
    <t>54983.985072</t>
  </si>
  <si>
    <t>54993.218978</t>
  </si>
  <si>
    <t>54993.219978</t>
  </si>
  <si>
    <t>54993.220978</t>
  </si>
  <si>
    <t>54993.221978</t>
  </si>
  <si>
    <t>54993.222978</t>
  </si>
  <si>
    <t>54993.223978</t>
  </si>
  <si>
    <t>54993.224978</t>
  </si>
  <si>
    <t>54993.225978</t>
  </si>
  <si>
    <t>54993.226978</t>
  </si>
  <si>
    <t>54993.227978</t>
  </si>
  <si>
    <t>54993.228978</t>
  </si>
  <si>
    <t>54993.229978</t>
  </si>
  <si>
    <t>54993.230978</t>
  </si>
  <si>
    <t>54993.231978</t>
  </si>
  <si>
    <t>54993.232978</t>
  </si>
  <si>
    <t>54993.233978</t>
  </si>
  <si>
    <t>54993.234978</t>
  </si>
  <si>
    <t>54993.235978</t>
  </si>
  <si>
    <t>54993.236978</t>
  </si>
  <si>
    <t>54993.237978</t>
  </si>
  <si>
    <t>54993.238978</t>
  </si>
  <si>
    <t>54993.239978</t>
  </si>
  <si>
    <t>54993.240978</t>
  </si>
  <si>
    <t>54993.241978</t>
  </si>
  <si>
    <t>54993.242978</t>
  </si>
  <si>
    <t>54993.243978</t>
  </si>
  <si>
    <t>54993.244978</t>
  </si>
  <si>
    <t>54993.245978</t>
  </si>
  <si>
    <t>54993.246978</t>
  </si>
  <si>
    <t>54993.247978</t>
  </si>
  <si>
    <t>54993.248978</t>
  </si>
  <si>
    <t>54993.249978</t>
  </si>
  <si>
    <t>54993.250978</t>
  </si>
  <si>
    <t>54993.251978</t>
  </si>
  <si>
    <t>54993.252978</t>
  </si>
  <si>
    <t>54993.253978</t>
  </si>
  <si>
    <t>54993.254978</t>
  </si>
  <si>
    <t>54993.255978</t>
  </si>
  <si>
    <t>54993.256978</t>
  </si>
  <si>
    <t>54993.257978</t>
  </si>
  <si>
    <t>54993.258978</t>
  </si>
  <si>
    <t>54993.259978</t>
  </si>
  <si>
    <t>54993.260978</t>
  </si>
  <si>
    <t>54993.261978</t>
  </si>
  <si>
    <t>54993.262978</t>
  </si>
  <si>
    <t>54993.263978</t>
  </si>
  <si>
    <t>54993.264978</t>
  </si>
  <si>
    <t>54993.265978</t>
  </si>
  <si>
    <t>54993.266978</t>
  </si>
  <si>
    <t>54993.267978</t>
  </si>
  <si>
    <t>54993.268978</t>
  </si>
  <si>
    <t>54993.269978</t>
  </si>
  <si>
    <t>54993.270978</t>
  </si>
  <si>
    <t>54993.271978</t>
  </si>
  <si>
    <t>54993.272978</t>
  </si>
  <si>
    <t>54993.273978</t>
  </si>
  <si>
    <t>54993.274978</t>
  </si>
  <si>
    <t>54993.275978</t>
  </si>
  <si>
    <t>54993.276978</t>
  </si>
  <si>
    <t>54993.277977</t>
  </si>
  <si>
    <t>54993.278977</t>
  </si>
  <si>
    <t>54993.279978</t>
  </si>
  <si>
    <t>54993.280977</t>
  </si>
  <si>
    <t>54993.281977</t>
  </si>
  <si>
    <t>54993.282978</t>
  </si>
  <si>
    <t>54993.283978</t>
  </si>
  <si>
    <t>54993.284977</t>
  </si>
  <si>
    <t>54993.285977</t>
  </si>
  <si>
    <t>54993.286977</t>
  </si>
  <si>
    <t>54993.287977</t>
  </si>
  <si>
    <t>54993.288978</t>
  </si>
  <si>
    <t>54993.289977</t>
  </si>
  <si>
    <t>54993.290977</t>
  </si>
  <si>
    <t>54993.291977</t>
  </si>
  <si>
    <t>54993.292977</t>
  </si>
  <si>
    <t>54993.293977</t>
  </si>
  <si>
    <t>54993.294977</t>
  </si>
  <si>
    <t>54993.295977</t>
  </si>
  <si>
    <t>54993.296977</t>
  </si>
  <si>
    <t>54993.297977</t>
  </si>
  <si>
    <t>54993.298977</t>
  </si>
  <si>
    <t>54993.299977</t>
  </si>
  <si>
    <t>54993.300977</t>
  </si>
  <si>
    <t>54993.301977</t>
  </si>
  <si>
    <t>54993.302977</t>
  </si>
  <si>
    <t>54993.303977</t>
  </si>
  <si>
    <t>54993.304977</t>
  </si>
  <si>
    <t>54993.305977</t>
  </si>
  <si>
    <t>54993.306977</t>
  </si>
  <si>
    <t>54993.307977</t>
  </si>
  <si>
    <t>54993.308977</t>
  </si>
  <si>
    <t>54993.309977</t>
  </si>
  <si>
    <t>54993.310977</t>
  </si>
  <si>
    <t>54993.311977</t>
  </si>
  <si>
    <t>54993.312977</t>
  </si>
  <si>
    <t>54993.313977</t>
  </si>
  <si>
    <t>54993.314977</t>
  </si>
  <si>
    <t>54993.315977</t>
  </si>
  <si>
    <t>54993.316977</t>
  </si>
  <si>
    <t>54993.317977</t>
  </si>
  <si>
    <t>54993.318977</t>
  </si>
  <si>
    <t>54993.319977</t>
  </si>
  <si>
    <t>54993.320977</t>
  </si>
  <si>
    <t>54993.321977</t>
  </si>
  <si>
    <t>54993.322977</t>
  </si>
  <si>
    <t>54993.323977</t>
  </si>
  <si>
    <t>54993.324977</t>
  </si>
  <si>
    <t>54993.325977</t>
  </si>
  <si>
    <t>54993.326977</t>
  </si>
  <si>
    <t>54993.327977</t>
  </si>
  <si>
    <t>54993.328977</t>
  </si>
  <si>
    <t>54993.329977</t>
  </si>
  <si>
    <t>54993.330977</t>
  </si>
  <si>
    <t>54993.331977</t>
  </si>
  <si>
    <t>54993.332977</t>
  </si>
  <si>
    <t>54993.333977</t>
  </si>
  <si>
    <t>54993.334977</t>
  </si>
  <si>
    <t>54993.335977</t>
  </si>
  <si>
    <t>54993.336977</t>
  </si>
  <si>
    <t>54993.337977</t>
  </si>
  <si>
    <t>54993.338977</t>
  </si>
  <si>
    <t>54993.339977</t>
  </si>
  <si>
    <t>54993.340977</t>
  </si>
  <si>
    <t>54993.341977</t>
  </si>
  <si>
    <t>54993.342977</t>
  </si>
  <si>
    <t>54993.343977</t>
  </si>
  <si>
    <t>54993.344977</t>
  </si>
  <si>
    <t>54993.345977</t>
  </si>
  <si>
    <t>54993.346977</t>
  </si>
  <si>
    <t>54993.347977</t>
  </si>
  <si>
    <t>54993.348977</t>
  </si>
  <si>
    <t>54993.349977</t>
  </si>
  <si>
    <t>54993.350977</t>
  </si>
  <si>
    <t>54993.351977</t>
  </si>
  <si>
    <t>54993.352977</t>
  </si>
  <si>
    <t>54993.353976</t>
  </si>
  <si>
    <t>54993.354977</t>
  </si>
  <si>
    <t>54993.355977</t>
  </si>
  <si>
    <t>54993.356977</t>
  </si>
  <si>
    <t>54993.357977</t>
  </si>
  <si>
    <t>54993.358977</t>
  </si>
  <si>
    <t>54993.359977</t>
  </si>
  <si>
    <t>54993.360977</t>
  </si>
  <si>
    <t>54993.361977</t>
  </si>
  <si>
    <t>54993.362977</t>
  </si>
  <si>
    <t>54993.363977</t>
  </si>
  <si>
    <t>54993.364977</t>
  </si>
  <si>
    <t>54993.365977</t>
  </si>
  <si>
    <t>54993.366977</t>
  </si>
  <si>
    <t>54993.367977</t>
  </si>
  <si>
    <t>54993.368976</t>
  </si>
  <si>
    <t>54993.369977</t>
  </si>
  <si>
    <t>54993.370976</t>
  </si>
  <si>
    <t>54993.371977</t>
  </si>
  <si>
    <t>54993.372977</t>
  </si>
  <si>
    <t>54993.373976</t>
  </si>
  <si>
    <t>54993.374977</t>
  </si>
  <si>
    <t>54993.375977</t>
  </si>
  <si>
    <t>54993.376976</t>
  </si>
  <si>
    <t>54993.377976</t>
  </si>
  <si>
    <t>54993.378977</t>
  </si>
  <si>
    <t>54993.379977</t>
  </si>
  <si>
    <t>54993.380976</t>
  </si>
  <si>
    <t>54993.381976</t>
  </si>
  <si>
    <t>54993.382977</t>
  </si>
  <si>
    <t>54993.383976</t>
  </si>
  <si>
    <t>54993.384976</t>
  </si>
  <si>
    <t>54993.385976</t>
  </si>
  <si>
    <t>54993.386976</t>
  </si>
  <si>
    <t>54993.387976</t>
  </si>
  <si>
    <t>54993.388976</t>
  </si>
  <si>
    <t>54993.389977</t>
  </si>
  <si>
    <t>54993.390976</t>
  </si>
  <si>
    <t>54993.391976</t>
  </si>
  <si>
    <t>54993.392976</t>
  </si>
  <si>
    <t>54993.393976</t>
  </si>
  <si>
    <t>54993.394976</t>
  </si>
  <si>
    <t>54993.395976</t>
  </si>
  <si>
    <t>54993.396976</t>
  </si>
  <si>
    <t>54993.397976</t>
  </si>
  <si>
    <t>54993.398976</t>
  </si>
  <si>
    <t>54993.399976</t>
  </si>
  <si>
    <t>54993.400976</t>
  </si>
  <si>
    <t>54993.401976</t>
  </si>
  <si>
    <t>54993.402976</t>
  </si>
  <si>
    <t>54993.403976</t>
  </si>
  <si>
    <t>54993.404976</t>
  </si>
  <si>
    <t>54993.405976</t>
  </si>
  <si>
    <t>54993.406976</t>
  </si>
  <si>
    <t>54993.407976</t>
  </si>
  <si>
    <t>54993.408976</t>
  </si>
  <si>
    <t>54993.409976</t>
  </si>
  <si>
    <t>54993.410976</t>
  </si>
  <si>
    <t>54993.411976</t>
  </si>
  <si>
    <t>54993.412976</t>
  </si>
  <si>
    <t>54993.413976</t>
  </si>
  <si>
    <t>54993.414976</t>
  </si>
  <si>
    <t>54993.415976</t>
  </si>
  <si>
    <t>54993.416976</t>
  </si>
  <si>
    <t>54993.417976</t>
  </si>
  <si>
    <t>54993.418976</t>
  </si>
  <si>
    <t>54993.419976</t>
  </si>
  <si>
    <t>54993.420976</t>
  </si>
  <si>
    <t>54993.421976</t>
  </si>
  <si>
    <t>54993.422976</t>
  </si>
  <si>
    <t>54993.423976</t>
  </si>
  <si>
    <t>55002.019889</t>
  </si>
  <si>
    <t>55002.020888</t>
  </si>
  <si>
    <t>55002.021888</t>
  </si>
  <si>
    <t>55002.022888</t>
  </si>
  <si>
    <t>55002.023888</t>
  </si>
  <si>
    <t>55002.024889</t>
  </si>
  <si>
    <t>55002.025888</t>
  </si>
  <si>
    <t>55002.026888</t>
  </si>
  <si>
    <t>55002.027888</t>
  </si>
  <si>
    <t>55002.028888</t>
  </si>
  <si>
    <t>55002.029888</t>
  </si>
  <si>
    <t>55002.030888</t>
  </si>
  <si>
    <t>55002.031888</t>
  </si>
  <si>
    <t>55002.032888</t>
  </si>
  <si>
    <t>55002.033888</t>
  </si>
  <si>
    <t>55002.034888</t>
  </si>
  <si>
    <t>55002.035888</t>
  </si>
  <si>
    <t>55002.036888</t>
  </si>
  <si>
    <t>55002.037888</t>
  </si>
  <si>
    <t>55002.038888</t>
  </si>
  <si>
    <t>55002.039888</t>
  </si>
  <si>
    <t>55002.040888</t>
  </si>
  <si>
    <t>55002.041888</t>
  </si>
  <si>
    <t>55002.042888</t>
  </si>
  <si>
    <t>55002.043888</t>
  </si>
  <si>
    <t>55002.044888</t>
  </si>
  <si>
    <t>55002.045888</t>
  </si>
  <si>
    <t>55002.046888</t>
  </si>
  <si>
    <t>55002.047888</t>
  </si>
  <si>
    <t>55002.048888</t>
  </si>
  <si>
    <t>55002.049888</t>
  </si>
  <si>
    <t>55002.050888</t>
  </si>
  <si>
    <t>55002.051888</t>
  </si>
  <si>
    <t>55002.052888</t>
  </si>
  <si>
    <t>55002.053888</t>
  </si>
  <si>
    <t>55002.054888</t>
  </si>
  <si>
    <t>55002.055888</t>
  </si>
  <si>
    <t>55002.056888</t>
  </si>
  <si>
    <t>55002.057888</t>
  </si>
  <si>
    <t>55002.058888</t>
  </si>
  <si>
    <t>55002.059888</t>
  </si>
  <si>
    <t>55002.060888</t>
  </si>
  <si>
    <t>55002.061888</t>
  </si>
  <si>
    <t>55002.062888</t>
  </si>
  <si>
    <t>55002.063888</t>
  </si>
  <si>
    <t>55002.064888</t>
  </si>
  <si>
    <t>55002.065888</t>
  </si>
  <si>
    <t>55002.066888</t>
  </si>
  <si>
    <t>55002.067888</t>
  </si>
  <si>
    <t>55002.068888</t>
  </si>
  <si>
    <t>55002.069888</t>
  </si>
  <si>
    <t>55002.070888</t>
  </si>
  <si>
    <t>55002.071888</t>
  </si>
  <si>
    <t>55002.072888</t>
  </si>
  <si>
    <t>55002.073888</t>
  </si>
  <si>
    <t>55002.074888</t>
  </si>
  <si>
    <t>55002.075888</t>
  </si>
  <si>
    <t>55002.076888</t>
  </si>
  <si>
    <t>55002.077888</t>
  </si>
  <si>
    <t>55002.078888</t>
  </si>
  <si>
    <t>55002.079888</t>
  </si>
  <si>
    <t>55002.080888</t>
  </si>
  <si>
    <t>55002.081888</t>
  </si>
  <si>
    <t>55002.082888</t>
  </si>
  <si>
    <t>55002.083888</t>
  </si>
  <si>
    <t>55002.084888</t>
  </si>
  <si>
    <t>55002.085888</t>
  </si>
  <si>
    <t>55002.086888</t>
  </si>
  <si>
    <t>55002.087888</t>
  </si>
  <si>
    <t>55002.088888</t>
  </si>
  <si>
    <t>55002.089888</t>
  </si>
  <si>
    <t>55002.090888</t>
  </si>
  <si>
    <t>55002.091888</t>
  </si>
  <si>
    <t>55002.092888</t>
  </si>
  <si>
    <t>55002.093888</t>
  </si>
  <si>
    <t>55002.094887</t>
  </si>
  <si>
    <t>55002.095888</t>
  </si>
  <si>
    <t>55002.096888</t>
  </si>
  <si>
    <t>55002.097888</t>
  </si>
  <si>
    <t>55002.098888</t>
  </si>
  <si>
    <t>55002.099888</t>
  </si>
  <si>
    <t>55002.100888</t>
  </si>
  <si>
    <t>55002.101888</t>
  </si>
  <si>
    <t>55002.102888</t>
  </si>
  <si>
    <t>55002.103888</t>
  </si>
  <si>
    <t>55002.104887</t>
  </si>
  <si>
    <t>55002.105887</t>
  </si>
  <si>
    <t>55002.106888</t>
  </si>
  <si>
    <t>55002.107888</t>
  </si>
  <si>
    <t>55002.108887</t>
  </si>
  <si>
    <t>55002.109888</t>
  </si>
  <si>
    <t>55002.110888</t>
  </si>
  <si>
    <t>55002.111887</t>
  </si>
  <si>
    <t>55002.112887</t>
  </si>
  <si>
    <t>55002.113888</t>
  </si>
  <si>
    <t>55002.114887</t>
  </si>
  <si>
    <t>55002.115887</t>
  </si>
  <si>
    <t>55002.116888</t>
  </si>
  <si>
    <t>55002.117887</t>
  </si>
  <si>
    <t>55002.118887</t>
  </si>
  <si>
    <t>55002.119887</t>
  </si>
  <si>
    <t>55002.120887</t>
  </si>
  <si>
    <t>55002.121887</t>
  </si>
  <si>
    <t>55002.122887</t>
  </si>
  <si>
    <t>55002.123888</t>
  </si>
  <si>
    <t>55002.124887</t>
  </si>
  <si>
    <t>55002.125887</t>
  </si>
  <si>
    <t>55002.126887</t>
  </si>
  <si>
    <t>55002.127887</t>
  </si>
  <si>
    <t>55002.128887</t>
  </si>
  <si>
    <t>55002.129887</t>
  </si>
  <si>
    <t>55002.130887</t>
  </si>
  <si>
    <t>55002.131887</t>
  </si>
  <si>
    <t>55002.132887</t>
  </si>
  <si>
    <t>55002.133887</t>
  </si>
  <si>
    <t>55002.134887</t>
  </si>
  <si>
    <t>55002.135887</t>
  </si>
  <si>
    <t>55002.136887</t>
  </si>
  <si>
    <t>55002.137887</t>
  </si>
  <si>
    <t>55002.138887</t>
  </si>
  <si>
    <t>55002.139887</t>
  </si>
  <si>
    <t>55002.140887</t>
  </si>
  <si>
    <t>55002.141887</t>
  </si>
  <si>
    <t>55002.142887</t>
  </si>
  <si>
    <t>55002.143887</t>
  </si>
  <si>
    <t>55002.144887</t>
  </si>
  <si>
    <t>55002.145887</t>
  </si>
  <si>
    <t>55002.146887</t>
  </si>
  <si>
    <t>55002.147887</t>
  </si>
  <si>
    <t>55002.148887</t>
  </si>
  <si>
    <t>55002.149887</t>
  </si>
  <si>
    <t>55002.150887</t>
  </si>
  <si>
    <t>55002.151887</t>
  </si>
  <si>
    <t>55002.152887</t>
  </si>
  <si>
    <t>55002.153887</t>
  </si>
  <si>
    <t>55002.154887</t>
  </si>
  <si>
    <t>55002.155887</t>
  </si>
  <si>
    <t>55002.156887</t>
  </si>
  <si>
    <t>55002.157887</t>
  </si>
  <si>
    <t>55002.158887</t>
  </si>
  <si>
    <t>55002.159887</t>
  </si>
  <si>
    <t>55002.160887</t>
  </si>
  <si>
    <t>55002.161887</t>
  </si>
  <si>
    <t>55002.162887</t>
  </si>
  <si>
    <t>55002.163887</t>
  </si>
  <si>
    <t>55002.164887</t>
  </si>
  <si>
    <t>55002.165887</t>
  </si>
  <si>
    <t>55002.166887</t>
  </si>
  <si>
    <t>55002.167887</t>
  </si>
  <si>
    <t>55002.168887</t>
  </si>
  <si>
    <t>55002.169887</t>
  </si>
  <si>
    <t>55002.170887</t>
  </si>
  <si>
    <t>55002.171887</t>
  </si>
  <si>
    <t>55002.172887</t>
  </si>
  <si>
    <t>55002.173887</t>
  </si>
  <si>
    <t>55002.174887</t>
  </si>
  <si>
    <t>55002.175887</t>
  </si>
  <si>
    <t>55002.176887</t>
  </si>
  <si>
    <t>55002.177887</t>
  </si>
  <si>
    <t>55002.178887</t>
  </si>
  <si>
    <t>55002.179887</t>
  </si>
  <si>
    <t>55002.180887</t>
  </si>
  <si>
    <t>55002.181887</t>
  </si>
  <si>
    <t>55002.182887</t>
  </si>
  <si>
    <t>55002.183887</t>
  </si>
  <si>
    <t>55002.184887</t>
  </si>
  <si>
    <t>55002.185887</t>
  </si>
  <si>
    <t>55002.186887</t>
  </si>
  <si>
    <t>55002.187887</t>
  </si>
  <si>
    <t>55002.188886</t>
  </si>
  <si>
    <t>55002.189887</t>
  </si>
  <si>
    <t>55002.190887</t>
  </si>
  <si>
    <t>55002.191887</t>
  </si>
  <si>
    <t>55002.192887</t>
  </si>
  <si>
    <t>55002.193887</t>
  </si>
  <si>
    <t>55002.194887</t>
  </si>
  <si>
    <t>55002.195887</t>
  </si>
  <si>
    <t>55002.196887</t>
  </si>
  <si>
    <t>55002.197887</t>
  </si>
  <si>
    <t>55002.198887</t>
  </si>
  <si>
    <t>55002.199887</t>
  </si>
  <si>
    <t>55002.200887</t>
  </si>
  <si>
    <t>55002.201887</t>
  </si>
  <si>
    <t>55002.202887</t>
  </si>
  <si>
    <t>55002.203887</t>
  </si>
  <si>
    <t>55002.204886</t>
  </si>
  <si>
    <t>55002.205887</t>
  </si>
  <si>
    <t>55002.206887</t>
  </si>
  <si>
    <t>55002.207886</t>
  </si>
  <si>
    <t>55002.208887</t>
  </si>
  <si>
    <t>55002.209887</t>
  </si>
  <si>
    <t>55002.210886</t>
  </si>
  <si>
    <t>55002.211886</t>
  </si>
  <si>
    <t>55002.212887</t>
  </si>
  <si>
    <t>55002.213886</t>
  </si>
  <si>
    <t>55002.214886</t>
  </si>
  <si>
    <t>55002.215886</t>
  </si>
  <si>
    <t>55002.216887</t>
  </si>
  <si>
    <t>55002.217886</t>
  </si>
  <si>
    <t>55002.218886</t>
  </si>
  <si>
    <t>55002.219886</t>
  </si>
  <si>
    <t>55002.220886</t>
  </si>
  <si>
    <t>55002.221886</t>
  </si>
  <si>
    <t>55002.222887</t>
  </si>
  <si>
    <t>55002.223886</t>
  </si>
  <si>
    <t>55002.224886</t>
  </si>
  <si>
    <t>55015.875748</t>
  </si>
  <si>
    <t>55015.876748</t>
  </si>
  <si>
    <t>55015.877747</t>
  </si>
  <si>
    <t>55015.878747</t>
  </si>
  <si>
    <t>55015.879747</t>
  </si>
  <si>
    <t>55015.880747</t>
  </si>
  <si>
    <t>55015.881747</t>
  </si>
  <si>
    <t>55015.882747</t>
  </si>
  <si>
    <t>55015.883747</t>
  </si>
  <si>
    <t>55015.884747</t>
  </si>
  <si>
    <t>55015.885747</t>
  </si>
  <si>
    <t>55015.886747</t>
  </si>
  <si>
    <t>55015.887747</t>
  </si>
  <si>
    <t>55015.888747</t>
  </si>
  <si>
    <t>55015.889747</t>
  </si>
  <si>
    <t>55015.890747</t>
  </si>
  <si>
    <t>55015.891747</t>
  </si>
  <si>
    <t>55015.892747</t>
  </si>
  <si>
    <t>55015.893747</t>
  </si>
  <si>
    <t>55015.894747</t>
  </si>
  <si>
    <t>55015.895747</t>
  </si>
  <si>
    <t>55015.896747</t>
  </si>
  <si>
    <t>55015.897747</t>
  </si>
  <si>
    <t>55015.898747</t>
  </si>
  <si>
    <t>55015.899747</t>
  </si>
  <si>
    <t>55015.900747</t>
  </si>
  <si>
    <t>55015.901747</t>
  </si>
  <si>
    <t>55015.902747</t>
  </si>
  <si>
    <t>55015.903747</t>
  </si>
  <si>
    <t>55015.904747</t>
  </si>
  <si>
    <t>55015.905747</t>
  </si>
  <si>
    <t>55015.906747</t>
  </si>
  <si>
    <t>55015.907747</t>
  </si>
  <si>
    <t>55015.908747</t>
  </si>
  <si>
    <t>55015.909747</t>
  </si>
  <si>
    <t>55015.910747</t>
  </si>
  <si>
    <t>55015.911747</t>
  </si>
  <si>
    <t>55015.912747</t>
  </si>
  <si>
    <t>55015.913747</t>
  </si>
  <si>
    <t>55015.914747</t>
  </si>
  <si>
    <t>55015.915747</t>
  </si>
  <si>
    <t>55015.916747</t>
  </si>
  <si>
    <t>55015.917747</t>
  </si>
  <si>
    <t>55015.918747</t>
  </si>
  <si>
    <t>55015.919747</t>
  </si>
  <si>
    <t>55015.920747</t>
  </si>
  <si>
    <t>55015.921747</t>
  </si>
  <si>
    <t>55015.922747</t>
  </si>
  <si>
    <t>55015.923747</t>
  </si>
  <si>
    <t>55015.924747</t>
  </si>
  <si>
    <t>55015.925747</t>
  </si>
  <si>
    <t>55015.926747</t>
  </si>
  <si>
    <t>55015.927747</t>
  </si>
  <si>
    <t>55015.928747</t>
  </si>
  <si>
    <t>55015.929747</t>
  </si>
  <si>
    <t>55015.930747</t>
  </si>
  <si>
    <t>55015.931747</t>
  </si>
  <si>
    <t>55015.932747</t>
  </si>
  <si>
    <t>55015.933747</t>
  </si>
  <si>
    <t>55015.934747</t>
  </si>
  <si>
    <t>55015.935747</t>
  </si>
  <si>
    <t>55015.936747</t>
  </si>
  <si>
    <t>55015.937747</t>
  </si>
  <si>
    <t>55015.938747</t>
  </si>
  <si>
    <t>55015.939747</t>
  </si>
  <si>
    <t>55015.940747</t>
  </si>
  <si>
    <t>55015.941747</t>
  </si>
  <si>
    <t>55015.942747</t>
  </si>
  <si>
    <t>55015.943747</t>
  </si>
  <si>
    <t>55015.944746</t>
  </si>
  <si>
    <t>55015.945746</t>
  </si>
  <si>
    <t>55015.946746</t>
  </si>
  <si>
    <t>55015.947747</t>
  </si>
  <si>
    <t>55015.948746</t>
  </si>
  <si>
    <t>55015.949747</t>
  </si>
  <si>
    <t>55015.950747</t>
  </si>
  <si>
    <t>55015.951746</t>
  </si>
  <si>
    <t>55015.952746</t>
  </si>
  <si>
    <t>55015.953746</t>
  </si>
  <si>
    <t>55015.954746</t>
  </si>
  <si>
    <t>55015.955746</t>
  </si>
  <si>
    <t>55015.956747</t>
  </si>
  <si>
    <t>55015.957747</t>
  </si>
  <si>
    <t>55015.958746</t>
  </si>
  <si>
    <t>55015.959747</t>
  </si>
  <si>
    <t>55015.960747</t>
  </si>
  <si>
    <t>55015.961746</t>
  </si>
  <si>
    <t>55015.962747</t>
  </si>
  <si>
    <t>55015.963747</t>
  </si>
  <si>
    <t>55015.964746</t>
  </si>
  <si>
    <t>55015.965746</t>
  </si>
  <si>
    <t>55015.966747</t>
  </si>
  <si>
    <t>55015.967746</t>
  </si>
  <si>
    <t>55015.968746</t>
  </si>
  <si>
    <t>55015.969746</t>
  </si>
  <si>
    <t>55015.970746</t>
  </si>
  <si>
    <t>55015.971746</t>
  </si>
  <si>
    <t>55015.972746</t>
  </si>
  <si>
    <t>55015.973746</t>
  </si>
  <si>
    <t>55015.974746</t>
  </si>
  <si>
    <t>55015.975746</t>
  </si>
  <si>
    <t>55015.976746</t>
  </si>
  <si>
    <t>55015.977746</t>
  </si>
  <si>
    <t>55015.978746</t>
  </si>
  <si>
    <t>55015.979746</t>
  </si>
  <si>
    <t>55015.980746</t>
  </si>
  <si>
    <t>55015.981746</t>
  </si>
  <si>
    <t>55015.982746</t>
  </si>
  <si>
    <t>55015.983746</t>
  </si>
  <si>
    <t>55015.984746</t>
  </si>
  <si>
    <t>55015.985746</t>
  </si>
  <si>
    <t>55015.986746</t>
  </si>
  <si>
    <t>55015.987746</t>
  </si>
  <si>
    <t>55015.988746</t>
  </si>
  <si>
    <t>55015.989746</t>
  </si>
  <si>
    <t>55015.990746</t>
  </si>
  <si>
    <t>55015.991746</t>
  </si>
  <si>
    <t>55015.992746</t>
  </si>
  <si>
    <t>55015.993746</t>
  </si>
  <si>
    <t>55015.994746</t>
  </si>
  <si>
    <t>55015.995746</t>
  </si>
  <si>
    <t>55015.996746</t>
  </si>
  <si>
    <t>55015.997746</t>
  </si>
  <si>
    <t>55015.998746</t>
  </si>
  <si>
    <t>55015.999746</t>
  </si>
  <si>
    <t>55016.000746</t>
  </si>
  <si>
    <t>55016.001746</t>
  </si>
  <si>
    <t>55016.002746</t>
  </si>
  <si>
    <t>55016.003746</t>
  </si>
  <si>
    <t>55016.004746</t>
  </si>
  <si>
    <t>55016.005746</t>
  </si>
  <si>
    <t>55016.006746</t>
  </si>
  <si>
    <t>55016.007746</t>
  </si>
  <si>
    <t>55016.008746</t>
  </si>
  <si>
    <t>55016.009746</t>
  </si>
  <si>
    <t>55016.010746</t>
  </si>
  <si>
    <t>55016.011746</t>
  </si>
  <si>
    <t>55016.012746</t>
  </si>
  <si>
    <t>55016.013746</t>
  </si>
  <si>
    <t>55016.014746</t>
  </si>
  <si>
    <t>55016.015746</t>
  </si>
  <si>
    <t>55016.016746</t>
  </si>
  <si>
    <t>55016.017746</t>
  </si>
  <si>
    <t>55016.018746</t>
  </si>
  <si>
    <t>55016.019746</t>
  </si>
  <si>
    <t>55016.020746</t>
  </si>
  <si>
    <t>55016.021746</t>
  </si>
  <si>
    <t>55016.022746</t>
  </si>
  <si>
    <t>55016.023746</t>
  </si>
  <si>
    <t>55016.024746</t>
  </si>
  <si>
    <t>55016.025746</t>
  </si>
  <si>
    <t>55016.026746</t>
  </si>
  <si>
    <t>55016.027746</t>
  </si>
  <si>
    <t>55016.028746</t>
  </si>
  <si>
    <t>55016.029746</t>
  </si>
  <si>
    <t>55016.030746</t>
  </si>
  <si>
    <t>55016.031746</t>
  </si>
  <si>
    <t>55016.032746</t>
  </si>
  <si>
    <t>55016.033746</t>
  </si>
  <si>
    <t>55016.034746</t>
  </si>
  <si>
    <t>55016.035746</t>
  </si>
  <si>
    <t>55016.036746</t>
  </si>
  <si>
    <t>55016.037746</t>
  </si>
  <si>
    <t>55016.038746</t>
  </si>
  <si>
    <t>55016.039746</t>
  </si>
  <si>
    <t>55016.040746</t>
  </si>
  <si>
    <t>55016.041746</t>
  </si>
  <si>
    <t>55016.042746</t>
  </si>
  <si>
    <t>55016.043746</t>
  </si>
  <si>
    <t>55016.044745</t>
  </si>
  <si>
    <t>55016.045746</t>
  </si>
  <si>
    <t>55016.046746</t>
  </si>
  <si>
    <t>55016.047745</t>
  </si>
  <si>
    <t>55016.048746</t>
  </si>
  <si>
    <t>55016.049746</t>
  </si>
  <si>
    <t>55016.050745</t>
  </si>
  <si>
    <t>55016.051745</t>
  </si>
  <si>
    <t>55016.052746</t>
  </si>
  <si>
    <t>55016.053746</t>
  </si>
  <si>
    <t>55016.054746</t>
  </si>
  <si>
    <t>55016.055745</t>
  </si>
  <si>
    <t>55016.056746</t>
  </si>
  <si>
    <t>55016.057745</t>
  </si>
  <si>
    <t>55016.058745</t>
  </si>
  <si>
    <t>55016.059746</t>
  </si>
  <si>
    <t>55016.060745</t>
  </si>
  <si>
    <t>55016.061745</t>
  </si>
  <si>
    <t>55016.062745</t>
  </si>
  <si>
    <t>55016.063745</t>
  </si>
  <si>
    <t>55016.064745</t>
  </si>
  <si>
    <t>55016.065745</t>
  </si>
  <si>
    <t>55016.066745</t>
  </si>
  <si>
    <t>55016.067745</t>
  </si>
  <si>
    <t>55016.068745</t>
  </si>
  <si>
    <t>55016.069745</t>
  </si>
  <si>
    <t>55016.070745</t>
  </si>
  <si>
    <t>55016.071745</t>
  </si>
  <si>
    <t>55016.072745</t>
  </si>
  <si>
    <t>55016.073745</t>
  </si>
  <si>
    <t>55016.074745</t>
  </si>
  <si>
    <t>55016.075745</t>
  </si>
  <si>
    <t>55016.076745</t>
  </si>
  <si>
    <t>55016.077745</t>
  </si>
  <si>
    <t>55016.078745</t>
  </si>
  <si>
    <t>55016.079745</t>
  </si>
  <si>
    <t>55016.080745</t>
  </si>
  <si>
    <t>55025.075654</t>
  </si>
  <si>
    <t>55025.076654</t>
  </si>
  <si>
    <t>55025.077654</t>
  </si>
  <si>
    <t>55025.078654</t>
  </si>
  <si>
    <t>55025.079654</t>
  </si>
  <si>
    <t>55025.080653</t>
  </si>
  <si>
    <t>55025.081653</t>
  </si>
  <si>
    <t>55025.082654</t>
  </si>
  <si>
    <t>55025.083653</t>
  </si>
  <si>
    <t>55025.084653</t>
  </si>
  <si>
    <t>55025.085654</t>
  </si>
  <si>
    <t>55025.086653</t>
  </si>
  <si>
    <t>55025.087653</t>
  </si>
  <si>
    <t>55025.088654</t>
  </si>
  <si>
    <t>55025.089653</t>
  </si>
  <si>
    <t>55025.090653</t>
  </si>
  <si>
    <t>55025.091653</t>
  </si>
  <si>
    <t>55025.092653</t>
  </si>
  <si>
    <t>55025.093653</t>
  </si>
  <si>
    <t>55025.094653</t>
  </si>
  <si>
    <t>55025.095653</t>
  </si>
  <si>
    <t>55025.096653</t>
  </si>
  <si>
    <t>55025.097653</t>
  </si>
  <si>
    <t>55025.098653</t>
  </si>
  <si>
    <t>55025.099653</t>
  </si>
  <si>
    <t>55025.100653</t>
  </si>
  <si>
    <t>55025.101653</t>
  </si>
  <si>
    <t>55025.102653</t>
  </si>
  <si>
    <t>55025.103653</t>
  </si>
  <si>
    <t>55025.104653</t>
  </si>
  <si>
    <t>55025.105653</t>
  </si>
  <si>
    <t>55025.106653</t>
  </si>
  <si>
    <t>55025.107653</t>
  </si>
  <si>
    <t>55025.108653</t>
  </si>
  <si>
    <t>55025.109653</t>
  </si>
  <si>
    <t>55025.110653</t>
  </si>
  <si>
    <t>55025.111653</t>
  </si>
  <si>
    <t>55025.112653</t>
  </si>
  <si>
    <t>55025.113653</t>
  </si>
  <si>
    <t>55025.114653</t>
  </si>
  <si>
    <t>55025.115653</t>
  </si>
  <si>
    <t>55025.116653</t>
  </si>
  <si>
    <t>55025.117653</t>
  </si>
  <si>
    <t>55025.118653</t>
  </si>
  <si>
    <t>55025.119653</t>
  </si>
  <si>
    <t>55025.120653</t>
  </si>
  <si>
    <t>55025.121653</t>
  </si>
  <si>
    <t>55025.122653</t>
  </si>
  <si>
    <t>55025.123653</t>
  </si>
  <si>
    <t>55025.124653</t>
  </si>
  <si>
    <t>55025.125653</t>
  </si>
  <si>
    <t>55025.126653</t>
  </si>
  <si>
    <t>55025.127653</t>
  </si>
  <si>
    <t>55025.128653</t>
  </si>
  <si>
    <t>55025.129653</t>
  </si>
  <si>
    <t>55025.130653</t>
  </si>
  <si>
    <t>55025.131653</t>
  </si>
  <si>
    <t>55025.132653</t>
  </si>
  <si>
    <t>55025.133653</t>
  </si>
  <si>
    <t>55025.134653</t>
  </si>
  <si>
    <t>55025.135653</t>
  </si>
  <si>
    <t>55025.136653</t>
  </si>
  <si>
    <t>55025.137653</t>
  </si>
  <si>
    <t>55025.138653</t>
  </si>
  <si>
    <t>55025.139653</t>
  </si>
  <si>
    <t>55025.140653</t>
  </si>
  <si>
    <t>55025.141653</t>
  </si>
  <si>
    <t>55025.142653</t>
  </si>
  <si>
    <t>55025.143653</t>
  </si>
  <si>
    <t>55025.144653</t>
  </si>
  <si>
    <t>55025.145653</t>
  </si>
  <si>
    <t>55025.146653</t>
  </si>
  <si>
    <t>55025.147653</t>
  </si>
  <si>
    <t>55025.148653</t>
  </si>
  <si>
    <t>55025.149653</t>
  </si>
  <si>
    <t>55025.150653</t>
  </si>
  <si>
    <t>55025.151653</t>
  </si>
  <si>
    <t>55025.152653</t>
  </si>
  <si>
    <t>55025.153653</t>
  </si>
  <si>
    <t>55025.154653</t>
  </si>
  <si>
    <t>55025.155653</t>
  </si>
  <si>
    <t>55025.156653</t>
  </si>
  <si>
    <t>55025.157653</t>
  </si>
  <si>
    <t>55025.158653</t>
  </si>
  <si>
    <t>55025.159653</t>
  </si>
  <si>
    <t>55025.160653</t>
  </si>
  <si>
    <t>55025.161653</t>
  </si>
  <si>
    <t>55025.162653</t>
  </si>
  <si>
    <t>55025.163653</t>
  </si>
  <si>
    <t>55025.164653</t>
  </si>
  <si>
    <t>55025.165653</t>
  </si>
  <si>
    <t>55025.166653</t>
  </si>
  <si>
    <t>55025.167653</t>
  </si>
  <si>
    <t>55025.168653</t>
  </si>
  <si>
    <t>55025.169652</t>
  </si>
  <si>
    <t>55025.170653</t>
  </si>
  <si>
    <t>55025.171653</t>
  </si>
  <si>
    <t>55025.172652</t>
  </si>
  <si>
    <t>55025.173653</t>
  </si>
  <si>
    <t>55025.174653</t>
  </si>
  <si>
    <t>55025.175653</t>
  </si>
  <si>
    <t>55025.176652</t>
  </si>
  <si>
    <t>55025.177652</t>
  </si>
  <si>
    <t>55025.178653</t>
  </si>
  <si>
    <t>55025.179652</t>
  </si>
  <si>
    <t>55025.180652</t>
  </si>
  <si>
    <t>55025.181652</t>
  </si>
  <si>
    <t>55025.182652</t>
  </si>
  <si>
    <t>55025.183652</t>
  </si>
  <si>
    <t>55025.184652</t>
  </si>
  <si>
    <t>55025.185652</t>
  </si>
  <si>
    <t>55025.186652</t>
  </si>
  <si>
    <t>55025.187652</t>
  </si>
  <si>
    <t>55025.188652</t>
  </si>
  <si>
    <t>55025.189652</t>
  </si>
  <si>
    <t>55025.190652</t>
  </si>
  <si>
    <t>55025.191652</t>
  </si>
  <si>
    <t>55025.192652</t>
  </si>
  <si>
    <t>55025.193652</t>
  </si>
  <si>
    <t>55025.194652</t>
  </si>
  <si>
    <t>55025.195652</t>
  </si>
  <si>
    <t>55025.196652</t>
  </si>
  <si>
    <t>55025.197652</t>
  </si>
  <si>
    <t>55025.198652</t>
  </si>
  <si>
    <t>55025.199652</t>
  </si>
  <si>
    <t>55025.200652</t>
  </si>
  <si>
    <t>55025.201652</t>
  </si>
  <si>
    <t>55025.202652</t>
  </si>
  <si>
    <t>55025.203652</t>
  </si>
  <si>
    <t>55025.204652</t>
  </si>
  <si>
    <t>55025.205652</t>
  </si>
  <si>
    <t>55025.206652</t>
  </si>
  <si>
    <t>55025.207652</t>
  </si>
  <si>
    <t>55025.208652</t>
  </si>
  <si>
    <t>55025.209652</t>
  </si>
  <si>
    <t>55025.210652</t>
  </si>
  <si>
    <t>55025.211652</t>
  </si>
  <si>
    <t>55025.212652</t>
  </si>
  <si>
    <t>55025.213652</t>
  </si>
  <si>
    <t>55025.214652</t>
  </si>
  <si>
    <t>55025.215652</t>
  </si>
  <si>
    <t>55025.216652</t>
  </si>
  <si>
    <t>55025.217652</t>
  </si>
  <si>
    <t>55025.218652</t>
  </si>
  <si>
    <t>55025.219652</t>
  </si>
  <si>
    <t>55025.220652</t>
  </si>
  <si>
    <t>55025.221652</t>
  </si>
  <si>
    <t>55025.222652</t>
  </si>
  <si>
    <t>55025.223652</t>
  </si>
  <si>
    <t>55025.224652</t>
  </si>
  <si>
    <t>55025.225652</t>
  </si>
  <si>
    <t>55025.226652</t>
  </si>
  <si>
    <t>55025.227652</t>
  </si>
  <si>
    <t>55025.228652</t>
  </si>
  <si>
    <t>55025.229652</t>
  </si>
  <si>
    <t>55025.230652</t>
  </si>
  <si>
    <t>55025.231652</t>
  </si>
  <si>
    <t>55025.232652</t>
  </si>
  <si>
    <t>55025.233652</t>
  </si>
  <si>
    <t>55025.234652</t>
  </si>
  <si>
    <t>55025.235652</t>
  </si>
  <si>
    <t>55025.236652</t>
  </si>
  <si>
    <t>55025.237652</t>
  </si>
  <si>
    <t>55025.238652</t>
  </si>
  <si>
    <t>55025.239652</t>
  </si>
  <si>
    <t>55025.240652</t>
  </si>
  <si>
    <t>55025.241652</t>
  </si>
  <si>
    <t>55025.242652</t>
  </si>
  <si>
    <t>55025.243652</t>
  </si>
  <si>
    <t>55025.244652</t>
  </si>
  <si>
    <t>55025.245652</t>
  </si>
  <si>
    <t>55025.246652</t>
  </si>
  <si>
    <t>55025.247652</t>
  </si>
  <si>
    <t>55025.248652</t>
  </si>
  <si>
    <t>55025.249652</t>
  </si>
  <si>
    <t>55025.250652</t>
  </si>
  <si>
    <t>55025.251652</t>
  </si>
  <si>
    <t>55025.252652</t>
  </si>
  <si>
    <t>55025.253652</t>
  </si>
  <si>
    <t>55025.254652</t>
  </si>
  <si>
    <t>55025.255652</t>
  </si>
  <si>
    <t>55025.256652</t>
  </si>
  <si>
    <t>55025.257652</t>
  </si>
  <si>
    <t>55025.258652</t>
  </si>
  <si>
    <t>55025.259652</t>
  </si>
  <si>
    <t>55025.260652</t>
  </si>
  <si>
    <t>55025.261652</t>
  </si>
  <si>
    <t>55025.262652</t>
  </si>
  <si>
    <t>55025.263652</t>
  </si>
  <si>
    <t>55025.264652</t>
  </si>
  <si>
    <t>55025.265652</t>
  </si>
  <si>
    <t>55025.266652</t>
  </si>
  <si>
    <t>55025.267652</t>
  </si>
  <si>
    <t>55025.268652</t>
  </si>
  <si>
    <t>55025.269652</t>
  </si>
  <si>
    <t>55025.270652</t>
  </si>
  <si>
    <t>55025.271652</t>
  </si>
  <si>
    <t>55025.272651</t>
  </si>
  <si>
    <t>55025.273652</t>
  </si>
  <si>
    <t>55025.274652</t>
  </si>
  <si>
    <t>55025.275651</t>
  </si>
  <si>
    <t>55025.276652</t>
  </si>
  <si>
    <t>55025.277652</t>
  </si>
  <si>
    <t>55025.278651</t>
  </si>
  <si>
    <t>55025.279652</t>
  </si>
  <si>
    <t>55025.280652</t>
  </si>
  <si>
    <t>55034.660556</t>
  </si>
  <si>
    <t>55034.661556</t>
  </si>
  <si>
    <t>55034.662556</t>
  </si>
  <si>
    <t>55034.663556</t>
  </si>
  <si>
    <t>55034.664556</t>
  </si>
  <si>
    <t>55034.665556</t>
  </si>
  <si>
    <t>55034.666556</t>
  </si>
  <si>
    <t>55034.667556</t>
  </si>
  <si>
    <t>55034.668556</t>
  </si>
  <si>
    <t>55034.669556</t>
  </si>
  <si>
    <t>55034.670556</t>
  </si>
  <si>
    <t>55034.671556</t>
  </si>
  <si>
    <t>55034.672556</t>
  </si>
  <si>
    <t>55034.673556</t>
  </si>
  <si>
    <t>55034.674556</t>
  </si>
  <si>
    <t>55034.675556</t>
  </si>
  <si>
    <t>55034.676556</t>
  </si>
  <si>
    <t>55034.677556</t>
  </si>
  <si>
    <t>55034.678556</t>
  </si>
  <si>
    <t>55034.679556</t>
  </si>
  <si>
    <t>55034.680556</t>
  </si>
  <si>
    <t>55034.681556</t>
  </si>
  <si>
    <t>55034.682556</t>
  </si>
  <si>
    <t>55034.683556</t>
  </si>
  <si>
    <t>55034.684556</t>
  </si>
  <si>
    <t>55034.685556</t>
  </si>
  <si>
    <t>55034.686556</t>
  </si>
  <si>
    <t>55034.687556</t>
  </si>
  <si>
    <t>55034.688556</t>
  </si>
  <si>
    <t>55034.689556</t>
  </si>
  <si>
    <t>55034.690556</t>
  </si>
  <si>
    <t>55034.691556</t>
  </si>
  <si>
    <t>55034.692556</t>
  </si>
  <si>
    <t>55034.693556</t>
  </si>
  <si>
    <t>55034.694556</t>
  </si>
  <si>
    <t>55034.695555</t>
  </si>
  <si>
    <t>55034.696555</t>
  </si>
  <si>
    <t>55034.697556</t>
  </si>
  <si>
    <t>55034.698555</t>
  </si>
  <si>
    <t>55034.699555</t>
  </si>
  <si>
    <t>55034.700556</t>
  </si>
  <si>
    <t>55034.701555</t>
  </si>
  <si>
    <t>55034.702555</t>
  </si>
  <si>
    <t>55034.703555</t>
  </si>
  <si>
    <t>55034.704556</t>
  </si>
  <si>
    <t>55034.705555</t>
  </si>
  <si>
    <t>55034.706556</t>
  </si>
  <si>
    <t>55034.707555</t>
  </si>
  <si>
    <t>55034.708555</t>
  </si>
  <si>
    <t>55034.709555</t>
  </si>
  <si>
    <t>55034.710555</t>
  </si>
  <si>
    <t>55034.711555</t>
  </si>
  <si>
    <t>55034.712555</t>
  </si>
  <si>
    <t>55034.713555</t>
  </si>
  <si>
    <t>55034.714556</t>
  </si>
  <si>
    <t>55034.715555</t>
  </si>
  <si>
    <t>55034.716555</t>
  </si>
  <si>
    <t>55034.717555</t>
  </si>
  <si>
    <t>55034.718555</t>
  </si>
  <si>
    <t>55034.719555</t>
  </si>
  <si>
    <t>55034.720555</t>
  </si>
  <si>
    <t>55034.721555</t>
  </si>
  <si>
    <t>55034.722555</t>
  </si>
  <si>
    <t>55034.723556</t>
  </si>
  <si>
    <t>55034.724555</t>
  </si>
  <si>
    <t>55034.725555</t>
  </si>
  <si>
    <t>55034.726555</t>
  </si>
  <si>
    <t>55034.727555</t>
  </si>
  <si>
    <t>55034.728555</t>
  </si>
  <si>
    <t>55034.729555</t>
  </si>
  <si>
    <t>55034.730555</t>
  </si>
  <si>
    <t>55034.731555</t>
  </si>
  <si>
    <t>55034.732555</t>
  </si>
  <si>
    <t>55034.733555</t>
  </si>
  <si>
    <t>55034.734555</t>
  </si>
  <si>
    <t>55034.735555</t>
  </si>
  <si>
    <t>55034.736555</t>
  </si>
  <si>
    <t>55034.737555</t>
  </si>
  <si>
    <t>55034.738555</t>
  </si>
  <si>
    <t>55034.739555</t>
  </si>
  <si>
    <t>55034.740555</t>
  </si>
  <si>
    <t>55034.741555</t>
  </si>
  <si>
    <t>55034.742555</t>
  </si>
  <si>
    <t>55034.743555</t>
  </si>
  <si>
    <t>55034.744555</t>
  </si>
  <si>
    <t>55034.745555</t>
  </si>
  <si>
    <t>55034.746555</t>
  </si>
  <si>
    <t>55034.747555</t>
  </si>
  <si>
    <t>55034.748555</t>
  </si>
  <si>
    <t>55034.749555</t>
  </si>
  <si>
    <t>55034.750555</t>
  </si>
  <si>
    <t>55034.751555</t>
  </si>
  <si>
    <t>55034.752555</t>
  </si>
  <si>
    <t>55034.753555</t>
  </si>
  <si>
    <t>55034.754555</t>
  </si>
  <si>
    <t>55034.755555</t>
  </si>
  <si>
    <t>55034.756555</t>
  </si>
  <si>
    <t>55034.757555</t>
  </si>
  <si>
    <t>55034.758555</t>
  </si>
  <si>
    <t>55034.759555</t>
  </si>
  <si>
    <t>55034.760555</t>
  </si>
  <si>
    <t>55034.761555</t>
  </si>
  <si>
    <t>55034.762555</t>
  </si>
  <si>
    <t>55034.763555</t>
  </si>
  <si>
    <t>55034.764555</t>
  </si>
  <si>
    <t>55034.765555</t>
  </si>
  <si>
    <t>55034.766555</t>
  </si>
  <si>
    <t>55034.767555</t>
  </si>
  <si>
    <t>55034.768555</t>
  </si>
  <si>
    <t>55034.769555</t>
  </si>
  <si>
    <t>55034.770555</t>
  </si>
  <si>
    <t>55034.771555</t>
  </si>
  <si>
    <t>55034.772555</t>
  </si>
  <si>
    <t>55034.773555</t>
  </si>
  <si>
    <t>55034.774555</t>
  </si>
  <si>
    <t>55034.775555</t>
  </si>
  <si>
    <t>55034.776555</t>
  </si>
  <si>
    <t>55034.777555</t>
  </si>
  <si>
    <t>55034.778555</t>
  </si>
  <si>
    <t>55034.779555</t>
  </si>
  <si>
    <t>55034.780555</t>
  </si>
  <si>
    <t>55034.781555</t>
  </si>
  <si>
    <t>55034.782555</t>
  </si>
  <si>
    <t>55034.783555</t>
  </si>
  <si>
    <t>55034.784555</t>
  </si>
  <si>
    <t>55034.785555</t>
  </si>
  <si>
    <t>55034.786555</t>
  </si>
  <si>
    <t>55034.787555</t>
  </si>
  <si>
    <t>55034.788555</t>
  </si>
  <si>
    <t>55034.789554</t>
  </si>
  <si>
    <t>55034.790555</t>
  </si>
  <si>
    <t>55034.791555</t>
  </si>
  <si>
    <t>55034.792555</t>
  </si>
  <si>
    <t>55034.793555</t>
  </si>
  <si>
    <t>55034.794555</t>
  </si>
  <si>
    <t>55034.795555</t>
  </si>
  <si>
    <t>55034.796555</t>
  </si>
  <si>
    <t>55034.797554</t>
  </si>
  <si>
    <t>55034.798555</t>
  </si>
  <si>
    <t>55034.799555</t>
  </si>
  <si>
    <t>55034.800555</t>
  </si>
  <si>
    <t>55034.801554</t>
  </si>
  <si>
    <t>55034.802555</t>
  </si>
  <si>
    <t>55034.803555</t>
  </si>
  <si>
    <t>55034.804554</t>
  </si>
  <si>
    <t>55034.805554</t>
  </si>
  <si>
    <t>55034.806554</t>
  </si>
  <si>
    <t>55034.807554</t>
  </si>
  <si>
    <t>55034.808554</t>
  </si>
  <si>
    <t>55034.809554</t>
  </si>
  <si>
    <t>55034.810554</t>
  </si>
  <si>
    <t>55034.811554</t>
  </si>
  <si>
    <t>55034.812554</t>
  </si>
  <si>
    <t>55034.813554</t>
  </si>
  <si>
    <t>55034.814554</t>
  </si>
  <si>
    <t>55034.815554</t>
  </si>
  <si>
    <t>55034.816554</t>
  </si>
  <si>
    <t>55034.817554</t>
  </si>
  <si>
    <t>55034.818554</t>
  </si>
  <si>
    <t>55034.819554</t>
  </si>
  <si>
    <t>55034.820554</t>
  </si>
  <si>
    <t>55034.821554</t>
  </si>
  <si>
    <t>55034.822554</t>
  </si>
  <si>
    <t>55034.823554</t>
  </si>
  <si>
    <t>55034.824554</t>
  </si>
  <si>
    <t>55034.825554</t>
  </si>
  <si>
    <t>55034.826554</t>
  </si>
  <si>
    <t>55034.827554</t>
  </si>
  <si>
    <t>55034.828554</t>
  </si>
  <si>
    <t>55034.829554</t>
  </si>
  <si>
    <t>55034.830554</t>
  </si>
  <si>
    <t>55034.831554</t>
  </si>
  <si>
    <t>55034.832554</t>
  </si>
  <si>
    <t>55034.833554</t>
  </si>
  <si>
    <t>55034.834554</t>
  </si>
  <si>
    <t>55034.835554</t>
  </si>
  <si>
    <t>55034.836554</t>
  </si>
  <si>
    <t>55034.837554</t>
  </si>
  <si>
    <t>55034.838554</t>
  </si>
  <si>
    <t>55034.839554</t>
  </si>
  <si>
    <t>55034.840554</t>
  </si>
  <si>
    <t>55034.841554</t>
  </si>
  <si>
    <t>55034.842554</t>
  </si>
  <si>
    <t>55034.843554</t>
  </si>
  <si>
    <t>55034.844554</t>
  </si>
  <si>
    <t>55034.845554</t>
  </si>
  <si>
    <t>55034.846554</t>
  </si>
  <si>
    <t>55034.847554</t>
  </si>
  <si>
    <t>55034.848554</t>
  </si>
  <si>
    <t>55034.849554</t>
  </si>
  <si>
    <t>55034.850554</t>
  </si>
  <si>
    <t>55034.851554</t>
  </si>
  <si>
    <t>55034.852554</t>
  </si>
  <si>
    <t>55034.853554</t>
  </si>
  <si>
    <t>55034.854554</t>
  </si>
  <si>
    <t>55034.855554</t>
  </si>
  <si>
    <t>55034.856554</t>
  </si>
  <si>
    <t>55034.857554</t>
  </si>
  <si>
    <t>55034.858554</t>
  </si>
  <si>
    <t>55034.859554</t>
  </si>
  <si>
    <t>55034.860554</t>
  </si>
  <si>
    <t>55034.861553</t>
  </si>
  <si>
    <t>55034.862554</t>
  </si>
  <si>
    <t>55034.863554</t>
  </si>
  <si>
    <t>55034.864554</t>
  </si>
  <si>
    <t>55034.865554</t>
  </si>
  <si>
    <t>55044.450456</t>
  </si>
  <si>
    <t>55044.451457</t>
  </si>
  <si>
    <t>55044.452456</t>
  </si>
  <si>
    <t>55044.453456</t>
  </si>
  <si>
    <t>55044.454456</t>
  </si>
  <si>
    <t>55044.455456</t>
  </si>
  <si>
    <t>55044.456456</t>
  </si>
  <si>
    <t>55044.457456</t>
  </si>
  <si>
    <t>55044.458456</t>
  </si>
  <si>
    <t>55044.459456</t>
  </si>
  <si>
    <t>55044.460456</t>
  </si>
  <si>
    <t>55044.461456</t>
  </si>
  <si>
    <t>55044.462456</t>
  </si>
  <si>
    <t>55044.463456</t>
  </si>
  <si>
    <t>55044.464456</t>
  </si>
  <si>
    <t>55044.465456</t>
  </si>
  <si>
    <t>55044.466456</t>
  </si>
  <si>
    <t>55044.467456</t>
  </si>
  <si>
    <t>55044.468456</t>
  </si>
  <si>
    <t>55044.469456</t>
  </si>
  <si>
    <t>55044.470456</t>
  </si>
  <si>
    <t>55044.471456</t>
  </si>
  <si>
    <t>55044.472456</t>
  </si>
  <si>
    <t>55044.473456</t>
  </si>
  <si>
    <t>55044.474456</t>
  </si>
  <si>
    <t>55044.475456</t>
  </si>
  <si>
    <t>55044.476456</t>
  </si>
  <si>
    <t>55044.477456</t>
  </si>
  <si>
    <t>55044.478456</t>
  </si>
  <si>
    <t>55044.479456</t>
  </si>
  <si>
    <t>55044.480456</t>
  </si>
  <si>
    <t>55044.481456</t>
  </si>
  <si>
    <t>55044.482456</t>
  </si>
  <si>
    <t>55044.483456</t>
  </si>
  <si>
    <t>55044.484456</t>
  </si>
  <si>
    <t>55044.485456</t>
  </si>
  <si>
    <t>55044.486456</t>
  </si>
  <si>
    <t>55044.487456</t>
  </si>
  <si>
    <t>55044.488456</t>
  </si>
  <si>
    <t>55044.489456</t>
  </si>
  <si>
    <t>55044.490456</t>
  </si>
  <si>
    <t>55044.491456</t>
  </si>
  <si>
    <t>55044.492456</t>
  </si>
  <si>
    <t>55044.493456</t>
  </si>
  <si>
    <t>55044.494456</t>
  </si>
  <si>
    <t>55044.495456</t>
  </si>
  <si>
    <t>55044.496456</t>
  </si>
  <si>
    <t>55044.497456</t>
  </si>
  <si>
    <t>55044.498456</t>
  </si>
  <si>
    <t>55044.499456</t>
  </si>
  <si>
    <t>55044.500456</t>
  </si>
  <si>
    <t>55044.501456</t>
  </si>
  <si>
    <t>55044.502455</t>
  </si>
  <si>
    <t>55044.503456</t>
  </si>
  <si>
    <t>55044.504456</t>
  </si>
  <si>
    <t>55044.505456</t>
  </si>
  <si>
    <t>55044.506456</t>
  </si>
  <si>
    <t>55044.507456</t>
  </si>
  <si>
    <t>55044.508456</t>
  </si>
  <si>
    <t>55044.509455</t>
  </si>
  <si>
    <t>55044.510456</t>
  </si>
  <si>
    <t>55044.511456</t>
  </si>
  <si>
    <t>55044.512455</t>
  </si>
  <si>
    <t>55044.513455</t>
  </si>
  <si>
    <t>55044.514456</t>
  </si>
  <si>
    <t>55044.515455</t>
  </si>
  <si>
    <t>55044.516455</t>
  </si>
  <si>
    <t>55044.517455</t>
  </si>
  <si>
    <t>55044.518456</t>
  </si>
  <si>
    <t>55044.519455</t>
  </si>
  <si>
    <t>55044.520455</t>
  </si>
  <si>
    <t>55044.521456</t>
  </si>
  <si>
    <t>55044.522455</t>
  </si>
  <si>
    <t>55044.523455</t>
  </si>
  <si>
    <t>55044.524455</t>
  </si>
  <si>
    <t>55044.525455</t>
  </si>
  <si>
    <t>55044.526455</t>
  </si>
  <si>
    <t>55044.527455</t>
  </si>
  <si>
    <t>55044.528455</t>
  </si>
  <si>
    <t>55044.529455</t>
  </si>
  <si>
    <t>55044.530455</t>
  </si>
  <si>
    <t>55044.531455</t>
  </si>
  <si>
    <t>55044.532455</t>
  </si>
  <si>
    <t>55044.533455</t>
  </si>
  <si>
    <t>55044.534455</t>
  </si>
  <si>
    <t>55044.535455</t>
  </si>
  <si>
    <t>55044.536455</t>
  </si>
  <si>
    <t>55044.537455</t>
  </si>
  <si>
    <t>55044.538455</t>
  </si>
  <si>
    <t>55044.539455</t>
  </si>
  <si>
    <t>55044.540455</t>
  </si>
  <si>
    <t>55044.541455</t>
  </si>
  <si>
    <t>55044.542455</t>
  </si>
  <si>
    <t>55044.543455</t>
  </si>
  <si>
    <t>55044.544455</t>
  </si>
  <si>
    <t>55044.545455</t>
  </si>
  <si>
    <t>55044.546455</t>
  </si>
  <si>
    <t>55044.547455</t>
  </si>
  <si>
    <t>55044.548455</t>
  </si>
  <si>
    <t>55044.549455</t>
  </si>
  <si>
    <t>55044.550455</t>
  </si>
  <si>
    <t>55044.551455</t>
  </si>
  <si>
    <t>55044.552455</t>
  </si>
  <si>
    <t>55044.553455</t>
  </si>
  <si>
    <t>55044.554455</t>
  </si>
  <si>
    <t>55044.555455</t>
  </si>
  <si>
    <t>55044.556455</t>
  </si>
  <si>
    <t>55044.557455</t>
  </si>
  <si>
    <t>55044.558455</t>
  </si>
  <si>
    <t>55044.559455</t>
  </si>
  <si>
    <t>55044.560455</t>
  </si>
  <si>
    <t>55044.561455</t>
  </si>
  <si>
    <t>55044.562455</t>
  </si>
  <si>
    <t>55044.563455</t>
  </si>
  <si>
    <t>55044.564455</t>
  </si>
  <si>
    <t>55044.565455</t>
  </si>
  <si>
    <t>55044.566455</t>
  </si>
  <si>
    <t>55044.567455</t>
  </si>
  <si>
    <t>55044.568455</t>
  </si>
  <si>
    <t>55044.569455</t>
  </si>
  <si>
    <t>55044.570455</t>
  </si>
  <si>
    <t>55044.571455</t>
  </si>
  <si>
    <t>55044.572455</t>
  </si>
  <si>
    <t>55044.573455</t>
  </si>
  <si>
    <t>55044.574455</t>
  </si>
  <si>
    <t>55044.575455</t>
  </si>
  <si>
    <t>55044.576455</t>
  </si>
  <si>
    <t>55044.577455</t>
  </si>
  <si>
    <t>55044.578455</t>
  </si>
  <si>
    <t>55044.579455</t>
  </si>
  <si>
    <t>55044.580455</t>
  </si>
  <si>
    <t>55044.581455</t>
  </si>
  <si>
    <t>55044.582455</t>
  </si>
  <si>
    <t>55044.583455</t>
  </si>
  <si>
    <t>55044.584455</t>
  </si>
  <si>
    <t>55044.585455</t>
  </si>
  <si>
    <t>55044.586455</t>
  </si>
  <si>
    <t>55044.587455</t>
  </si>
  <si>
    <t>55044.588455</t>
  </si>
  <si>
    <t>55044.589455</t>
  </si>
  <si>
    <t>55044.590455</t>
  </si>
  <si>
    <t>55044.591455</t>
  </si>
  <si>
    <t>55044.592455</t>
  </si>
  <si>
    <t>55044.593455</t>
  </si>
  <si>
    <t>55044.594455</t>
  </si>
  <si>
    <t>55044.595455</t>
  </si>
  <si>
    <t>55044.596455</t>
  </si>
  <si>
    <t>55044.597455</t>
  </si>
  <si>
    <t>55044.598455</t>
  </si>
  <si>
    <t>55044.599454</t>
  </si>
  <si>
    <t>55044.600455</t>
  </si>
  <si>
    <t>55044.601455</t>
  </si>
  <si>
    <t>55044.602455</t>
  </si>
  <si>
    <t>55044.603455</t>
  </si>
  <si>
    <t>55044.604455</t>
  </si>
  <si>
    <t>55044.605455</t>
  </si>
  <si>
    <t>55044.606455</t>
  </si>
  <si>
    <t>55044.607455</t>
  </si>
  <si>
    <t>55044.608454</t>
  </si>
  <si>
    <t>55044.609454</t>
  </si>
  <si>
    <t>55044.610455</t>
  </si>
  <si>
    <t>55044.611454</t>
  </si>
  <si>
    <t>55044.612454</t>
  </si>
  <si>
    <t>55044.613455</t>
  </si>
  <si>
    <t>55044.614455</t>
  </si>
  <si>
    <t>55044.615455</t>
  </si>
  <si>
    <t>55044.616455</t>
  </si>
  <si>
    <t>55044.617454</t>
  </si>
  <si>
    <t>55044.618454</t>
  </si>
  <si>
    <t>55044.619454</t>
  </si>
  <si>
    <t>55044.620455</t>
  </si>
  <si>
    <t>55044.621454</t>
  </si>
  <si>
    <t>55044.622454</t>
  </si>
  <si>
    <t>55044.623454</t>
  </si>
  <si>
    <t>55044.624454</t>
  </si>
  <si>
    <t>55044.625454</t>
  </si>
  <si>
    <t>55044.626454</t>
  </si>
  <si>
    <t>55044.627455</t>
  </si>
  <si>
    <t>55044.628454</t>
  </si>
  <si>
    <t>55044.629454</t>
  </si>
  <si>
    <t>55044.630454</t>
  </si>
  <si>
    <t>55044.631454</t>
  </si>
  <si>
    <t>55044.63244</t>
  </si>
  <si>
    <t>55044.633454</t>
  </si>
  <si>
    <t>55044.634454</t>
  </si>
  <si>
    <t>55044.635454</t>
  </si>
  <si>
    <t>55044.636454</t>
  </si>
  <si>
    <t>55044.637454</t>
  </si>
  <si>
    <t>55044.638454</t>
  </si>
  <si>
    <t>55044.639454</t>
  </si>
  <si>
    <t>55044.640454</t>
  </si>
  <si>
    <t>55044.641454</t>
  </si>
  <si>
    <t>55044.642454</t>
  </si>
  <si>
    <t>55044.643454</t>
  </si>
  <si>
    <t>55044.644454</t>
  </si>
  <si>
    <t>55044.645454</t>
  </si>
  <si>
    <t>55044.646454</t>
  </si>
  <si>
    <t>55044.647454</t>
  </si>
  <si>
    <t>55044.648454</t>
  </si>
  <si>
    <t>55044.649454</t>
  </si>
  <si>
    <t>55044.650454</t>
  </si>
  <si>
    <t>55044.651454</t>
  </si>
  <si>
    <t>55044.652454</t>
  </si>
  <si>
    <t>55044.653454</t>
  </si>
  <si>
    <t>55044.654454</t>
  </si>
  <si>
    <t>55044.655454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</si>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</sst>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2074</v>
      </c>
      <c r="C2" t="s">
        <v>2075</v>
      </c>
      <c r="D2" t="s">
        <v>2074</v>
      </c>
      <c r="E2" t="s">
        <v>2075</v>
      </c>
      <c r="F2" t="s">
        <v>2074</v>
      </c>
      <c r="G2" t="s">
        <v>2075</v>
      </c>
      <c r="H2" t="s">
        <v>2074</v>
      </c>
      <c r="I2" t="s">
        <v>2075</v>
      </c>
      <c r="J2" t="s">
        <v>2074</v>
      </c>
      <c r="K2" t="s">
        <v>2075</v>
      </c>
      <c r="L2" t="s">
        <v>2074</v>
      </c>
      <c r="M2" t="s">
        <v>2075</v>
      </c>
      <c r="N2" t="s">
        <v>2074</v>
      </c>
      <c r="O2" t="s">
        <v>2075</v>
      </c>
      <c r="P2" t="s">
        <v>2074</v>
      </c>
      <c r="Q2" t="s">
        <v>2075</v>
      </c>
      <c r="R2" t="s">
        <v>2074</v>
      </c>
      <c r="S2" t="s">
        <v>2075</v>
      </c>
    </row>
    <row r="3" spans="1:19">
      <c r="A3">
        <v>54949.060428</v>
      </c>
      <c r="B3">
        <f>VLOOKUP("Average",'fbgdata_2020-11-15_17-38-17'!A1:K212,2,FALSE)</f>
        <v>0</v>
      </c>
      <c r="C3">
        <f>VLOOKUP("StdDev",'fbgdata_2020-11-15_17-38-17'!A1:K212,2,FALSE)</f>
        <v>0</v>
      </c>
      <c r="D3">
        <f>VLOOKUP("Average",'fbgdata_2020-11-15_17-38-17'!A1:K212,3,FALSE)</f>
        <v>0</v>
      </c>
      <c r="E3">
        <f>VLOOKUP("StdDev",'fbgdata_2020-11-15_17-38-17'!A1:K212,3,FALSE)</f>
        <v>0</v>
      </c>
      <c r="F3">
        <f>VLOOKUP("Average",'fbgdata_2020-11-15_17-38-17'!A1:K212,4,FALSE)</f>
        <v>0</v>
      </c>
      <c r="G3">
        <f>VLOOKUP("StdDev",'fbgdata_2020-11-15_17-38-17'!A1:K212,4,FALSE)</f>
        <v>0</v>
      </c>
      <c r="H3">
        <f>VLOOKUP("Average",'fbgdata_2020-11-15_17-38-17'!A1:K212,5,FALSE)</f>
        <v>0</v>
      </c>
      <c r="I3">
        <f>VLOOKUP("StdDev",'fbgdata_2020-11-15_17-38-17'!A1:K212,5,FALSE)</f>
        <v>0</v>
      </c>
      <c r="J3">
        <f>VLOOKUP("Average",'fbgdata_2020-11-15_17-38-17'!A1:K212,6,FALSE)</f>
        <v>0</v>
      </c>
      <c r="K3">
        <f>VLOOKUP("StdDev",'fbgdata_2020-11-15_17-38-17'!A1:K212,6,FALSE)</f>
        <v>0</v>
      </c>
      <c r="L3">
        <f>VLOOKUP("Average",'fbgdata_2020-11-15_17-38-17'!A1:K212,7,FALSE)</f>
        <v>0</v>
      </c>
      <c r="M3">
        <f>VLOOKUP("StdDev",'fbgdata_2020-11-15_17-38-17'!A1:K212,7,FALSE)</f>
        <v>0</v>
      </c>
      <c r="N3">
        <f>VLOOKUP("Average",'fbgdata_2020-11-15_17-38-17'!A1:K212,8,FALSE)</f>
        <v>0</v>
      </c>
      <c r="O3">
        <f>VLOOKUP("StdDev",'fbgdata_2020-11-15_17-38-17'!A1:K212,8,FALSE)</f>
        <v>0</v>
      </c>
      <c r="P3">
        <f>VLOOKUP("Average",'fbgdata_2020-11-15_17-38-17'!A1:K212,9,FALSE)</f>
        <v>0</v>
      </c>
      <c r="Q3">
        <f>VLOOKUP("StdDev",'fbgdata_2020-11-15_17-38-17'!A1:K212,9,FALSE)</f>
        <v>0</v>
      </c>
      <c r="R3">
        <f>VLOOKUP("Average",'fbgdata_2020-11-15_17-38-17'!A1:K212,10,FALSE)</f>
        <v>0</v>
      </c>
      <c r="S3">
        <f>VLOOKUP("StdDev",'fbgdata_2020-11-15_17-38-17'!A1:K212,10,FALSE)</f>
        <v>0</v>
      </c>
    </row>
    <row r="4" spans="1:19">
      <c r="A4">
        <v>54960.996307</v>
      </c>
      <c r="B4">
        <f>VLOOKUP("Average",'fbgdata_2020-11-15_17-38-29'!A1:K212,2,FALSE)</f>
        <v>0</v>
      </c>
      <c r="C4">
        <f>VLOOKUP("StdDev",'fbgdata_2020-11-15_17-38-29'!A1:K212,2,FALSE)</f>
        <v>0</v>
      </c>
      <c r="D4">
        <f>VLOOKUP("Average",'fbgdata_2020-11-15_17-38-29'!A1:K212,3,FALSE)</f>
        <v>0</v>
      </c>
      <c r="E4">
        <f>VLOOKUP("StdDev",'fbgdata_2020-11-15_17-38-29'!A1:K212,3,FALSE)</f>
        <v>0</v>
      </c>
      <c r="F4">
        <f>VLOOKUP("Average",'fbgdata_2020-11-15_17-38-29'!A1:K212,4,FALSE)</f>
        <v>0</v>
      </c>
      <c r="G4">
        <f>VLOOKUP("StdDev",'fbgdata_2020-11-15_17-38-29'!A1:K212,4,FALSE)</f>
        <v>0</v>
      </c>
      <c r="H4">
        <f>VLOOKUP("Average",'fbgdata_2020-11-15_17-38-29'!A1:K212,5,FALSE)</f>
        <v>0</v>
      </c>
      <c r="I4">
        <f>VLOOKUP("StdDev",'fbgdata_2020-11-15_17-38-29'!A1:K212,5,FALSE)</f>
        <v>0</v>
      </c>
      <c r="J4">
        <f>VLOOKUP("Average",'fbgdata_2020-11-15_17-38-29'!A1:K212,6,FALSE)</f>
        <v>0</v>
      </c>
      <c r="K4">
        <f>VLOOKUP("StdDev",'fbgdata_2020-11-15_17-38-29'!A1:K212,6,FALSE)</f>
        <v>0</v>
      </c>
      <c r="L4">
        <f>VLOOKUP("Average",'fbgdata_2020-11-15_17-38-29'!A1:K212,7,FALSE)</f>
        <v>0</v>
      </c>
      <c r="M4">
        <f>VLOOKUP("StdDev",'fbgdata_2020-11-15_17-38-29'!A1:K212,7,FALSE)</f>
        <v>0</v>
      </c>
      <c r="N4">
        <f>VLOOKUP("Average",'fbgdata_2020-11-15_17-38-29'!A1:K212,8,FALSE)</f>
        <v>0</v>
      </c>
      <c r="O4">
        <f>VLOOKUP("StdDev",'fbgdata_2020-11-15_17-38-29'!A1:K212,8,FALSE)</f>
        <v>0</v>
      </c>
      <c r="P4">
        <f>VLOOKUP("Average",'fbgdata_2020-11-15_17-38-29'!A1:K212,9,FALSE)</f>
        <v>0</v>
      </c>
      <c r="Q4">
        <f>VLOOKUP("StdDev",'fbgdata_2020-11-15_17-38-29'!A1:K212,9,FALSE)</f>
        <v>0</v>
      </c>
      <c r="R4">
        <f>VLOOKUP("Average",'fbgdata_2020-11-15_17-38-29'!A1:K212,10,FALSE)</f>
        <v>0</v>
      </c>
      <c r="S4">
        <f>VLOOKUP("StdDev",'fbgdata_2020-11-15_17-38-29'!A1:K212,10,FALSE)</f>
        <v>0</v>
      </c>
    </row>
    <row r="5" spans="1:19">
      <c r="A5">
        <v>54971.876196</v>
      </c>
      <c r="B5">
        <f>VLOOKUP("Average",'fbgdata_2020-11-15_17-38-40'!A1:K212,2,FALSE)</f>
        <v>0</v>
      </c>
      <c r="C5">
        <f>VLOOKUP("StdDev",'fbgdata_2020-11-15_17-38-40'!A1:K212,2,FALSE)</f>
        <v>0</v>
      </c>
      <c r="D5">
        <f>VLOOKUP("Average",'fbgdata_2020-11-15_17-38-40'!A1:K212,3,FALSE)</f>
        <v>0</v>
      </c>
      <c r="E5">
        <f>VLOOKUP("StdDev",'fbgdata_2020-11-15_17-38-40'!A1:K212,3,FALSE)</f>
        <v>0</v>
      </c>
      <c r="F5">
        <f>VLOOKUP("Average",'fbgdata_2020-11-15_17-38-40'!A1:K212,4,FALSE)</f>
        <v>0</v>
      </c>
      <c r="G5">
        <f>VLOOKUP("StdDev",'fbgdata_2020-11-15_17-38-40'!A1:K212,4,FALSE)</f>
        <v>0</v>
      </c>
      <c r="H5">
        <f>VLOOKUP("Average",'fbgdata_2020-11-15_17-38-40'!A1:K212,5,FALSE)</f>
        <v>0</v>
      </c>
      <c r="I5">
        <f>VLOOKUP("StdDev",'fbgdata_2020-11-15_17-38-40'!A1:K212,5,FALSE)</f>
        <v>0</v>
      </c>
      <c r="J5">
        <f>VLOOKUP("Average",'fbgdata_2020-11-15_17-38-40'!A1:K212,6,FALSE)</f>
        <v>0</v>
      </c>
      <c r="K5">
        <f>VLOOKUP("StdDev",'fbgdata_2020-11-15_17-38-40'!A1:K212,6,FALSE)</f>
        <v>0</v>
      </c>
      <c r="L5">
        <f>VLOOKUP("Average",'fbgdata_2020-11-15_17-38-40'!A1:K212,7,FALSE)</f>
        <v>0</v>
      </c>
      <c r="M5">
        <f>VLOOKUP("StdDev",'fbgdata_2020-11-15_17-38-40'!A1:K212,7,FALSE)</f>
        <v>0</v>
      </c>
      <c r="N5">
        <f>VLOOKUP("Average",'fbgdata_2020-11-15_17-38-40'!A1:K212,8,FALSE)</f>
        <v>0</v>
      </c>
      <c r="O5">
        <f>VLOOKUP("StdDev",'fbgdata_2020-11-15_17-38-40'!A1:K212,8,FALSE)</f>
        <v>0</v>
      </c>
      <c r="P5">
        <f>VLOOKUP("Average",'fbgdata_2020-11-15_17-38-40'!A1:K212,9,FALSE)</f>
        <v>0</v>
      </c>
      <c r="Q5">
        <f>VLOOKUP("StdDev",'fbgdata_2020-11-15_17-38-40'!A1:K212,9,FALSE)</f>
        <v>0</v>
      </c>
      <c r="R5">
        <f>VLOOKUP("Average",'fbgdata_2020-11-15_17-38-40'!A1:K212,10,FALSE)</f>
        <v>0</v>
      </c>
      <c r="S5">
        <f>VLOOKUP("StdDev",'fbgdata_2020-11-15_17-38-40'!A1:K212,10,FALSE)</f>
        <v>0</v>
      </c>
    </row>
    <row r="6" spans="1:19">
      <c r="A6">
        <v>54983.780075</v>
      </c>
      <c r="B6">
        <f>VLOOKUP("Average",'fbgdata_2020-11-15_17-38-52'!A1:K212,2,FALSE)</f>
        <v>0</v>
      </c>
      <c r="C6">
        <f>VLOOKUP("StdDev",'fbgdata_2020-11-15_17-38-52'!A1:K212,2,FALSE)</f>
        <v>0</v>
      </c>
      <c r="D6">
        <f>VLOOKUP("Average",'fbgdata_2020-11-15_17-38-52'!A1:K212,3,FALSE)</f>
        <v>0</v>
      </c>
      <c r="E6">
        <f>VLOOKUP("StdDev",'fbgdata_2020-11-15_17-38-52'!A1:K212,3,FALSE)</f>
        <v>0</v>
      </c>
      <c r="F6">
        <f>VLOOKUP("Average",'fbgdata_2020-11-15_17-38-52'!A1:K212,4,FALSE)</f>
        <v>0</v>
      </c>
      <c r="G6">
        <f>VLOOKUP("StdDev",'fbgdata_2020-11-15_17-38-52'!A1:K212,4,FALSE)</f>
        <v>0</v>
      </c>
      <c r="H6">
        <f>VLOOKUP("Average",'fbgdata_2020-11-15_17-38-52'!A1:K212,5,FALSE)</f>
        <v>0</v>
      </c>
      <c r="I6">
        <f>VLOOKUP("StdDev",'fbgdata_2020-11-15_17-38-52'!A1:K212,5,FALSE)</f>
        <v>0</v>
      </c>
      <c r="J6">
        <f>VLOOKUP("Average",'fbgdata_2020-11-15_17-38-52'!A1:K212,6,FALSE)</f>
        <v>0</v>
      </c>
      <c r="K6">
        <f>VLOOKUP("StdDev",'fbgdata_2020-11-15_17-38-52'!A1:K212,6,FALSE)</f>
        <v>0</v>
      </c>
      <c r="L6">
        <f>VLOOKUP("Average",'fbgdata_2020-11-15_17-38-52'!A1:K212,7,FALSE)</f>
        <v>0</v>
      </c>
      <c r="M6">
        <f>VLOOKUP("StdDev",'fbgdata_2020-11-15_17-38-52'!A1:K212,7,FALSE)</f>
        <v>0</v>
      </c>
      <c r="N6">
        <f>VLOOKUP("Average",'fbgdata_2020-11-15_17-38-52'!A1:K212,8,FALSE)</f>
        <v>0</v>
      </c>
      <c r="O6">
        <f>VLOOKUP("StdDev",'fbgdata_2020-11-15_17-38-52'!A1:K212,8,FALSE)</f>
        <v>0</v>
      </c>
      <c r="P6">
        <f>VLOOKUP("Average",'fbgdata_2020-11-15_17-38-52'!A1:K212,9,FALSE)</f>
        <v>0</v>
      </c>
      <c r="Q6">
        <f>VLOOKUP("StdDev",'fbgdata_2020-11-15_17-38-52'!A1:K212,9,FALSE)</f>
        <v>0</v>
      </c>
      <c r="R6">
        <f>VLOOKUP("Average",'fbgdata_2020-11-15_17-38-52'!A1:K212,10,FALSE)</f>
        <v>0</v>
      </c>
      <c r="S6">
        <f>VLOOKUP("StdDev",'fbgdata_2020-11-15_17-38-52'!A1:K212,10,FALSE)</f>
        <v>0</v>
      </c>
    </row>
    <row r="7" spans="1:19">
      <c r="A7">
        <v>54993.218978</v>
      </c>
      <c r="B7">
        <f>VLOOKUP("Average",'fbgdata_2020-11-15_17-39-01'!A1:K212,2,FALSE)</f>
        <v>0</v>
      </c>
      <c r="C7">
        <f>VLOOKUP("StdDev",'fbgdata_2020-11-15_17-39-01'!A1:K212,2,FALSE)</f>
        <v>0</v>
      </c>
      <c r="D7">
        <f>VLOOKUP("Average",'fbgdata_2020-11-15_17-39-01'!A1:K212,3,FALSE)</f>
        <v>0</v>
      </c>
      <c r="E7">
        <f>VLOOKUP("StdDev",'fbgdata_2020-11-15_17-39-01'!A1:K212,3,FALSE)</f>
        <v>0</v>
      </c>
      <c r="F7">
        <f>VLOOKUP("Average",'fbgdata_2020-11-15_17-39-01'!A1:K212,4,FALSE)</f>
        <v>0</v>
      </c>
      <c r="G7">
        <f>VLOOKUP("StdDev",'fbgdata_2020-11-15_17-39-01'!A1:K212,4,FALSE)</f>
        <v>0</v>
      </c>
      <c r="H7">
        <f>VLOOKUP("Average",'fbgdata_2020-11-15_17-39-01'!A1:K212,5,FALSE)</f>
        <v>0</v>
      </c>
      <c r="I7">
        <f>VLOOKUP("StdDev",'fbgdata_2020-11-15_17-39-01'!A1:K212,5,FALSE)</f>
        <v>0</v>
      </c>
      <c r="J7">
        <f>VLOOKUP("Average",'fbgdata_2020-11-15_17-39-01'!A1:K212,6,FALSE)</f>
        <v>0</v>
      </c>
      <c r="K7">
        <f>VLOOKUP("StdDev",'fbgdata_2020-11-15_17-39-01'!A1:K212,6,FALSE)</f>
        <v>0</v>
      </c>
      <c r="L7">
        <f>VLOOKUP("Average",'fbgdata_2020-11-15_17-39-01'!A1:K212,7,FALSE)</f>
        <v>0</v>
      </c>
      <c r="M7">
        <f>VLOOKUP("StdDev",'fbgdata_2020-11-15_17-39-01'!A1:K212,7,FALSE)</f>
        <v>0</v>
      </c>
      <c r="N7">
        <f>VLOOKUP("Average",'fbgdata_2020-11-15_17-39-01'!A1:K212,8,FALSE)</f>
        <v>0</v>
      </c>
      <c r="O7">
        <f>VLOOKUP("StdDev",'fbgdata_2020-11-15_17-39-01'!A1:K212,8,FALSE)</f>
        <v>0</v>
      </c>
      <c r="P7">
        <f>VLOOKUP("Average",'fbgdata_2020-11-15_17-39-01'!A1:K212,9,FALSE)</f>
        <v>0</v>
      </c>
      <c r="Q7">
        <f>VLOOKUP("StdDev",'fbgdata_2020-11-15_17-39-01'!A1:K212,9,FALSE)</f>
        <v>0</v>
      </c>
      <c r="R7">
        <f>VLOOKUP("Average",'fbgdata_2020-11-15_17-39-01'!A1:K212,10,FALSE)</f>
        <v>0</v>
      </c>
      <c r="S7">
        <f>VLOOKUP("StdDev",'fbgdata_2020-11-15_17-39-01'!A1:K212,10,FALSE)</f>
        <v>0</v>
      </c>
    </row>
    <row r="8" spans="1:19">
      <c r="A8">
        <v>55002.019889</v>
      </c>
      <c r="B8">
        <f>VLOOKUP("Average",'fbgdata_2020-11-15_17-39-10'!A1:K212,2,FALSE)</f>
        <v>0</v>
      </c>
      <c r="C8">
        <f>VLOOKUP("StdDev",'fbgdata_2020-11-15_17-39-10'!A1:K212,2,FALSE)</f>
        <v>0</v>
      </c>
      <c r="D8">
        <f>VLOOKUP("Average",'fbgdata_2020-11-15_17-39-10'!A1:K212,3,FALSE)</f>
        <v>0</v>
      </c>
      <c r="E8">
        <f>VLOOKUP("StdDev",'fbgdata_2020-11-15_17-39-10'!A1:K212,3,FALSE)</f>
        <v>0</v>
      </c>
      <c r="F8">
        <f>VLOOKUP("Average",'fbgdata_2020-11-15_17-39-10'!A1:K212,4,FALSE)</f>
        <v>0</v>
      </c>
      <c r="G8">
        <f>VLOOKUP("StdDev",'fbgdata_2020-11-15_17-39-10'!A1:K212,4,FALSE)</f>
        <v>0</v>
      </c>
      <c r="H8">
        <f>VLOOKUP("Average",'fbgdata_2020-11-15_17-39-10'!A1:K212,5,FALSE)</f>
        <v>0</v>
      </c>
      <c r="I8">
        <f>VLOOKUP("StdDev",'fbgdata_2020-11-15_17-39-10'!A1:K212,5,FALSE)</f>
        <v>0</v>
      </c>
      <c r="J8">
        <f>VLOOKUP("Average",'fbgdata_2020-11-15_17-39-10'!A1:K212,6,FALSE)</f>
        <v>0</v>
      </c>
      <c r="K8">
        <f>VLOOKUP("StdDev",'fbgdata_2020-11-15_17-39-10'!A1:K212,6,FALSE)</f>
        <v>0</v>
      </c>
      <c r="L8">
        <f>VLOOKUP("Average",'fbgdata_2020-11-15_17-39-10'!A1:K212,7,FALSE)</f>
        <v>0</v>
      </c>
      <c r="M8">
        <f>VLOOKUP("StdDev",'fbgdata_2020-11-15_17-39-10'!A1:K212,7,FALSE)</f>
        <v>0</v>
      </c>
      <c r="N8">
        <f>VLOOKUP("Average",'fbgdata_2020-11-15_17-39-10'!A1:K212,8,FALSE)</f>
        <v>0</v>
      </c>
      <c r="O8">
        <f>VLOOKUP("StdDev",'fbgdata_2020-11-15_17-39-10'!A1:K212,8,FALSE)</f>
        <v>0</v>
      </c>
      <c r="P8">
        <f>VLOOKUP("Average",'fbgdata_2020-11-15_17-39-10'!A1:K212,9,FALSE)</f>
        <v>0</v>
      </c>
      <c r="Q8">
        <f>VLOOKUP("StdDev",'fbgdata_2020-11-15_17-39-10'!A1:K212,9,FALSE)</f>
        <v>0</v>
      </c>
      <c r="R8">
        <f>VLOOKUP("Average",'fbgdata_2020-11-15_17-39-10'!A1:K212,10,FALSE)</f>
        <v>0</v>
      </c>
      <c r="S8">
        <f>VLOOKUP("StdDev",'fbgdata_2020-11-15_17-39-10'!A1:K212,10,FALSE)</f>
        <v>0</v>
      </c>
    </row>
    <row r="9" spans="1:19">
      <c r="A9">
        <v>55015.875748</v>
      </c>
      <c r="B9">
        <f>VLOOKUP("Average",'fbgdata_2020-11-15_17-39-24'!A1:K212,2,FALSE)</f>
        <v>0</v>
      </c>
      <c r="C9">
        <f>VLOOKUP("StdDev",'fbgdata_2020-11-15_17-39-24'!A1:K212,2,FALSE)</f>
        <v>0</v>
      </c>
      <c r="D9">
        <f>VLOOKUP("Average",'fbgdata_2020-11-15_17-39-24'!A1:K212,3,FALSE)</f>
        <v>0</v>
      </c>
      <c r="E9">
        <f>VLOOKUP("StdDev",'fbgdata_2020-11-15_17-39-24'!A1:K212,3,FALSE)</f>
        <v>0</v>
      </c>
      <c r="F9">
        <f>VLOOKUP("Average",'fbgdata_2020-11-15_17-39-24'!A1:K212,4,FALSE)</f>
        <v>0</v>
      </c>
      <c r="G9">
        <f>VLOOKUP("StdDev",'fbgdata_2020-11-15_17-39-24'!A1:K212,4,FALSE)</f>
        <v>0</v>
      </c>
      <c r="H9">
        <f>VLOOKUP("Average",'fbgdata_2020-11-15_17-39-24'!A1:K212,5,FALSE)</f>
        <v>0</v>
      </c>
      <c r="I9">
        <f>VLOOKUP("StdDev",'fbgdata_2020-11-15_17-39-24'!A1:K212,5,FALSE)</f>
        <v>0</v>
      </c>
      <c r="J9">
        <f>VLOOKUP("Average",'fbgdata_2020-11-15_17-39-24'!A1:K212,6,FALSE)</f>
        <v>0</v>
      </c>
      <c r="K9">
        <f>VLOOKUP("StdDev",'fbgdata_2020-11-15_17-39-24'!A1:K212,6,FALSE)</f>
        <v>0</v>
      </c>
      <c r="L9">
        <f>VLOOKUP("Average",'fbgdata_2020-11-15_17-39-24'!A1:K212,7,FALSE)</f>
        <v>0</v>
      </c>
      <c r="M9">
        <f>VLOOKUP("StdDev",'fbgdata_2020-11-15_17-39-24'!A1:K212,7,FALSE)</f>
        <v>0</v>
      </c>
      <c r="N9">
        <f>VLOOKUP("Average",'fbgdata_2020-11-15_17-39-24'!A1:K212,8,FALSE)</f>
        <v>0</v>
      </c>
      <c r="O9">
        <f>VLOOKUP("StdDev",'fbgdata_2020-11-15_17-39-24'!A1:K212,8,FALSE)</f>
        <v>0</v>
      </c>
      <c r="P9">
        <f>VLOOKUP("Average",'fbgdata_2020-11-15_17-39-24'!A1:K212,9,FALSE)</f>
        <v>0</v>
      </c>
      <c r="Q9">
        <f>VLOOKUP("StdDev",'fbgdata_2020-11-15_17-39-24'!A1:K212,9,FALSE)</f>
        <v>0</v>
      </c>
      <c r="R9">
        <f>VLOOKUP("Average",'fbgdata_2020-11-15_17-39-24'!A1:K212,10,FALSE)</f>
        <v>0</v>
      </c>
      <c r="S9">
        <f>VLOOKUP("StdDev",'fbgdata_2020-11-15_17-39-24'!A1:K212,10,FALSE)</f>
        <v>0</v>
      </c>
    </row>
    <row r="10" spans="1:19">
      <c r="A10">
        <v>55025.075654</v>
      </c>
      <c r="B10">
        <f>VLOOKUP("Average",'fbgdata_2020-11-15_17-39-33'!A1:K212,2,FALSE)</f>
        <v>0</v>
      </c>
      <c r="C10">
        <f>VLOOKUP("StdDev",'fbgdata_2020-11-15_17-39-33'!A1:K212,2,FALSE)</f>
        <v>0</v>
      </c>
      <c r="D10">
        <f>VLOOKUP("Average",'fbgdata_2020-11-15_17-39-33'!A1:K212,3,FALSE)</f>
        <v>0</v>
      </c>
      <c r="E10">
        <f>VLOOKUP("StdDev",'fbgdata_2020-11-15_17-39-33'!A1:K212,3,FALSE)</f>
        <v>0</v>
      </c>
      <c r="F10">
        <f>VLOOKUP("Average",'fbgdata_2020-11-15_17-39-33'!A1:K212,4,FALSE)</f>
        <v>0</v>
      </c>
      <c r="G10">
        <f>VLOOKUP("StdDev",'fbgdata_2020-11-15_17-39-33'!A1:K212,4,FALSE)</f>
        <v>0</v>
      </c>
      <c r="H10">
        <f>VLOOKUP("Average",'fbgdata_2020-11-15_17-39-33'!A1:K212,5,FALSE)</f>
        <v>0</v>
      </c>
      <c r="I10">
        <f>VLOOKUP("StdDev",'fbgdata_2020-11-15_17-39-33'!A1:K212,5,FALSE)</f>
        <v>0</v>
      </c>
      <c r="J10">
        <f>VLOOKUP("Average",'fbgdata_2020-11-15_17-39-33'!A1:K212,6,FALSE)</f>
        <v>0</v>
      </c>
      <c r="K10">
        <f>VLOOKUP("StdDev",'fbgdata_2020-11-15_17-39-33'!A1:K212,6,FALSE)</f>
        <v>0</v>
      </c>
      <c r="L10">
        <f>VLOOKUP("Average",'fbgdata_2020-11-15_17-39-33'!A1:K212,7,FALSE)</f>
        <v>0</v>
      </c>
      <c r="M10">
        <f>VLOOKUP("StdDev",'fbgdata_2020-11-15_17-39-33'!A1:K212,7,FALSE)</f>
        <v>0</v>
      </c>
      <c r="N10">
        <f>VLOOKUP("Average",'fbgdata_2020-11-15_17-39-33'!A1:K212,8,FALSE)</f>
        <v>0</v>
      </c>
      <c r="O10">
        <f>VLOOKUP("StdDev",'fbgdata_2020-11-15_17-39-33'!A1:K212,8,FALSE)</f>
        <v>0</v>
      </c>
      <c r="P10">
        <f>VLOOKUP("Average",'fbgdata_2020-11-15_17-39-33'!A1:K212,9,FALSE)</f>
        <v>0</v>
      </c>
      <c r="Q10">
        <f>VLOOKUP("StdDev",'fbgdata_2020-11-15_17-39-33'!A1:K212,9,FALSE)</f>
        <v>0</v>
      </c>
      <c r="R10">
        <f>VLOOKUP("Average",'fbgdata_2020-11-15_17-39-33'!A1:K212,10,FALSE)</f>
        <v>0</v>
      </c>
      <c r="S10">
        <f>VLOOKUP("StdDev",'fbgdata_2020-11-15_17-39-33'!A1:K212,10,FALSE)</f>
        <v>0</v>
      </c>
    </row>
    <row r="11" spans="1:19">
      <c r="A11">
        <v>55034.660556</v>
      </c>
      <c r="B11">
        <f>VLOOKUP("Average",'fbgdata_2020-11-15_17-39-43'!A1:K212,2,FALSE)</f>
        <v>0</v>
      </c>
      <c r="C11">
        <f>VLOOKUP("StdDev",'fbgdata_2020-11-15_17-39-43'!A1:K212,2,FALSE)</f>
        <v>0</v>
      </c>
      <c r="D11">
        <f>VLOOKUP("Average",'fbgdata_2020-11-15_17-39-43'!A1:K212,3,FALSE)</f>
        <v>0</v>
      </c>
      <c r="E11">
        <f>VLOOKUP("StdDev",'fbgdata_2020-11-15_17-39-43'!A1:K212,3,FALSE)</f>
        <v>0</v>
      </c>
      <c r="F11">
        <f>VLOOKUP("Average",'fbgdata_2020-11-15_17-39-43'!A1:K212,4,FALSE)</f>
        <v>0</v>
      </c>
      <c r="G11">
        <f>VLOOKUP("StdDev",'fbgdata_2020-11-15_17-39-43'!A1:K212,4,FALSE)</f>
        <v>0</v>
      </c>
      <c r="H11">
        <f>VLOOKUP("Average",'fbgdata_2020-11-15_17-39-43'!A1:K212,5,FALSE)</f>
        <v>0</v>
      </c>
      <c r="I11">
        <f>VLOOKUP("StdDev",'fbgdata_2020-11-15_17-39-43'!A1:K212,5,FALSE)</f>
        <v>0</v>
      </c>
      <c r="J11">
        <f>VLOOKUP("Average",'fbgdata_2020-11-15_17-39-43'!A1:K212,6,FALSE)</f>
        <v>0</v>
      </c>
      <c r="K11">
        <f>VLOOKUP("StdDev",'fbgdata_2020-11-15_17-39-43'!A1:K212,6,FALSE)</f>
        <v>0</v>
      </c>
      <c r="L11">
        <f>VLOOKUP("Average",'fbgdata_2020-11-15_17-39-43'!A1:K212,7,FALSE)</f>
        <v>0</v>
      </c>
      <c r="M11">
        <f>VLOOKUP("StdDev",'fbgdata_2020-11-15_17-39-43'!A1:K212,7,FALSE)</f>
        <v>0</v>
      </c>
      <c r="N11">
        <f>VLOOKUP("Average",'fbgdata_2020-11-15_17-39-43'!A1:K212,8,FALSE)</f>
        <v>0</v>
      </c>
      <c r="O11">
        <f>VLOOKUP("StdDev",'fbgdata_2020-11-15_17-39-43'!A1:K212,8,FALSE)</f>
        <v>0</v>
      </c>
      <c r="P11">
        <f>VLOOKUP("Average",'fbgdata_2020-11-15_17-39-43'!A1:K212,9,FALSE)</f>
        <v>0</v>
      </c>
      <c r="Q11">
        <f>VLOOKUP("StdDev",'fbgdata_2020-11-15_17-39-43'!A1:K212,9,FALSE)</f>
        <v>0</v>
      </c>
      <c r="R11">
        <f>VLOOKUP("Average",'fbgdata_2020-11-15_17-39-43'!A1:K212,10,FALSE)</f>
        <v>0</v>
      </c>
      <c r="S11">
        <f>VLOOKUP("StdDev",'fbgdata_2020-11-15_17-39-43'!A1:K212,10,FALSE)</f>
        <v>0</v>
      </c>
    </row>
    <row r="12" spans="1:19">
      <c r="A12">
        <v>55044.450456</v>
      </c>
      <c r="B12">
        <f>VLOOKUP("Average",'fbgdata_2020-11-15_17-39-53'!A1:K212,2,FALSE)</f>
        <v>0</v>
      </c>
      <c r="C12">
        <f>VLOOKUP("StdDev",'fbgdata_2020-11-15_17-39-53'!A1:K212,2,FALSE)</f>
        <v>0</v>
      </c>
      <c r="D12">
        <f>VLOOKUP("Average",'fbgdata_2020-11-15_17-39-53'!A1:K212,3,FALSE)</f>
        <v>0</v>
      </c>
      <c r="E12">
        <f>VLOOKUP("StdDev",'fbgdata_2020-11-15_17-39-53'!A1:K212,3,FALSE)</f>
        <v>0</v>
      </c>
      <c r="F12">
        <f>VLOOKUP("Average",'fbgdata_2020-11-15_17-39-53'!A1:K212,4,FALSE)</f>
        <v>0</v>
      </c>
      <c r="G12">
        <f>VLOOKUP("StdDev",'fbgdata_2020-11-15_17-39-53'!A1:K212,4,FALSE)</f>
        <v>0</v>
      </c>
      <c r="H12">
        <f>VLOOKUP("Average",'fbgdata_2020-11-15_17-39-53'!A1:K212,5,FALSE)</f>
        <v>0</v>
      </c>
      <c r="I12">
        <f>VLOOKUP("StdDev",'fbgdata_2020-11-15_17-39-53'!A1:K212,5,FALSE)</f>
        <v>0</v>
      </c>
      <c r="J12">
        <f>VLOOKUP("Average",'fbgdata_2020-11-15_17-39-53'!A1:K212,6,FALSE)</f>
        <v>0</v>
      </c>
      <c r="K12">
        <f>VLOOKUP("StdDev",'fbgdata_2020-11-15_17-39-53'!A1:K212,6,FALSE)</f>
        <v>0</v>
      </c>
      <c r="L12">
        <f>VLOOKUP("Average",'fbgdata_2020-11-15_17-39-53'!A1:K212,7,FALSE)</f>
        <v>0</v>
      </c>
      <c r="M12">
        <f>VLOOKUP("StdDev",'fbgdata_2020-11-15_17-39-53'!A1:K212,7,FALSE)</f>
        <v>0</v>
      </c>
      <c r="N12">
        <f>VLOOKUP("Average",'fbgdata_2020-11-15_17-39-53'!A1:K212,8,FALSE)</f>
        <v>0</v>
      </c>
      <c r="O12">
        <f>VLOOKUP("StdDev",'fbgdata_2020-11-15_17-39-53'!A1:K212,8,FALSE)</f>
        <v>0</v>
      </c>
      <c r="P12">
        <f>VLOOKUP("Average",'fbgdata_2020-11-15_17-39-53'!A1:K212,9,FALSE)</f>
        <v>0</v>
      </c>
      <c r="Q12">
        <f>VLOOKUP("StdDev",'fbgdata_2020-11-15_17-39-53'!A1:K212,9,FALSE)</f>
        <v>0</v>
      </c>
      <c r="R12">
        <f>VLOOKUP("Average",'fbgdata_2020-11-15_17-39-53'!A1:K212,10,FALSE)</f>
        <v>0</v>
      </c>
      <c r="S12">
        <f>VLOOKUP("StdDev",'fbgdata_2020-11-15_17-39-53'!A1:K212,10,FALSE)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1540.1356284735</v>
      </c>
      <c r="C2">
        <v>1550.1606800141</v>
      </c>
      <c r="D2">
        <v>1560.3165004352</v>
      </c>
      <c r="E2">
        <v>1540.6286839695</v>
      </c>
      <c r="F2">
        <v>1550.4305314138</v>
      </c>
      <c r="G2">
        <v>1560.3137259001</v>
      </c>
      <c r="H2">
        <v>1540.8249123107</v>
      </c>
      <c r="I2">
        <v>1550.6046148684</v>
      </c>
      <c r="J2">
        <v>1560.3963311127</v>
      </c>
    </row>
    <row r="3" spans="1:10">
      <c r="A3" t="s">
        <v>11</v>
      </c>
      <c r="B3">
        <v>1540.1367867334</v>
      </c>
      <c r="C3">
        <v>1550.1630248802</v>
      </c>
      <c r="D3">
        <v>1560.3165004352</v>
      </c>
      <c r="E3">
        <v>1540.6282970068</v>
      </c>
      <c r="F3">
        <v>1550.4279888319</v>
      </c>
      <c r="G3">
        <v>1560.3125390295</v>
      </c>
      <c r="H3">
        <v>1540.8258771326</v>
      </c>
      <c r="I3">
        <v>1550.6040278392</v>
      </c>
      <c r="J3">
        <v>1560.3941507587</v>
      </c>
    </row>
    <row r="4" spans="1:10">
      <c r="A4" t="s">
        <v>12</v>
      </c>
      <c r="B4">
        <v>1540.1369810345</v>
      </c>
      <c r="C4">
        <v>1550.1622432574</v>
      </c>
      <c r="D4">
        <v>1560.3133309218</v>
      </c>
      <c r="E4">
        <v>1540.6279119319</v>
      </c>
      <c r="F4">
        <v>1550.4297476094</v>
      </c>
      <c r="G4">
        <v>1560.3113502245</v>
      </c>
      <c r="H4">
        <v>1540.8276160807</v>
      </c>
      <c r="I4">
        <v>1550.6044198293</v>
      </c>
      <c r="J4">
        <v>1560.3955391362</v>
      </c>
    </row>
    <row r="5" spans="1:10">
      <c r="A5" t="s">
        <v>13</v>
      </c>
      <c r="B5">
        <v>1540.1356284735</v>
      </c>
      <c r="C5">
        <v>1550.1598964826</v>
      </c>
      <c r="D5">
        <v>1560.3145197298</v>
      </c>
      <c r="E5">
        <v>1540.6269454703</v>
      </c>
      <c r="F5">
        <v>1550.4301395115</v>
      </c>
      <c r="G5">
        <v>1560.3119446267</v>
      </c>
      <c r="H5">
        <v>1540.8280031436</v>
      </c>
      <c r="I5">
        <v>1550.6052018981</v>
      </c>
      <c r="J5">
        <v>1560.3957366462</v>
      </c>
    </row>
    <row r="6" spans="1:10">
      <c r="A6" t="s">
        <v>14</v>
      </c>
      <c r="B6">
        <v>1540.1348569299</v>
      </c>
      <c r="C6">
        <v>1550.1618514908</v>
      </c>
      <c r="D6">
        <v>1560.3133309218</v>
      </c>
      <c r="E6">
        <v>1540.6290690448</v>
      </c>
      <c r="F6">
        <v>1550.4305314138</v>
      </c>
      <c r="G6">
        <v>1560.3121421156</v>
      </c>
      <c r="H6">
        <v>1540.8262641945</v>
      </c>
      <c r="I6">
        <v>1550.6052018981</v>
      </c>
      <c r="J6">
        <v>1560.3949446702</v>
      </c>
    </row>
    <row r="7" spans="1:10">
      <c r="A7" t="s">
        <v>15</v>
      </c>
      <c r="B7">
        <v>1540.1358227743</v>
      </c>
      <c r="C7">
        <v>1550.1608749416</v>
      </c>
      <c r="D7">
        <v>1560.3151141345</v>
      </c>
      <c r="E7">
        <v>1540.6288765071</v>
      </c>
      <c r="F7">
        <v>1550.4291626243</v>
      </c>
      <c r="G7">
        <v>1560.3117452018</v>
      </c>
      <c r="H7">
        <v>1540.8262641945</v>
      </c>
      <c r="I7">
        <v>1550.6052018981</v>
      </c>
      <c r="J7">
        <v>1560.39514218</v>
      </c>
    </row>
    <row r="8" spans="1:10">
      <c r="A8" t="s">
        <v>16</v>
      </c>
      <c r="B8">
        <v>1540.1371734492</v>
      </c>
      <c r="C8">
        <v>1550.1614616354</v>
      </c>
      <c r="D8">
        <v>1560.3149147088</v>
      </c>
      <c r="E8">
        <v>1540.6292634701</v>
      </c>
      <c r="F8">
        <v>1550.4309214045</v>
      </c>
      <c r="G8">
        <v>1560.3123396044</v>
      </c>
      <c r="H8">
        <v>1540.8274234934</v>
      </c>
      <c r="I8">
        <v>1550.6032457716</v>
      </c>
      <c r="J8">
        <v>1560.3961316663</v>
      </c>
    </row>
    <row r="9" spans="1:10">
      <c r="A9" t="s">
        <v>17</v>
      </c>
      <c r="B9">
        <v>1540.1340853872</v>
      </c>
      <c r="C9">
        <v>1550.1622432574</v>
      </c>
      <c r="D9">
        <v>1560.3165004352</v>
      </c>
      <c r="E9">
        <v>1540.6281044693</v>
      </c>
      <c r="F9">
        <v>1550.4270100357</v>
      </c>
      <c r="G9">
        <v>1560.3119446267</v>
      </c>
      <c r="H9">
        <v>1540.8272309062</v>
      </c>
      <c r="I9">
        <v>1550.6040278392</v>
      </c>
      <c r="J9">
        <v>1560.3949446702</v>
      </c>
    </row>
    <row r="10" spans="1:10">
      <c r="A10" t="s">
        <v>18</v>
      </c>
      <c r="B10">
        <v>1540.1336986729</v>
      </c>
      <c r="C10">
        <v>1550.1602882483</v>
      </c>
      <c r="D10">
        <v>1560.3170948414</v>
      </c>
      <c r="E10">
        <v>1540.6273324323</v>
      </c>
      <c r="F10">
        <v>1550.4287707227</v>
      </c>
      <c r="G10">
        <v>1560.3117452018</v>
      </c>
      <c r="H10">
        <v>1540.8270364309</v>
      </c>
      <c r="I10">
        <v>1550.6036377613</v>
      </c>
      <c r="J10">
        <v>1560.3979150683</v>
      </c>
    </row>
    <row r="11" spans="1:10">
      <c r="A11" t="s">
        <v>19</v>
      </c>
      <c r="B11">
        <v>1540.1364019041</v>
      </c>
      <c r="C11">
        <v>1550.1622432574</v>
      </c>
      <c r="D11">
        <v>1560.3145197298</v>
      </c>
      <c r="E11">
        <v>1540.6292634701</v>
      </c>
      <c r="F11">
        <v>1550.4303345068</v>
      </c>
      <c r="G11">
        <v>1560.3111527359</v>
      </c>
      <c r="H11">
        <v>1540.8258771326</v>
      </c>
      <c r="I11">
        <v>1550.6048118197</v>
      </c>
      <c r="J11">
        <v>1560.3965286229</v>
      </c>
    </row>
    <row r="12" spans="1:10">
      <c r="A12" t="s">
        <v>20</v>
      </c>
      <c r="B12">
        <v>1540.1356284735</v>
      </c>
      <c r="C12">
        <v>1550.1636115756</v>
      </c>
      <c r="D12">
        <v>1560.3165004352</v>
      </c>
      <c r="E12">
        <v>1540.6292634701</v>
      </c>
      <c r="F12">
        <v>1550.4279888319</v>
      </c>
      <c r="G12">
        <v>1560.3119446267</v>
      </c>
      <c r="H12">
        <v>1540.8272309062</v>
      </c>
      <c r="I12">
        <v>1550.6048118197</v>
      </c>
      <c r="J12">
        <v>1560.3949446702</v>
      </c>
    </row>
    <row r="13" spans="1:10">
      <c r="A13" t="s">
        <v>21</v>
      </c>
      <c r="B13">
        <v>1540.1344721017</v>
      </c>
      <c r="C13">
        <v>1550.1634166474</v>
      </c>
      <c r="D13">
        <v>1560.3165004352</v>
      </c>
      <c r="E13">
        <v>1540.6279119319</v>
      </c>
      <c r="F13">
        <v>1550.4281838266</v>
      </c>
      <c r="G13">
        <v>1560.3131334327</v>
      </c>
      <c r="H13">
        <v>1540.8270364309</v>
      </c>
      <c r="I13">
        <v>1550.6032457716</v>
      </c>
      <c r="J13">
        <v>1560.3957366462</v>
      </c>
    </row>
    <row r="14" spans="1:10">
      <c r="A14" t="s">
        <v>22</v>
      </c>
      <c r="B14">
        <v>1540.13813741</v>
      </c>
      <c r="C14">
        <v>1550.1606800141</v>
      </c>
      <c r="D14">
        <v>1560.3163010091</v>
      </c>
      <c r="E14">
        <v>1540.6292634701</v>
      </c>
      <c r="F14">
        <v>1550.4315083027</v>
      </c>
      <c r="G14">
        <v>1560.3131334327</v>
      </c>
      <c r="H14">
        <v>1540.8264567815</v>
      </c>
      <c r="I14">
        <v>1550.6053988496</v>
      </c>
      <c r="J14">
        <v>1560.3979150683</v>
      </c>
    </row>
    <row r="15" spans="1:10">
      <c r="A15" t="s">
        <v>23</v>
      </c>
      <c r="B15">
        <v>1540.1367867334</v>
      </c>
      <c r="C15">
        <v>1550.1606800141</v>
      </c>
      <c r="D15">
        <v>1560.3161035192</v>
      </c>
      <c r="E15">
        <v>1540.6286839695</v>
      </c>
      <c r="F15">
        <v>1550.4299445163</v>
      </c>
      <c r="G15">
        <v>1560.3121421156</v>
      </c>
      <c r="H15">
        <v>1540.8258771326</v>
      </c>
      <c r="I15">
        <v>1550.6028556941</v>
      </c>
      <c r="J15">
        <v>1560.3955391362</v>
      </c>
    </row>
    <row r="16" spans="1:10">
      <c r="A16" t="s">
        <v>24</v>
      </c>
      <c r="B16">
        <v>1540.1360151887</v>
      </c>
      <c r="C16">
        <v>1550.1628299522</v>
      </c>
      <c r="D16">
        <v>1560.3166979251</v>
      </c>
      <c r="E16">
        <v>1540.6298429711</v>
      </c>
      <c r="F16">
        <v>1550.4293576193</v>
      </c>
      <c r="G16">
        <v>1560.3133309218</v>
      </c>
      <c r="H16">
        <v>1540.8260716076</v>
      </c>
      <c r="I16">
        <v>1550.6044198293</v>
      </c>
      <c r="J16">
        <v>1560.39514218</v>
      </c>
    </row>
    <row r="17" spans="1:10">
      <c r="A17" t="s">
        <v>25</v>
      </c>
      <c r="B17">
        <v>1540.1356284735</v>
      </c>
      <c r="C17">
        <v>1550.1649798962</v>
      </c>
      <c r="D17">
        <v>1560.3159060294</v>
      </c>
      <c r="E17">
        <v>1540.6279119319</v>
      </c>
      <c r="F17">
        <v>1550.4295526144</v>
      </c>
      <c r="G17">
        <v>1560.3119446267</v>
      </c>
      <c r="H17">
        <v>1540.8262641945</v>
      </c>
      <c r="I17">
        <v>1550.6044198293</v>
      </c>
      <c r="J17">
        <v>1560.3957366462</v>
      </c>
    </row>
    <row r="18" spans="1:10">
      <c r="A18" t="s">
        <v>26</v>
      </c>
      <c r="B18">
        <v>1540.1367867334</v>
      </c>
      <c r="C18">
        <v>1550.1620483296</v>
      </c>
      <c r="D18">
        <v>1560.3153116241</v>
      </c>
      <c r="E18">
        <v>1540.6286839695</v>
      </c>
      <c r="F18">
        <v>1550.4322901971</v>
      </c>
      <c r="G18">
        <v>1560.3127365184</v>
      </c>
      <c r="H18">
        <v>1540.8266512567</v>
      </c>
      <c r="I18">
        <v>1550.6048118197</v>
      </c>
      <c r="J18">
        <v>1560.3961316663</v>
      </c>
    </row>
    <row r="19" spans="1:10">
      <c r="A19" t="s">
        <v>27</v>
      </c>
      <c r="B19">
        <v>1540.1354360591</v>
      </c>
      <c r="C19">
        <v>1550.1638065038</v>
      </c>
      <c r="D19">
        <v>1560.3151141345</v>
      </c>
      <c r="E19">
        <v>1540.6286839695</v>
      </c>
      <c r="F19">
        <v>1550.4293576193</v>
      </c>
      <c r="G19">
        <v>1560.3119446267</v>
      </c>
      <c r="H19">
        <v>1540.8254919589</v>
      </c>
      <c r="I19">
        <v>1550.6042247903</v>
      </c>
      <c r="J19">
        <v>1560.3949446702</v>
      </c>
    </row>
    <row r="20" spans="1:10">
      <c r="A20" t="s">
        <v>28</v>
      </c>
      <c r="B20">
        <v>1540.1354360591</v>
      </c>
      <c r="C20">
        <v>1550.1630248802</v>
      </c>
      <c r="D20">
        <v>1560.3149147088</v>
      </c>
      <c r="E20">
        <v>1540.6286839695</v>
      </c>
      <c r="F20">
        <v>1550.4309214045</v>
      </c>
      <c r="G20">
        <v>1560.3121421156</v>
      </c>
      <c r="H20">
        <v>1540.8251048973</v>
      </c>
      <c r="I20">
        <v>1550.6052018981</v>
      </c>
      <c r="J20">
        <v>1560.3939532492</v>
      </c>
    </row>
    <row r="21" spans="1:10">
      <c r="A21" t="s">
        <v>29</v>
      </c>
      <c r="B21">
        <v>1540.1364019041</v>
      </c>
      <c r="C21">
        <v>1550.1626350242</v>
      </c>
      <c r="D21">
        <v>1560.3180842286</v>
      </c>
      <c r="E21">
        <v>1540.6292634701</v>
      </c>
      <c r="F21">
        <v>1550.4272050302</v>
      </c>
      <c r="G21">
        <v>1560.3107558226</v>
      </c>
      <c r="H21">
        <v>1540.8285827941</v>
      </c>
      <c r="I21">
        <v>1550.6048118197</v>
      </c>
      <c r="J21">
        <v>1560.3975200473</v>
      </c>
    </row>
    <row r="22" spans="1:10">
      <c r="A22" t="s">
        <v>30</v>
      </c>
      <c r="B22">
        <v>1540.1346645158</v>
      </c>
      <c r="C22">
        <v>1550.1628299522</v>
      </c>
      <c r="D22">
        <v>1560.3172923315</v>
      </c>
      <c r="E22">
        <v>1540.6298429711</v>
      </c>
      <c r="F22">
        <v>1550.4303345068</v>
      </c>
      <c r="G22">
        <v>1560.3121421156</v>
      </c>
      <c r="H22">
        <v>1540.8256845457</v>
      </c>
      <c r="I22">
        <v>1550.6042247903</v>
      </c>
      <c r="J22">
        <v>1560.3969255798</v>
      </c>
    </row>
    <row r="23" spans="1:10">
      <c r="A23" t="s">
        <v>31</v>
      </c>
      <c r="B23">
        <v>1540.1356284735</v>
      </c>
      <c r="C23">
        <v>1550.1624381853</v>
      </c>
      <c r="D23">
        <v>1560.3153116241</v>
      </c>
      <c r="E23">
        <v>1540.6277175069</v>
      </c>
      <c r="F23">
        <v>1550.4305314138</v>
      </c>
      <c r="G23">
        <v>1560.3113502245</v>
      </c>
      <c r="H23">
        <v>1540.8249123107</v>
      </c>
      <c r="I23">
        <v>1550.6038328002</v>
      </c>
      <c r="J23">
        <v>1560.3977175577</v>
      </c>
    </row>
    <row r="24" spans="1:10">
      <c r="A24" t="s">
        <v>32</v>
      </c>
      <c r="B24">
        <v>1540.1364019041</v>
      </c>
      <c r="C24">
        <v>1550.1614616354</v>
      </c>
      <c r="D24">
        <v>1560.3161035192</v>
      </c>
      <c r="E24">
        <v>1540.630228047</v>
      </c>
      <c r="F24">
        <v>1550.4281838266</v>
      </c>
      <c r="G24">
        <v>1560.3121421156</v>
      </c>
      <c r="H24">
        <v>1540.8276160807</v>
      </c>
      <c r="I24">
        <v>1550.6038328002</v>
      </c>
      <c r="J24">
        <v>1560.3967261331</v>
      </c>
    </row>
    <row r="25" spans="1:10">
      <c r="A25" t="s">
        <v>33</v>
      </c>
      <c r="B25">
        <v>1540.1362076032</v>
      </c>
      <c r="C25">
        <v>1550.1606800141</v>
      </c>
      <c r="D25">
        <v>1560.3157085397</v>
      </c>
      <c r="E25">
        <v>1540.6284914319</v>
      </c>
      <c r="F25">
        <v>1550.4301395115</v>
      </c>
      <c r="G25">
        <v>1560.3105583342</v>
      </c>
      <c r="H25">
        <v>1540.8266512567</v>
      </c>
      <c r="I25">
        <v>1550.6038328002</v>
      </c>
      <c r="J25">
        <v>1560.3943502047</v>
      </c>
    </row>
    <row r="26" spans="1:10">
      <c r="A26" t="s">
        <v>34</v>
      </c>
      <c r="B26">
        <v>1540.1350493441</v>
      </c>
      <c r="C26">
        <v>1550.160093321</v>
      </c>
      <c r="D26">
        <v>1560.3151141345</v>
      </c>
      <c r="E26">
        <v>1540.6292634701</v>
      </c>
      <c r="F26">
        <v>1550.4279888319</v>
      </c>
      <c r="G26">
        <v>1560.3111527359</v>
      </c>
      <c r="H26">
        <v>1540.8260716076</v>
      </c>
      <c r="I26">
        <v>1550.6042247903</v>
      </c>
      <c r="J26">
        <v>1560.3943502047</v>
      </c>
    </row>
    <row r="27" spans="1:10">
      <c r="A27" t="s">
        <v>35</v>
      </c>
      <c r="B27">
        <v>1540.1350493441</v>
      </c>
      <c r="C27">
        <v>1550.1618514908</v>
      </c>
      <c r="D27">
        <v>1560.3155091138</v>
      </c>
      <c r="E27">
        <v>1540.6292634701</v>
      </c>
      <c r="F27">
        <v>1550.4305314138</v>
      </c>
      <c r="G27">
        <v>1560.3129340074</v>
      </c>
      <c r="H27">
        <v>1540.8243326629</v>
      </c>
      <c r="I27">
        <v>1550.6040278392</v>
      </c>
      <c r="J27">
        <v>1560.3945477144</v>
      </c>
    </row>
    <row r="28" spans="1:10">
      <c r="A28" t="s">
        <v>36</v>
      </c>
      <c r="B28">
        <v>1540.1344721017</v>
      </c>
      <c r="C28">
        <v>1550.1630248802</v>
      </c>
      <c r="D28">
        <v>1560.3159060294</v>
      </c>
      <c r="E28">
        <v>1540.6286839695</v>
      </c>
      <c r="F28">
        <v>1550.4299445163</v>
      </c>
      <c r="G28">
        <v>1560.3119446267</v>
      </c>
      <c r="H28">
        <v>1540.8291624451</v>
      </c>
      <c r="I28">
        <v>1550.6036377613</v>
      </c>
      <c r="J28">
        <v>1560.3949446702</v>
      </c>
    </row>
    <row r="29" spans="1:10">
      <c r="A29" t="s">
        <v>37</v>
      </c>
      <c r="B29">
        <v>1540.1352436448</v>
      </c>
      <c r="C29">
        <v>1550.1645900393</v>
      </c>
      <c r="D29">
        <v>1560.3165004352</v>
      </c>
      <c r="E29">
        <v>1540.6292634701</v>
      </c>
      <c r="F29">
        <v>1550.4289657176</v>
      </c>
      <c r="G29">
        <v>1560.3145197298</v>
      </c>
      <c r="H29">
        <v>1540.8264567815</v>
      </c>
      <c r="I29">
        <v>1550.6061809193</v>
      </c>
      <c r="J29">
        <v>1560.3971230901</v>
      </c>
    </row>
    <row r="30" spans="1:10">
      <c r="A30" t="s">
        <v>38</v>
      </c>
      <c r="B30">
        <v>1540.1350493441</v>
      </c>
      <c r="C30">
        <v>1550.1622432574</v>
      </c>
      <c r="D30">
        <v>1560.3151141345</v>
      </c>
      <c r="E30">
        <v>1540.6277175069</v>
      </c>
      <c r="F30">
        <v>1550.4307264091</v>
      </c>
      <c r="G30">
        <v>1560.3111527359</v>
      </c>
      <c r="H30">
        <v>1540.8266512567</v>
      </c>
      <c r="I30">
        <v>1550.6042247903</v>
      </c>
      <c r="J30">
        <v>1560.39514218</v>
      </c>
    </row>
    <row r="31" spans="1:10">
      <c r="A31" t="s">
        <v>39</v>
      </c>
      <c r="B31">
        <v>1540.1342778012</v>
      </c>
      <c r="C31">
        <v>1550.1614616354</v>
      </c>
      <c r="D31">
        <v>1560.3174898217</v>
      </c>
      <c r="E31">
        <v>1540.6284914319</v>
      </c>
      <c r="F31">
        <v>1550.4309214045</v>
      </c>
      <c r="G31">
        <v>1560.3129340074</v>
      </c>
      <c r="H31">
        <v>1540.8268438438</v>
      </c>
      <c r="I31">
        <v>1550.6036377613</v>
      </c>
      <c r="J31">
        <v>1560.3967261331</v>
      </c>
    </row>
    <row r="32" spans="1:10">
      <c r="A32" t="s">
        <v>40</v>
      </c>
      <c r="B32">
        <v>1540.1356284735</v>
      </c>
      <c r="C32">
        <v>1550.1626350242</v>
      </c>
      <c r="D32">
        <v>1560.3153116241</v>
      </c>
      <c r="E32">
        <v>1540.6286839695</v>
      </c>
      <c r="F32">
        <v>1550.4322901971</v>
      </c>
      <c r="G32">
        <v>1560.3119446267</v>
      </c>
      <c r="H32">
        <v>1540.8260716076</v>
      </c>
      <c r="I32">
        <v>1550.6038328002</v>
      </c>
      <c r="J32">
        <v>1560.3949446702</v>
      </c>
    </row>
    <row r="33" spans="1:10">
      <c r="A33" t="s">
        <v>41</v>
      </c>
      <c r="B33">
        <v>1540.1362076032</v>
      </c>
      <c r="C33">
        <v>1550.1624381853</v>
      </c>
      <c r="D33">
        <v>1560.3157085397</v>
      </c>
      <c r="E33">
        <v>1540.6304224726</v>
      </c>
      <c r="F33">
        <v>1550.4307264091</v>
      </c>
      <c r="G33">
        <v>1560.3117452018</v>
      </c>
      <c r="H33">
        <v>1540.8295476206</v>
      </c>
      <c r="I33">
        <v>1550.6028556941</v>
      </c>
      <c r="J33">
        <v>1560.3945477144</v>
      </c>
    </row>
    <row r="34" spans="1:10">
      <c r="A34" t="s">
        <v>42</v>
      </c>
      <c r="B34">
        <v>1540.1364019041</v>
      </c>
      <c r="C34">
        <v>1550.160093321</v>
      </c>
      <c r="D34">
        <v>1560.3161035192</v>
      </c>
      <c r="E34">
        <v>1540.6275249696</v>
      </c>
      <c r="F34">
        <v>1550.4293576193</v>
      </c>
      <c r="G34">
        <v>1560.3129340074</v>
      </c>
      <c r="H34">
        <v>1540.8256845457</v>
      </c>
      <c r="I34">
        <v>1550.6050068589</v>
      </c>
      <c r="J34">
        <v>1560.3959341562</v>
      </c>
    </row>
    <row r="35" spans="1:10">
      <c r="A35" t="s">
        <v>43</v>
      </c>
      <c r="B35">
        <v>1540.1350493441</v>
      </c>
      <c r="C35">
        <v>1550.1620483296</v>
      </c>
      <c r="D35">
        <v>1560.3135284109</v>
      </c>
      <c r="E35">
        <v>1540.6286839695</v>
      </c>
      <c r="F35">
        <v>1550.4322901971</v>
      </c>
      <c r="G35">
        <v>1560.3095670203</v>
      </c>
      <c r="H35">
        <v>1540.8278086681</v>
      </c>
      <c r="I35">
        <v>1550.6038328002</v>
      </c>
      <c r="J35">
        <v>1560.3947452241</v>
      </c>
    </row>
    <row r="36" spans="1:10">
      <c r="A36" t="s">
        <v>44</v>
      </c>
      <c r="B36">
        <v>1540.1352436448</v>
      </c>
      <c r="C36">
        <v>1550.1608749416</v>
      </c>
      <c r="D36">
        <v>1560.3165004352</v>
      </c>
      <c r="E36">
        <v>1540.6284914319</v>
      </c>
      <c r="F36">
        <v>1550.43170521</v>
      </c>
      <c r="G36">
        <v>1560.3123396044</v>
      </c>
      <c r="H36">
        <v>1540.8258771326</v>
      </c>
      <c r="I36">
        <v>1550.6028556941</v>
      </c>
      <c r="J36">
        <v>1560.39514218</v>
      </c>
    </row>
    <row r="37" spans="1:10">
      <c r="A37" t="s">
        <v>45</v>
      </c>
      <c r="B37">
        <v>1540.1348569299</v>
      </c>
      <c r="C37">
        <v>1550.1626350242</v>
      </c>
      <c r="D37">
        <v>1560.3157085397</v>
      </c>
      <c r="E37">
        <v>1540.6281044693</v>
      </c>
      <c r="F37">
        <v>1550.4268150413</v>
      </c>
      <c r="G37">
        <v>1560.3117452018</v>
      </c>
      <c r="H37">
        <v>1540.8276160807</v>
      </c>
      <c r="I37">
        <v>1550.6042247903</v>
      </c>
      <c r="J37">
        <v>1560.3953396899</v>
      </c>
    </row>
    <row r="38" spans="1:10">
      <c r="A38" t="s">
        <v>46</v>
      </c>
      <c r="B38">
        <v>1540.1371734492</v>
      </c>
      <c r="C38">
        <v>1550.1632217193</v>
      </c>
      <c r="D38">
        <v>1560.3172923315</v>
      </c>
      <c r="E38">
        <v>1540.6292634701</v>
      </c>
      <c r="F38">
        <v>1550.4291626243</v>
      </c>
      <c r="G38">
        <v>1560.3127365184</v>
      </c>
      <c r="H38">
        <v>1540.8276160807</v>
      </c>
      <c r="I38">
        <v>1550.6044198293</v>
      </c>
      <c r="J38">
        <v>1560.3961316663</v>
      </c>
    </row>
    <row r="39" spans="1:10">
      <c r="A39" t="s">
        <v>47</v>
      </c>
      <c r="B39">
        <v>1540.1336986729</v>
      </c>
      <c r="C39">
        <v>1550.161656563</v>
      </c>
      <c r="D39">
        <v>1560.3151141345</v>
      </c>
      <c r="E39">
        <v>1540.6273324323</v>
      </c>
      <c r="F39">
        <v>1550.4311183117</v>
      </c>
      <c r="G39">
        <v>1560.3117452018</v>
      </c>
      <c r="H39">
        <v>1540.8241400764</v>
      </c>
      <c r="I39">
        <v>1550.6040278392</v>
      </c>
      <c r="J39">
        <v>1560.3957366462</v>
      </c>
    </row>
    <row r="40" spans="1:10">
      <c r="A40" t="s">
        <v>48</v>
      </c>
      <c r="B40">
        <v>1540.1356284735</v>
      </c>
      <c r="C40">
        <v>1550.1622432574</v>
      </c>
      <c r="D40">
        <v>1560.3141228149</v>
      </c>
      <c r="E40">
        <v>1540.6279119319</v>
      </c>
      <c r="F40">
        <v>1550.4297476094</v>
      </c>
      <c r="G40">
        <v>1560.3121421156</v>
      </c>
      <c r="H40">
        <v>1540.8266512567</v>
      </c>
      <c r="I40">
        <v>1550.6044198293</v>
      </c>
      <c r="J40">
        <v>1560.3955391362</v>
      </c>
    </row>
    <row r="41" spans="1:10">
      <c r="A41" t="s">
        <v>49</v>
      </c>
      <c r="B41">
        <v>1540.1371734492</v>
      </c>
      <c r="C41">
        <v>1550.1626350242</v>
      </c>
      <c r="D41">
        <v>1560.3151141345</v>
      </c>
      <c r="E41">
        <v>1540.6281044693</v>
      </c>
      <c r="F41">
        <v>1550.4295526144</v>
      </c>
      <c r="G41">
        <v>1560.3125390295</v>
      </c>
      <c r="H41">
        <v>1540.8274234934</v>
      </c>
      <c r="I41">
        <v>1550.6053988496</v>
      </c>
      <c r="J41">
        <v>1560.3963311127</v>
      </c>
    </row>
    <row r="42" spans="1:10">
      <c r="A42" t="s">
        <v>50</v>
      </c>
      <c r="B42">
        <v>1540.1346645158</v>
      </c>
      <c r="C42">
        <v>1550.1634166474</v>
      </c>
      <c r="D42">
        <v>1560.3157085397</v>
      </c>
      <c r="E42">
        <v>1540.6296485457</v>
      </c>
      <c r="F42">
        <v>1550.4275969309</v>
      </c>
      <c r="G42">
        <v>1560.3117452018</v>
      </c>
      <c r="H42">
        <v>1540.8280031436</v>
      </c>
      <c r="I42">
        <v>1550.6042247903</v>
      </c>
      <c r="J42">
        <v>1560.3945477144</v>
      </c>
    </row>
    <row r="43" spans="1:10">
      <c r="A43" t="s">
        <v>51</v>
      </c>
      <c r="B43">
        <v>1540.1377525801</v>
      </c>
      <c r="C43">
        <v>1550.1630248802</v>
      </c>
      <c r="D43">
        <v>1560.3161035192</v>
      </c>
      <c r="E43">
        <v>1540.630228047</v>
      </c>
      <c r="F43">
        <v>1550.4315083027</v>
      </c>
      <c r="G43">
        <v>1560.3109533111</v>
      </c>
      <c r="H43">
        <v>1540.8272309062</v>
      </c>
      <c r="I43">
        <v>1550.6065709984</v>
      </c>
      <c r="J43">
        <v>1560.3947452241</v>
      </c>
    </row>
    <row r="44" spans="1:10">
      <c r="A44" t="s">
        <v>52</v>
      </c>
      <c r="B44">
        <v>1540.1336986729</v>
      </c>
      <c r="C44">
        <v>1550.1622432574</v>
      </c>
      <c r="D44">
        <v>1560.3163010091</v>
      </c>
      <c r="E44">
        <v>1540.6281044693</v>
      </c>
      <c r="F44">
        <v>1550.4270100357</v>
      </c>
      <c r="G44">
        <v>1560.3129340074</v>
      </c>
      <c r="H44">
        <v>1540.8270364309</v>
      </c>
      <c r="I44">
        <v>1550.6028556941</v>
      </c>
      <c r="J44">
        <v>1560.3973206005</v>
      </c>
    </row>
    <row r="45" spans="1:10">
      <c r="A45" t="s">
        <v>53</v>
      </c>
      <c r="B45">
        <v>1540.1369810345</v>
      </c>
      <c r="C45">
        <v>1550.1620483296</v>
      </c>
      <c r="D45">
        <v>1560.3161035192</v>
      </c>
      <c r="E45">
        <v>1540.630035509</v>
      </c>
      <c r="F45">
        <v>1550.4287707227</v>
      </c>
      <c r="G45">
        <v>1560.3113502245</v>
      </c>
      <c r="H45">
        <v>1540.8270364309</v>
      </c>
      <c r="I45">
        <v>1550.6030507328</v>
      </c>
      <c r="J45">
        <v>1560.3955391362</v>
      </c>
    </row>
    <row r="46" spans="1:10">
      <c r="A46" t="s">
        <v>54</v>
      </c>
      <c r="B46">
        <v>1540.1333138453</v>
      </c>
      <c r="C46">
        <v>1550.1624381853</v>
      </c>
      <c r="D46">
        <v>1560.3163010091</v>
      </c>
      <c r="E46">
        <v>1540.6279119319</v>
      </c>
      <c r="F46">
        <v>1550.4287707227</v>
      </c>
      <c r="G46">
        <v>1560.3115477131</v>
      </c>
      <c r="H46">
        <v>1540.8264567815</v>
      </c>
      <c r="I46">
        <v>1550.6052018981</v>
      </c>
      <c r="J46">
        <v>1560.3959341562</v>
      </c>
    </row>
    <row r="47" spans="1:10">
      <c r="A47" t="s">
        <v>55</v>
      </c>
      <c r="B47">
        <v>1540.1358227743</v>
      </c>
      <c r="C47">
        <v>1550.1608749416</v>
      </c>
      <c r="D47">
        <v>1560.3166979251</v>
      </c>
      <c r="E47">
        <v>1540.6281044693</v>
      </c>
      <c r="F47">
        <v>1550.4279888319</v>
      </c>
      <c r="G47">
        <v>1560.3127365184</v>
      </c>
      <c r="H47">
        <v>1540.8268438438</v>
      </c>
      <c r="I47">
        <v>1550.6036377613</v>
      </c>
      <c r="J47">
        <v>1560.3955391362</v>
      </c>
    </row>
    <row r="48" spans="1:10">
      <c r="A48" t="s">
        <v>56</v>
      </c>
      <c r="B48">
        <v>1540.1356284735</v>
      </c>
      <c r="C48">
        <v>1550.1608749416</v>
      </c>
      <c r="D48">
        <v>1560.3172923315</v>
      </c>
      <c r="E48">
        <v>1540.6284914319</v>
      </c>
      <c r="F48">
        <v>1550.4297476094</v>
      </c>
      <c r="G48">
        <v>1560.3147172193</v>
      </c>
      <c r="H48">
        <v>1540.8262641945</v>
      </c>
      <c r="I48">
        <v>1550.6038328002</v>
      </c>
      <c r="J48">
        <v>1560.3961316663</v>
      </c>
    </row>
    <row r="49" spans="1:10">
      <c r="A49" t="s">
        <v>57</v>
      </c>
      <c r="B49">
        <v>1540.1358227743</v>
      </c>
      <c r="C49">
        <v>1550.1636115756</v>
      </c>
      <c r="D49">
        <v>1560.3166979251</v>
      </c>
      <c r="E49">
        <v>1540.630228047</v>
      </c>
      <c r="F49">
        <v>1550.4293576193</v>
      </c>
      <c r="G49">
        <v>1560.3121421156</v>
      </c>
      <c r="H49">
        <v>1540.8283883185</v>
      </c>
      <c r="I49">
        <v>1550.6030507328</v>
      </c>
      <c r="J49">
        <v>1560.3955391362</v>
      </c>
    </row>
    <row r="50" spans="1:10">
      <c r="A50" t="s">
        <v>58</v>
      </c>
      <c r="B50">
        <v>1540.1367867334</v>
      </c>
      <c r="C50">
        <v>1550.1604831757</v>
      </c>
      <c r="D50">
        <v>1560.3172923315</v>
      </c>
      <c r="E50">
        <v>1540.6279119319</v>
      </c>
      <c r="F50">
        <v>1550.4272050302</v>
      </c>
      <c r="G50">
        <v>1560.3127365184</v>
      </c>
      <c r="H50">
        <v>1540.8278086681</v>
      </c>
      <c r="I50">
        <v>1550.6016816387</v>
      </c>
      <c r="J50">
        <v>1560.3961316663</v>
      </c>
    </row>
    <row r="51" spans="1:10">
      <c r="A51" t="s">
        <v>59</v>
      </c>
      <c r="B51">
        <v>1540.1389108432</v>
      </c>
      <c r="C51">
        <v>1550.1640033431</v>
      </c>
      <c r="D51">
        <v>1560.3147172193</v>
      </c>
      <c r="E51">
        <v>1540.6286839695</v>
      </c>
      <c r="F51">
        <v>1550.4287707227</v>
      </c>
      <c r="G51">
        <v>1560.3115477131</v>
      </c>
      <c r="H51">
        <v>1540.8260716076</v>
      </c>
      <c r="I51">
        <v>1550.6050068589</v>
      </c>
      <c r="J51">
        <v>1560.3955391362</v>
      </c>
    </row>
    <row r="52" spans="1:10">
      <c r="A52" t="s">
        <v>60</v>
      </c>
      <c r="B52">
        <v>1540.1336986729</v>
      </c>
      <c r="C52">
        <v>1550.1630248802</v>
      </c>
      <c r="D52">
        <v>1560.3159060294</v>
      </c>
      <c r="E52">
        <v>1540.6279119319</v>
      </c>
      <c r="F52">
        <v>1550.4299445163</v>
      </c>
      <c r="G52">
        <v>1560.3119446267</v>
      </c>
      <c r="H52">
        <v>1540.8260716076</v>
      </c>
      <c r="I52">
        <v>1550.6055938889</v>
      </c>
      <c r="J52">
        <v>1560.3957366462</v>
      </c>
    </row>
    <row r="53" spans="1:10">
      <c r="A53" t="s">
        <v>61</v>
      </c>
      <c r="B53">
        <v>1540.1367867334</v>
      </c>
      <c r="C53">
        <v>1550.1614616354</v>
      </c>
      <c r="D53">
        <v>1560.3147172193</v>
      </c>
      <c r="E53">
        <v>1540.6294560078</v>
      </c>
      <c r="F53">
        <v>1550.4295526144</v>
      </c>
      <c r="G53">
        <v>1560.3113502245</v>
      </c>
      <c r="H53">
        <v>1540.8278086681</v>
      </c>
      <c r="I53">
        <v>1550.6059839677</v>
      </c>
      <c r="J53">
        <v>1560.3943502047</v>
      </c>
    </row>
    <row r="54" spans="1:10">
      <c r="A54" t="s">
        <v>62</v>
      </c>
      <c r="B54">
        <v>1540.1364019041</v>
      </c>
      <c r="C54">
        <v>1550.1620483296</v>
      </c>
      <c r="D54">
        <v>1560.317689248</v>
      </c>
      <c r="E54">
        <v>1540.630228047</v>
      </c>
      <c r="F54">
        <v>1550.4303345068</v>
      </c>
      <c r="G54">
        <v>1560.3137259001</v>
      </c>
      <c r="H54">
        <v>1540.8266512567</v>
      </c>
      <c r="I54">
        <v>1550.6036377613</v>
      </c>
      <c r="J54">
        <v>1560.3979150683</v>
      </c>
    </row>
    <row r="55" spans="1:10">
      <c r="A55" t="s">
        <v>63</v>
      </c>
      <c r="B55">
        <v>1540.1346645158</v>
      </c>
      <c r="C55">
        <v>1550.1614616354</v>
      </c>
      <c r="D55">
        <v>1560.3151141345</v>
      </c>
      <c r="E55">
        <v>1540.6288765071</v>
      </c>
      <c r="F55">
        <v>1550.4297476094</v>
      </c>
      <c r="G55">
        <v>1560.3097645085</v>
      </c>
      <c r="H55">
        <v>1540.8280031436</v>
      </c>
      <c r="I55">
        <v>1550.6022686662</v>
      </c>
      <c r="J55">
        <v>1560.3943502047</v>
      </c>
    </row>
    <row r="56" spans="1:10">
      <c r="A56" t="s">
        <v>64</v>
      </c>
      <c r="B56">
        <v>1540.1346645158</v>
      </c>
      <c r="C56">
        <v>1550.1626350242</v>
      </c>
      <c r="D56">
        <v>1560.3161035192</v>
      </c>
      <c r="E56">
        <v>1540.6281044693</v>
      </c>
      <c r="F56">
        <v>1550.4293576193</v>
      </c>
      <c r="G56">
        <v>1560.3121421156</v>
      </c>
      <c r="H56">
        <v>1540.8274234934</v>
      </c>
      <c r="I56">
        <v>1550.6028556941</v>
      </c>
      <c r="J56">
        <v>1560.3945477144</v>
      </c>
    </row>
    <row r="57" spans="1:10">
      <c r="A57" t="s">
        <v>65</v>
      </c>
      <c r="B57">
        <v>1540.1358227743</v>
      </c>
      <c r="C57">
        <v>1550.1604831757</v>
      </c>
      <c r="D57">
        <v>1560.3137259001</v>
      </c>
      <c r="E57">
        <v>1540.6290690448</v>
      </c>
      <c r="F57">
        <v>1550.4283788214</v>
      </c>
      <c r="G57">
        <v>1560.3103589096</v>
      </c>
      <c r="H57">
        <v>1540.8274234934</v>
      </c>
      <c r="I57">
        <v>1550.6016816387</v>
      </c>
      <c r="J57">
        <v>1560.39514218</v>
      </c>
    </row>
    <row r="58" spans="1:10">
      <c r="A58" t="s">
        <v>66</v>
      </c>
      <c r="B58">
        <v>1540.1358227743</v>
      </c>
      <c r="C58">
        <v>1550.1608749416</v>
      </c>
      <c r="D58">
        <v>1560.3161035192</v>
      </c>
      <c r="E58">
        <v>1540.6292634701</v>
      </c>
      <c r="F58">
        <v>1550.4272050302</v>
      </c>
      <c r="G58">
        <v>1560.3107558226</v>
      </c>
      <c r="H58">
        <v>1540.8280031436</v>
      </c>
      <c r="I58">
        <v>1550.6048118197</v>
      </c>
      <c r="J58">
        <v>1560.3955391362</v>
      </c>
    </row>
    <row r="59" spans="1:10">
      <c r="A59" t="s">
        <v>67</v>
      </c>
      <c r="B59">
        <v>1540.1360151887</v>
      </c>
      <c r="C59">
        <v>1550.1628299522</v>
      </c>
      <c r="D59">
        <v>1560.3161035192</v>
      </c>
      <c r="E59">
        <v>1540.630035509</v>
      </c>
      <c r="F59">
        <v>1550.4285757279</v>
      </c>
      <c r="G59">
        <v>1560.3129340074</v>
      </c>
      <c r="H59">
        <v>1540.8270364309</v>
      </c>
      <c r="I59">
        <v>1550.6053988496</v>
      </c>
      <c r="J59">
        <v>1560.3965286229</v>
      </c>
    </row>
    <row r="60" spans="1:10">
      <c r="A60" t="s">
        <v>68</v>
      </c>
      <c r="B60">
        <v>1540.1340853872</v>
      </c>
      <c r="C60">
        <v>1550.1610698691</v>
      </c>
      <c r="D60">
        <v>1560.3157085397</v>
      </c>
      <c r="E60">
        <v>1540.6284914319</v>
      </c>
      <c r="F60">
        <v>1550.4291626243</v>
      </c>
      <c r="G60">
        <v>1560.3125390295</v>
      </c>
      <c r="H60">
        <v>1540.8280031436</v>
      </c>
      <c r="I60">
        <v>1550.6024637047</v>
      </c>
      <c r="J60">
        <v>1560.39514218</v>
      </c>
    </row>
    <row r="61" spans="1:10">
      <c r="A61" t="s">
        <v>69</v>
      </c>
      <c r="B61">
        <v>1540.1356284735</v>
      </c>
      <c r="C61">
        <v>1550.1628299522</v>
      </c>
      <c r="D61">
        <v>1560.3161035192</v>
      </c>
      <c r="E61">
        <v>1540.6292634701</v>
      </c>
      <c r="F61">
        <v>1550.4287707227</v>
      </c>
      <c r="G61">
        <v>1560.3121421156</v>
      </c>
      <c r="H61">
        <v>1540.8252993721</v>
      </c>
      <c r="I61">
        <v>1550.6046148684</v>
      </c>
      <c r="J61">
        <v>1560.3955391362</v>
      </c>
    </row>
    <row r="62" spans="1:10">
      <c r="A62" t="s">
        <v>70</v>
      </c>
      <c r="B62">
        <v>1540.1362076032</v>
      </c>
      <c r="C62">
        <v>1550.1608749416</v>
      </c>
      <c r="D62">
        <v>1560.3157085397</v>
      </c>
      <c r="E62">
        <v>1540.6286839695</v>
      </c>
      <c r="F62">
        <v>1550.4309214045</v>
      </c>
      <c r="G62">
        <v>1560.3123396044</v>
      </c>
      <c r="H62">
        <v>1540.8264567815</v>
      </c>
      <c r="I62">
        <v>1550.6028556941</v>
      </c>
      <c r="J62">
        <v>1560.3957366462</v>
      </c>
    </row>
    <row r="63" spans="1:10">
      <c r="A63" t="s">
        <v>71</v>
      </c>
      <c r="B63">
        <v>1540.1346645158</v>
      </c>
      <c r="C63">
        <v>1550.1602882483</v>
      </c>
      <c r="D63">
        <v>1560.3155091138</v>
      </c>
      <c r="E63">
        <v>1540.6279119319</v>
      </c>
      <c r="F63">
        <v>1550.4297476094</v>
      </c>
      <c r="G63">
        <v>1560.3121421156</v>
      </c>
      <c r="H63">
        <v>1540.8245252494</v>
      </c>
      <c r="I63">
        <v>1550.6038328002</v>
      </c>
      <c r="J63">
        <v>1560.3953396899</v>
      </c>
    </row>
    <row r="64" spans="1:10">
      <c r="A64" t="s">
        <v>72</v>
      </c>
      <c r="B64">
        <v>1540.1348569299</v>
      </c>
      <c r="C64">
        <v>1550.1640033431</v>
      </c>
      <c r="D64">
        <v>1560.3161035192</v>
      </c>
      <c r="E64">
        <v>1540.6277175069</v>
      </c>
      <c r="F64">
        <v>1550.4279888319</v>
      </c>
      <c r="G64">
        <v>1560.3135284109</v>
      </c>
      <c r="H64">
        <v>1540.8264567815</v>
      </c>
      <c r="I64">
        <v>1550.6059839677</v>
      </c>
      <c r="J64">
        <v>1560.3961316663</v>
      </c>
    </row>
    <row r="65" spans="1:10">
      <c r="A65" t="s">
        <v>73</v>
      </c>
      <c r="B65">
        <v>1540.1354360591</v>
      </c>
      <c r="C65">
        <v>1550.1641982714</v>
      </c>
      <c r="D65">
        <v>1560.3178867383</v>
      </c>
      <c r="E65">
        <v>1540.6273324323</v>
      </c>
      <c r="F65">
        <v>1550.4281838266</v>
      </c>
      <c r="G65">
        <v>1560.3125390295</v>
      </c>
      <c r="H65">
        <v>1540.8272309062</v>
      </c>
      <c r="I65">
        <v>1550.6057889283</v>
      </c>
      <c r="J65">
        <v>1560.3961316663</v>
      </c>
    </row>
    <row r="66" spans="1:10">
      <c r="A66" t="s">
        <v>74</v>
      </c>
      <c r="B66">
        <v>1540.1340853872</v>
      </c>
      <c r="C66">
        <v>1550.1614616354</v>
      </c>
      <c r="D66">
        <v>1560.3166979251</v>
      </c>
      <c r="E66">
        <v>1540.6290690448</v>
      </c>
      <c r="F66">
        <v>1550.4305314138</v>
      </c>
      <c r="G66">
        <v>1560.3127365184</v>
      </c>
      <c r="H66">
        <v>1540.8254919589</v>
      </c>
      <c r="I66">
        <v>1550.6044198293</v>
      </c>
      <c r="J66">
        <v>1560.3955391362</v>
      </c>
    </row>
    <row r="67" spans="1:10">
      <c r="A67" t="s">
        <v>75</v>
      </c>
      <c r="B67">
        <v>1540.1350493441</v>
      </c>
      <c r="C67">
        <v>1550.1630248802</v>
      </c>
      <c r="D67">
        <v>1560.3141228149</v>
      </c>
      <c r="E67">
        <v>1540.6279119319</v>
      </c>
      <c r="F67">
        <v>1550.4289657176</v>
      </c>
      <c r="G67">
        <v>1560.3113502245</v>
      </c>
      <c r="H67">
        <v>1540.8274234934</v>
      </c>
      <c r="I67">
        <v>1550.6042247903</v>
      </c>
      <c r="J67">
        <v>1560.3961316663</v>
      </c>
    </row>
    <row r="68" spans="1:10">
      <c r="A68" t="s">
        <v>76</v>
      </c>
      <c r="B68">
        <v>1540.1362076032</v>
      </c>
      <c r="C68">
        <v>1550.1618514908</v>
      </c>
      <c r="D68">
        <v>1560.3159060294</v>
      </c>
      <c r="E68">
        <v>1540.6290690448</v>
      </c>
      <c r="F68">
        <v>1550.4303345068</v>
      </c>
      <c r="G68">
        <v>1560.3125390295</v>
      </c>
      <c r="H68">
        <v>1540.8270364309</v>
      </c>
      <c r="I68">
        <v>1550.6061809193</v>
      </c>
      <c r="J68">
        <v>1560.3963311127</v>
      </c>
    </row>
    <row r="69" spans="1:10">
      <c r="A69" t="s">
        <v>77</v>
      </c>
      <c r="B69">
        <v>1540.1348569299</v>
      </c>
      <c r="C69">
        <v>1550.161656563</v>
      </c>
      <c r="D69">
        <v>1560.3168954151</v>
      </c>
      <c r="E69">
        <v>1540.6277175069</v>
      </c>
      <c r="F69">
        <v>1550.4281838266</v>
      </c>
      <c r="G69">
        <v>1560.3121421156</v>
      </c>
      <c r="H69">
        <v>1540.8270364309</v>
      </c>
      <c r="I69">
        <v>1550.6038328002</v>
      </c>
      <c r="J69">
        <v>1560.3973206005</v>
      </c>
    </row>
    <row r="70" spans="1:10">
      <c r="A70" t="s">
        <v>78</v>
      </c>
      <c r="B70">
        <v>1540.1367867334</v>
      </c>
      <c r="C70">
        <v>1550.1618514908</v>
      </c>
      <c r="D70">
        <v>1560.3151141345</v>
      </c>
      <c r="E70">
        <v>1540.6290690448</v>
      </c>
      <c r="F70">
        <v>1550.4311183117</v>
      </c>
      <c r="G70">
        <v>1560.3097645085</v>
      </c>
      <c r="H70">
        <v>1540.8278086681</v>
      </c>
      <c r="I70">
        <v>1550.6038328002</v>
      </c>
      <c r="J70">
        <v>1560.3937557396</v>
      </c>
    </row>
    <row r="71" spans="1:10">
      <c r="A71" t="s">
        <v>79</v>
      </c>
      <c r="B71">
        <v>1540.1364019041</v>
      </c>
      <c r="C71">
        <v>1550.1620483296</v>
      </c>
      <c r="D71">
        <v>1560.3163010091</v>
      </c>
      <c r="E71">
        <v>1540.6298429711</v>
      </c>
      <c r="F71">
        <v>1550.4289657176</v>
      </c>
      <c r="G71">
        <v>1560.3123396044</v>
      </c>
      <c r="H71">
        <v>1540.8283883185</v>
      </c>
      <c r="I71">
        <v>1550.6028556941</v>
      </c>
      <c r="J71">
        <v>1560.39514218</v>
      </c>
    </row>
    <row r="72" spans="1:10">
      <c r="A72" t="s">
        <v>80</v>
      </c>
      <c r="B72">
        <v>1540.1344721017</v>
      </c>
      <c r="C72">
        <v>1550.1622432574</v>
      </c>
      <c r="D72">
        <v>1560.3147172193</v>
      </c>
      <c r="E72">
        <v>1540.6279119319</v>
      </c>
      <c r="F72">
        <v>1550.4295526144</v>
      </c>
      <c r="G72">
        <v>1560.3107558226</v>
      </c>
      <c r="H72">
        <v>1540.8264567815</v>
      </c>
      <c r="I72">
        <v>1550.6040278392</v>
      </c>
      <c r="J72">
        <v>1560.3935562938</v>
      </c>
    </row>
    <row r="73" spans="1:10">
      <c r="A73" t="s">
        <v>81</v>
      </c>
      <c r="B73">
        <v>1540.1362076032</v>
      </c>
      <c r="C73">
        <v>1550.1620483296</v>
      </c>
      <c r="D73">
        <v>1560.3155091138</v>
      </c>
      <c r="E73">
        <v>1540.6292634701</v>
      </c>
      <c r="F73">
        <v>1550.4293576193</v>
      </c>
      <c r="G73">
        <v>1560.3115477131</v>
      </c>
      <c r="H73">
        <v>1540.8280031436</v>
      </c>
      <c r="I73">
        <v>1550.6022686662</v>
      </c>
      <c r="J73">
        <v>1560.3967261331</v>
      </c>
    </row>
    <row r="74" spans="1:10">
      <c r="A74" t="s">
        <v>82</v>
      </c>
      <c r="B74">
        <v>1540.1346645158</v>
      </c>
      <c r="C74">
        <v>1550.1618514908</v>
      </c>
      <c r="D74">
        <v>1560.3168954151</v>
      </c>
      <c r="E74">
        <v>1540.6279119319</v>
      </c>
      <c r="F74">
        <v>1550.4307264091</v>
      </c>
      <c r="G74">
        <v>1560.3129340074</v>
      </c>
      <c r="H74">
        <v>1540.8252993721</v>
      </c>
      <c r="I74">
        <v>1550.6042247903</v>
      </c>
      <c r="J74">
        <v>1560.3959341562</v>
      </c>
    </row>
    <row r="75" spans="1:10">
      <c r="A75" t="s">
        <v>83</v>
      </c>
      <c r="B75">
        <v>1540.137365864</v>
      </c>
      <c r="C75">
        <v>1550.1624381853</v>
      </c>
      <c r="D75">
        <v>1560.3147172193</v>
      </c>
      <c r="E75">
        <v>1540.6288765071</v>
      </c>
      <c r="F75">
        <v>1550.4281838266</v>
      </c>
      <c r="G75">
        <v>1560.3113502245</v>
      </c>
      <c r="H75">
        <v>1540.8268438438</v>
      </c>
      <c r="I75">
        <v>1550.6040278392</v>
      </c>
      <c r="J75">
        <v>1560.39514218</v>
      </c>
    </row>
    <row r="76" spans="1:10">
      <c r="A76" t="s">
        <v>84</v>
      </c>
      <c r="B76">
        <v>1540.1346645158</v>
      </c>
      <c r="C76">
        <v>1550.1614616354</v>
      </c>
      <c r="D76">
        <v>1560.3166979251</v>
      </c>
      <c r="E76">
        <v>1540.6284914319</v>
      </c>
      <c r="F76">
        <v>1550.4295526144</v>
      </c>
      <c r="G76">
        <v>1560.3121421156</v>
      </c>
      <c r="H76">
        <v>1540.8280031436</v>
      </c>
      <c r="I76">
        <v>1550.6046148684</v>
      </c>
      <c r="J76">
        <v>1560.3981125788</v>
      </c>
    </row>
    <row r="77" spans="1:10">
      <c r="A77" t="s">
        <v>85</v>
      </c>
      <c r="B77">
        <v>1540.1354360591</v>
      </c>
      <c r="C77">
        <v>1550.1624381853</v>
      </c>
      <c r="D77">
        <v>1560.3165004352</v>
      </c>
      <c r="E77">
        <v>1540.6288765071</v>
      </c>
      <c r="F77">
        <v>1550.4289657176</v>
      </c>
      <c r="G77">
        <v>1560.3137259001</v>
      </c>
      <c r="H77">
        <v>1540.8274234934</v>
      </c>
      <c r="I77">
        <v>1550.6034408104</v>
      </c>
      <c r="J77">
        <v>1560.3971230901</v>
      </c>
    </row>
    <row r="78" spans="1:10">
      <c r="A78" t="s">
        <v>86</v>
      </c>
      <c r="B78">
        <v>1540.1367867334</v>
      </c>
      <c r="C78">
        <v>1550.1612647967</v>
      </c>
      <c r="D78">
        <v>1560.3141228149</v>
      </c>
      <c r="E78">
        <v>1540.6298429711</v>
      </c>
      <c r="F78">
        <v>1550.4283788214</v>
      </c>
      <c r="G78">
        <v>1560.3115477131</v>
      </c>
      <c r="H78">
        <v>1540.8266512567</v>
      </c>
      <c r="I78">
        <v>1550.6034408104</v>
      </c>
      <c r="J78">
        <v>1560.3961316663</v>
      </c>
    </row>
    <row r="79" spans="1:10">
      <c r="A79" t="s">
        <v>87</v>
      </c>
      <c r="B79">
        <v>1540.1352436448</v>
      </c>
      <c r="C79">
        <v>1550.1618514908</v>
      </c>
      <c r="D79">
        <v>1560.3163010091</v>
      </c>
      <c r="E79">
        <v>1540.6284914319</v>
      </c>
      <c r="F79">
        <v>1550.4291626243</v>
      </c>
      <c r="G79">
        <v>1560.3117452018</v>
      </c>
      <c r="H79">
        <v>1540.828195731</v>
      </c>
      <c r="I79">
        <v>1550.6052018981</v>
      </c>
      <c r="J79">
        <v>1560.3959341562</v>
      </c>
    </row>
    <row r="80" spans="1:10">
      <c r="A80" t="s">
        <v>88</v>
      </c>
      <c r="B80">
        <v>1540.1354360591</v>
      </c>
      <c r="C80">
        <v>1550.1626350242</v>
      </c>
      <c r="D80">
        <v>1560.3166979251</v>
      </c>
      <c r="E80">
        <v>1540.6286839695</v>
      </c>
      <c r="F80">
        <v>1550.4303345068</v>
      </c>
      <c r="G80">
        <v>1560.3107558226</v>
      </c>
      <c r="H80">
        <v>1540.8287753817</v>
      </c>
      <c r="I80">
        <v>1550.6048118197</v>
      </c>
      <c r="J80">
        <v>1560.3961316663</v>
      </c>
    </row>
    <row r="81" spans="1:10">
      <c r="A81" t="s">
        <v>89</v>
      </c>
      <c r="B81">
        <v>1540.1346645158</v>
      </c>
      <c r="C81">
        <v>1550.1618514908</v>
      </c>
      <c r="D81">
        <v>1560.3155091138</v>
      </c>
      <c r="E81">
        <v>1540.6279119319</v>
      </c>
      <c r="F81">
        <v>1550.4291626243</v>
      </c>
      <c r="G81">
        <v>1560.3109533111</v>
      </c>
      <c r="H81">
        <v>1540.8262641945</v>
      </c>
      <c r="I81">
        <v>1550.6044198293</v>
      </c>
      <c r="J81">
        <v>1560.3965286229</v>
      </c>
    </row>
    <row r="82" spans="1:10">
      <c r="A82" t="s">
        <v>90</v>
      </c>
      <c r="B82">
        <v>1540.1358227743</v>
      </c>
      <c r="C82">
        <v>1550.1634166474</v>
      </c>
      <c r="D82">
        <v>1560.3161035192</v>
      </c>
      <c r="E82">
        <v>1540.6279119319</v>
      </c>
      <c r="F82">
        <v>1550.4289657176</v>
      </c>
      <c r="G82">
        <v>1560.3127365184</v>
      </c>
      <c r="H82">
        <v>1540.8260716076</v>
      </c>
      <c r="I82">
        <v>1550.6042247903</v>
      </c>
      <c r="J82">
        <v>1560.3935562938</v>
      </c>
    </row>
    <row r="83" spans="1:10">
      <c r="A83" t="s">
        <v>91</v>
      </c>
      <c r="B83">
        <v>1540.1352436448</v>
      </c>
      <c r="C83">
        <v>1550.1624381853</v>
      </c>
      <c r="D83">
        <v>1560.3161035192</v>
      </c>
      <c r="E83">
        <v>1540.6279119319</v>
      </c>
      <c r="F83">
        <v>1550.4301395115</v>
      </c>
      <c r="G83">
        <v>1560.3115477131</v>
      </c>
      <c r="H83">
        <v>1540.8274234934</v>
      </c>
      <c r="I83">
        <v>1550.6046148684</v>
      </c>
      <c r="J83">
        <v>1560.3961316663</v>
      </c>
    </row>
    <row r="84" spans="1:10">
      <c r="A84" t="s">
        <v>92</v>
      </c>
      <c r="B84">
        <v>1540.1348569299</v>
      </c>
      <c r="C84">
        <v>1550.1640033431</v>
      </c>
      <c r="D84">
        <v>1560.3151141345</v>
      </c>
      <c r="E84">
        <v>1540.6281044693</v>
      </c>
      <c r="F84">
        <v>1550.4295526144</v>
      </c>
      <c r="G84">
        <v>1560.3105583342</v>
      </c>
      <c r="H84">
        <v>1540.8251048973</v>
      </c>
      <c r="I84">
        <v>1550.6040278392</v>
      </c>
      <c r="J84">
        <v>1560.39514218</v>
      </c>
    </row>
    <row r="85" spans="1:10">
      <c r="A85" t="s">
        <v>93</v>
      </c>
      <c r="B85">
        <v>1540.1350493441</v>
      </c>
      <c r="C85">
        <v>1550.1618514908</v>
      </c>
      <c r="D85">
        <v>1560.3165004352</v>
      </c>
      <c r="E85">
        <v>1540.6282970068</v>
      </c>
      <c r="F85">
        <v>1550.4299445163</v>
      </c>
      <c r="G85">
        <v>1560.3131334327</v>
      </c>
      <c r="H85">
        <v>1540.8274234934</v>
      </c>
      <c r="I85">
        <v>1550.6028556941</v>
      </c>
      <c r="J85">
        <v>1560.3963311127</v>
      </c>
    </row>
    <row r="86" spans="1:10">
      <c r="A86" t="s">
        <v>94</v>
      </c>
      <c r="B86">
        <v>1540.1346645158</v>
      </c>
      <c r="C86">
        <v>1550.1608749416</v>
      </c>
      <c r="D86">
        <v>1560.3161035192</v>
      </c>
      <c r="E86">
        <v>1540.6284914319</v>
      </c>
      <c r="F86">
        <v>1550.4281838266</v>
      </c>
      <c r="G86">
        <v>1560.3115477131</v>
      </c>
      <c r="H86">
        <v>1540.8272309062</v>
      </c>
      <c r="I86">
        <v>1550.6038328002</v>
      </c>
      <c r="J86">
        <v>1560.3955391362</v>
      </c>
    </row>
    <row r="87" spans="1:10">
      <c r="A87" t="s">
        <v>95</v>
      </c>
      <c r="B87">
        <v>1540.1348569299</v>
      </c>
      <c r="C87">
        <v>1550.1630248802</v>
      </c>
      <c r="D87">
        <v>1560.3157085397</v>
      </c>
      <c r="E87">
        <v>1540.6284914319</v>
      </c>
      <c r="F87">
        <v>1550.4281838266</v>
      </c>
      <c r="G87">
        <v>1560.3123396044</v>
      </c>
      <c r="H87">
        <v>1540.8266512567</v>
      </c>
      <c r="I87">
        <v>1550.6040278392</v>
      </c>
      <c r="J87">
        <v>1560.3965286229</v>
      </c>
    </row>
    <row r="88" spans="1:10">
      <c r="A88" t="s">
        <v>96</v>
      </c>
      <c r="B88">
        <v>1540.1364019041</v>
      </c>
      <c r="C88">
        <v>1550.1608749416</v>
      </c>
      <c r="D88">
        <v>1560.3155091138</v>
      </c>
      <c r="E88">
        <v>1540.6273324323</v>
      </c>
      <c r="F88">
        <v>1550.4291626243</v>
      </c>
      <c r="G88">
        <v>1560.3121421156</v>
      </c>
      <c r="H88">
        <v>1540.8254919589</v>
      </c>
      <c r="I88">
        <v>1550.6040278392</v>
      </c>
      <c r="J88">
        <v>1560.3961316663</v>
      </c>
    </row>
    <row r="89" spans="1:10">
      <c r="A89" t="s">
        <v>97</v>
      </c>
      <c r="B89">
        <v>1540.1348569299</v>
      </c>
      <c r="C89">
        <v>1550.1620483296</v>
      </c>
      <c r="D89">
        <v>1560.3149147088</v>
      </c>
      <c r="E89">
        <v>1540.6290690448</v>
      </c>
      <c r="F89">
        <v>1550.4301395115</v>
      </c>
      <c r="G89">
        <v>1560.3101614213</v>
      </c>
      <c r="H89">
        <v>1540.8276160807</v>
      </c>
      <c r="I89">
        <v>1550.6032457716</v>
      </c>
      <c r="J89">
        <v>1560.3953396899</v>
      </c>
    </row>
    <row r="90" spans="1:10">
      <c r="A90" t="s">
        <v>98</v>
      </c>
      <c r="B90">
        <v>1540.1356284735</v>
      </c>
      <c r="C90">
        <v>1550.1612647967</v>
      </c>
      <c r="D90">
        <v>1560.3165004352</v>
      </c>
      <c r="E90">
        <v>1540.6292634701</v>
      </c>
      <c r="F90">
        <v>1550.4291626243</v>
      </c>
      <c r="G90">
        <v>1560.3131334327</v>
      </c>
      <c r="H90">
        <v>1540.8262641945</v>
      </c>
      <c r="I90">
        <v>1550.6038328002</v>
      </c>
      <c r="J90">
        <v>1560.3957366462</v>
      </c>
    </row>
    <row r="91" spans="1:10">
      <c r="A91" t="s">
        <v>99</v>
      </c>
      <c r="B91">
        <v>1540.1354360591</v>
      </c>
      <c r="C91">
        <v>1550.1618514908</v>
      </c>
      <c r="D91">
        <v>1560.3153116241</v>
      </c>
      <c r="E91">
        <v>1540.6275249696</v>
      </c>
      <c r="F91">
        <v>1550.4293576193</v>
      </c>
      <c r="G91">
        <v>1560.3113502245</v>
      </c>
      <c r="H91">
        <v>1540.8260716076</v>
      </c>
      <c r="I91">
        <v>1550.6034408104</v>
      </c>
      <c r="J91">
        <v>1560.3955391362</v>
      </c>
    </row>
    <row r="92" spans="1:10">
      <c r="A92" t="s">
        <v>100</v>
      </c>
      <c r="B92">
        <v>1540.1354360591</v>
      </c>
      <c r="C92">
        <v>1550.1606800141</v>
      </c>
      <c r="D92">
        <v>1560.317689248</v>
      </c>
      <c r="E92">
        <v>1540.6298429711</v>
      </c>
      <c r="F92">
        <v>1550.4309214045</v>
      </c>
      <c r="G92">
        <v>1560.3137259001</v>
      </c>
      <c r="H92">
        <v>1540.8258771326</v>
      </c>
      <c r="I92">
        <v>1550.6046148684</v>
      </c>
      <c r="J92">
        <v>1560.3953396899</v>
      </c>
    </row>
    <row r="93" spans="1:10">
      <c r="A93" t="s">
        <v>101</v>
      </c>
      <c r="B93">
        <v>1540.1342778012</v>
      </c>
      <c r="C93">
        <v>1550.1614616354</v>
      </c>
      <c r="D93">
        <v>1560.3155091138</v>
      </c>
      <c r="E93">
        <v>1540.6275249696</v>
      </c>
      <c r="F93">
        <v>1550.4287707227</v>
      </c>
      <c r="G93">
        <v>1560.3101614213</v>
      </c>
      <c r="H93">
        <v>1540.8256845457</v>
      </c>
      <c r="I93">
        <v>1550.6052018981</v>
      </c>
      <c r="J93">
        <v>1560.3947452241</v>
      </c>
    </row>
    <row r="94" spans="1:10">
      <c r="A94" t="s">
        <v>102</v>
      </c>
      <c r="B94">
        <v>1540.1358227743</v>
      </c>
      <c r="C94">
        <v>1550.1626350242</v>
      </c>
      <c r="D94">
        <v>1560.3137259001</v>
      </c>
      <c r="E94">
        <v>1540.6282970068</v>
      </c>
      <c r="F94">
        <v>1550.4297476094</v>
      </c>
      <c r="G94">
        <v>1560.3117452018</v>
      </c>
      <c r="H94">
        <v>1540.828195731</v>
      </c>
      <c r="I94">
        <v>1550.6038328002</v>
      </c>
      <c r="J94">
        <v>1560.3945477144</v>
      </c>
    </row>
    <row r="95" spans="1:10">
      <c r="A95" t="s">
        <v>103</v>
      </c>
      <c r="B95">
        <v>1540.1360151887</v>
      </c>
      <c r="C95">
        <v>1550.1620483296</v>
      </c>
      <c r="D95">
        <v>1560.3157085397</v>
      </c>
      <c r="E95">
        <v>1540.6290690448</v>
      </c>
      <c r="F95">
        <v>1550.4299445163</v>
      </c>
      <c r="G95">
        <v>1560.3123396044</v>
      </c>
      <c r="H95">
        <v>1540.8256845457</v>
      </c>
      <c r="I95">
        <v>1550.6040278392</v>
      </c>
      <c r="J95">
        <v>1560.3945477144</v>
      </c>
    </row>
    <row r="96" spans="1:10">
      <c r="A96" t="s">
        <v>104</v>
      </c>
      <c r="B96">
        <v>1540.1375582788</v>
      </c>
      <c r="C96">
        <v>1550.1606800141</v>
      </c>
      <c r="D96">
        <v>1560.3155091138</v>
      </c>
      <c r="E96">
        <v>1540.6292634701</v>
      </c>
      <c r="F96">
        <v>1550.4309214045</v>
      </c>
      <c r="G96">
        <v>1560.3115477131</v>
      </c>
      <c r="H96">
        <v>1540.8268438438</v>
      </c>
      <c r="I96">
        <v>1550.6022686662</v>
      </c>
      <c r="J96">
        <v>1560.3941507587</v>
      </c>
    </row>
    <row r="97" spans="1:10">
      <c r="A97" t="s">
        <v>105</v>
      </c>
      <c r="B97">
        <v>1540.1371734492</v>
      </c>
      <c r="C97">
        <v>1550.1628299522</v>
      </c>
      <c r="D97">
        <v>1560.3165004352</v>
      </c>
      <c r="E97">
        <v>1540.6288765071</v>
      </c>
      <c r="F97">
        <v>1550.4297476094</v>
      </c>
      <c r="G97">
        <v>1560.3131334327</v>
      </c>
      <c r="H97">
        <v>1540.8280031436</v>
      </c>
      <c r="I97">
        <v>1550.6063759589</v>
      </c>
      <c r="J97">
        <v>1560.3963311127</v>
      </c>
    </row>
    <row r="98" spans="1:10">
      <c r="A98" t="s">
        <v>106</v>
      </c>
      <c r="B98">
        <v>1540.1360151887</v>
      </c>
      <c r="C98">
        <v>1550.1640033431</v>
      </c>
      <c r="D98">
        <v>1560.3147172193</v>
      </c>
      <c r="E98">
        <v>1540.6281044693</v>
      </c>
      <c r="F98">
        <v>1550.4297476094</v>
      </c>
      <c r="G98">
        <v>1560.3127365184</v>
      </c>
      <c r="H98">
        <v>1540.8264567815</v>
      </c>
      <c r="I98">
        <v>1550.6063759589</v>
      </c>
      <c r="J98">
        <v>1560.3961316663</v>
      </c>
    </row>
    <row r="99" spans="1:10">
      <c r="A99" t="s">
        <v>107</v>
      </c>
      <c r="B99">
        <v>1540.1358227743</v>
      </c>
      <c r="C99">
        <v>1550.1628299522</v>
      </c>
      <c r="D99">
        <v>1560.3172923315</v>
      </c>
      <c r="E99">
        <v>1540.6281044693</v>
      </c>
      <c r="F99">
        <v>1550.4295526144</v>
      </c>
      <c r="G99">
        <v>1560.3133309218</v>
      </c>
      <c r="H99">
        <v>1540.8245252494</v>
      </c>
      <c r="I99">
        <v>1550.6057889283</v>
      </c>
      <c r="J99">
        <v>1560.3965286229</v>
      </c>
    </row>
    <row r="100" spans="1:10">
      <c r="A100" t="s">
        <v>108</v>
      </c>
      <c r="B100">
        <v>1540.1365943187</v>
      </c>
      <c r="C100">
        <v>1550.1628299522</v>
      </c>
      <c r="D100">
        <v>1560.3147172193</v>
      </c>
      <c r="E100">
        <v>1540.6273324323</v>
      </c>
      <c r="F100">
        <v>1550.4281838266</v>
      </c>
      <c r="G100">
        <v>1560.3121421156</v>
      </c>
      <c r="H100">
        <v>1540.8262641945</v>
      </c>
      <c r="I100">
        <v>1550.6040278392</v>
      </c>
      <c r="J100">
        <v>1560.3961316663</v>
      </c>
    </row>
    <row r="101" spans="1:10">
      <c r="A101" t="s">
        <v>109</v>
      </c>
      <c r="B101">
        <v>1540.1367867334</v>
      </c>
      <c r="C101">
        <v>1550.1618514908</v>
      </c>
      <c r="D101">
        <v>1560.3145197298</v>
      </c>
      <c r="E101">
        <v>1540.6284914319</v>
      </c>
      <c r="F101">
        <v>1550.4297476094</v>
      </c>
      <c r="G101">
        <v>1560.3117452018</v>
      </c>
      <c r="H101">
        <v>1540.8252993721</v>
      </c>
      <c r="I101">
        <v>1550.6063759589</v>
      </c>
      <c r="J101">
        <v>1560.3971230901</v>
      </c>
    </row>
    <row r="102" spans="1:10">
      <c r="A102" t="s">
        <v>110</v>
      </c>
      <c r="B102">
        <v>1540.1352436448</v>
      </c>
      <c r="C102">
        <v>1550.1622432574</v>
      </c>
      <c r="D102">
        <v>1560.3151141345</v>
      </c>
      <c r="E102">
        <v>1540.6281044693</v>
      </c>
      <c r="F102">
        <v>1550.4293576193</v>
      </c>
      <c r="G102">
        <v>1560.3123396044</v>
      </c>
      <c r="H102">
        <v>1540.8280031436</v>
      </c>
      <c r="I102">
        <v>1550.6040278392</v>
      </c>
      <c r="J102">
        <v>1560.3959341562</v>
      </c>
    </row>
    <row r="103" spans="1:10">
      <c r="A103" t="s">
        <v>111</v>
      </c>
      <c r="B103">
        <v>1540.1360151887</v>
      </c>
      <c r="C103">
        <v>1550.1622432574</v>
      </c>
      <c r="D103">
        <v>1560.3161035192</v>
      </c>
      <c r="E103">
        <v>1540.6284914319</v>
      </c>
      <c r="F103">
        <v>1550.4270100357</v>
      </c>
      <c r="G103">
        <v>1560.3101614213</v>
      </c>
      <c r="H103">
        <v>1540.8258771326</v>
      </c>
      <c r="I103">
        <v>1550.6048118197</v>
      </c>
      <c r="J103">
        <v>1560.3947452241</v>
      </c>
    </row>
    <row r="104" spans="1:10">
      <c r="A104" t="s">
        <v>112</v>
      </c>
      <c r="B104">
        <v>1540.1352436448</v>
      </c>
      <c r="C104">
        <v>1550.1634166474</v>
      </c>
      <c r="D104">
        <v>1560.3153116241</v>
      </c>
      <c r="E104">
        <v>1540.6284914319</v>
      </c>
      <c r="F104">
        <v>1550.4305314138</v>
      </c>
      <c r="G104">
        <v>1560.3107558226</v>
      </c>
      <c r="H104">
        <v>1540.8268438438</v>
      </c>
      <c r="I104">
        <v>1550.6032457716</v>
      </c>
      <c r="J104">
        <v>1560.39514218</v>
      </c>
    </row>
    <row r="105" spans="1:10">
      <c r="A105" t="s">
        <v>113</v>
      </c>
      <c r="B105">
        <v>1540.1331195451</v>
      </c>
      <c r="C105">
        <v>1550.1618514908</v>
      </c>
      <c r="D105">
        <v>1560.3141228149</v>
      </c>
      <c r="E105">
        <v>1540.6267529332</v>
      </c>
      <c r="F105">
        <v>1550.4293576193</v>
      </c>
      <c r="G105">
        <v>1560.3119446267</v>
      </c>
      <c r="H105">
        <v>1540.8260716076</v>
      </c>
      <c r="I105">
        <v>1550.6050068589</v>
      </c>
      <c r="J105">
        <v>1560.3949446702</v>
      </c>
    </row>
    <row r="106" spans="1:10">
      <c r="A106" t="s">
        <v>114</v>
      </c>
      <c r="B106">
        <v>1540.1354360591</v>
      </c>
      <c r="C106">
        <v>1550.1610698691</v>
      </c>
      <c r="D106">
        <v>1560.3161035192</v>
      </c>
      <c r="E106">
        <v>1540.6273324323</v>
      </c>
      <c r="F106">
        <v>1550.4297476094</v>
      </c>
      <c r="G106">
        <v>1560.3115477131</v>
      </c>
      <c r="H106">
        <v>1540.8274234934</v>
      </c>
      <c r="I106">
        <v>1550.6028556941</v>
      </c>
      <c r="J106">
        <v>1560.3945477144</v>
      </c>
    </row>
    <row r="107" spans="1:10">
      <c r="A107" t="s">
        <v>115</v>
      </c>
      <c r="B107">
        <v>1540.1358227743</v>
      </c>
      <c r="C107">
        <v>1550.1622432574</v>
      </c>
      <c r="D107">
        <v>1560.3151141345</v>
      </c>
      <c r="E107">
        <v>1540.6292634701</v>
      </c>
      <c r="F107">
        <v>1550.4307264091</v>
      </c>
      <c r="G107">
        <v>1560.3117452018</v>
      </c>
      <c r="H107">
        <v>1540.8278086681</v>
      </c>
      <c r="I107">
        <v>1550.6055938889</v>
      </c>
      <c r="J107">
        <v>1560.3957366462</v>
      </c>
    </row>
    <row r="108" spans="1:10">
      <c r="A108" t="s">
        <v>116</v>
      </c>
      <c r="B108">
        <v>1540.1365943187</v>
      </c>
      <c r="C108">
        <v>1550.1638065038</v>
      </c>
      <c r="D108">
        <v>1560.3147172193</v>
      </c>
      <c r="E108">
        <v>1540.6282970068</v>
      </c>
      <c r="F108">
        <v>1550.4303345068</v>
      </c>
      <c r="G108">
        <v>1560.3127365184</v>
      </c>
      <c r="H108">
        <v>1540.8278086681</v>
      </c>
      <c r="I108">
        <v>1550.6055938889</v>
      </c>
      <c r="J108">
        <v>1560.3963311127</v>
      </c>
    </row>
    <row r="109" spans="1:10">
      <c r="A109" t="s">
        <v>117</v>
      </c>
      <c r="B109">
        <v>1540.1352436448</v>
      </c>
      <c r="C109">
        <v>1550.160093321</v>
      </c>
      <c r="D109">
        <v>1560.3165004352</v>
      </c>
      <c r="E109">
        <v>1540.6284914319</v>
      </c>
      <c r="F109">
        <v>1550.4322901971</v>
      </c>
      <c r="G109">
        <v>1560.3111527359</v>
      </c>
      <c r="H109">
        <v>1540.8252993721</v>
      </c>
      <c r="I109">
        <v>1550.6042247903</v>
      </c>
      <c r="J109">
        <v>1560.3965286229</v>
      </c>
    </row>
    <row r="110" spans="1:10">
      <c r="A110" t="s">
        <v>118</v>
      </c>
      <c r="B110">
        <v>1540.1356284735</v>
      </c>
      <c r="C110">
        <v>1550.159114863</v>
      </c>
      <c r="D110">
        <v>1560.3159060294</v>
      </c>
      <c r="E110">
        <v>1540.6298429711</v>
      </c>
      <c r="F110">
        <v>1550.4295526144</v>
      </c>
      <c r="G110">
        <v>1560.3113502245</v>
      </c>
      <c r="H110">
        <v>1540.8268438438</v>
      </c>
      <c r="I110">
        <v>1550.6026587433</v>
      </c>
      <c r="J110">
        <v>1560.3949446702</v>
      </c>
    </row>
    <row r="111" spans="1:10">
      <c r="A111" t="s">
        <v>119</v>
      </c>
      <c r="B111">
        <v>1540.1364019041</v>
      </c>
      <c r="C111">
        <v>1550.1645900393</v>
      </c>
      <c r="D111">
        <v>1560.3165004352</v>
      </c>
      <c r="E111">
        <v>1540.6292634701</v>
      </c>
      <c r="F111">
        <v>1550.4309214045</v>
      </c>
      <c r="G111">
        <v>1560.3117452018</v>
      </c>
      <c r="H111">
        <v>1540.8262641945</v>
      </c>
      <c r="I111">
        <v>1550.6048118197</v>
      </c>
      <c r="J111">
        <v>1560.39514218</v>
      </c>
    </row>
    <row r="112" spans="1:10">
      <c r="A112" t="s">
        <v>120</v>
      </c>
      <c r="B112">
        <v>1540.1360151887</v>
      </c>
      <c r="C112">
        <v>1550.1624381853</v>
      </c>
      <c r="D112">
        <v>1560.3153116241</v>
      </c>
      <c r="E112">
        <v>1540.6279119319</v>
      </c>
      <c r="F112">
        <v>1550.4309214045</v>
      </c>
      <c r="G112">
        <v>1560.3113502245</v>
      </c>
      <c r="H112">
        <v>1540.8270364309</v>
      </c>
      <c r="I112">
        <v>1550.6026587433</v>
      </c>
      <c r="J112">
        <v>1560.3955391362</v>
      </c>
    </row>
    <row r="113" spans="1:10">
      <c r="A113" t="s">
        <v>121</v>
      </c>
      <c r="B113">
        <v>1540.1362076032</v>
      </c>
      <c r="C113">
        <v>1550.1618514908</v>
      </c>
      <c r="D113">
        <v>1560.3153116241</v>
      </c>
      <c r="E113">
        <v>1540.6281044693</v>
      </c>
      <c r="F113">
        <v>1550.433269</v>
      </c>
      <c r="G113">
        <v>1560.3119446267</v>
      </c>
      <c r="H113">
        <v>1540.8274234934</v>
      </c>
      <c r="I113">
        <v>1550.6036377613</v>
      </c>
      <c r="J113">
        <v>1560.3947452241</v>
      </c>
    </row>
    <row r="114" spans="1:10">
      <c r="A114" t="s">
        <v>122</v>
      </c>
      <c r="B114">
        <v>1540.1346645158</v>
      </c>
      <c r="C114">
        <v>1550.1610698691</v>
      </c>
      <c r="D114">
        <v>1560.3168954151</v>
      </c>
      <c r="E114">
        <v>1540.6298429711</v>
      </c>
      <c r="F114">
        <v>1550.4283788214</v>
      </c>
      <c r="G114">
        <v>1560.3115477131</v>
      </c>
      <c r="H114">
        <v>1540.8266512567</v>
      </c>
      <c r="I114">
        <v>1550.6052018981</v>
      </c>
      <c r="J114">
        <v>1560.3965286229</v>
      </c>
    </row>
    <row r="115" spans="1:10">
      <c r="A115" t="s">
        <v>123</v>
      </c>
      <c r="B115">
        <v>1540.1371734492</v>
      </c>
      <c r="C115">
        <v>1550.1614616354</v>
      </c>
      <c r="D115">
        <v>1560.3165004352</v>
      </c>
      <c r="E115">
        <v>1540.6288765071</v>
      </c>
      <c r="F115">
        <v>1550.4287707227</v>
      </c>
      <c r="G115">
        <v>1560.3125390295</v>
      </c>
      <c r="H115">
        <v>1540.8268438438</v>
      </c>
      <c r="I115">
        <v>1550.6052018981</v>
      </c>
      <c r="J115">
        <v>1560.3957366462</v>
      </c>
    </row>
    <row r="116" spans="1:10">
      <c r="A116" t="s">
        <v>124</v>
      </c>
      <c r="B116">
        <v>1540.1367867334</v>
      </c>
      <c r="C116">
        <v>1550.1612647967</v>
      </c>
      <c r="D116">
        <v>1560.3147172193</v>
      </c>
      <c r="E116">
        <v>1540.6284914319</v>
      </c>
      <c r="F116">
        <v>1550.4293576193</v>
      </c>
      <c r="G116">
        <v>1560.3127365184</v>
      </c>
      <c r="H116">
        <v>1540.8260716076</v>
      </c>
      <c r="I116">
        <v>1550.6048118197</v>
      </c>
      <c r="J116">
        <v>1560.3969255798</v>
      </c>
    </row>
    <row r="117" spans="1:10">
      <c r="A117" t="s">
        <v>125</v>
      </c>
      <c r="B117">
        <v>1540.137944995</v>
      </c>
      <c r="C117">
        <v>1550.1618514908</v>
      </c>
      <c r="D117">
        <v>1560.3147172193</v>
      </c>
      <c r="E117">
        <v>1540.6310000869</v>
      </c>
      <c r="F117">
        <v>1550.4275969309</v>
      </c>
      <c r="G117">
        <v>1560.3121421156</v>
      </c>
      <c r="H117">
        <v>1540.8276160807</v>
      </c>
      <c r="I117">
        <v>1550.6042247903</v>
      </c>
      <c r="J117">
        <v>1560.3961316663</v>
      </c>
    </row>
    <row r="118" spans="1:10">
      <c r="A118" t="s">
        <v>126</v>
      </c>
      <c r="B118">
        <v>1540.1348569299</v>
      </c>
      <c r="C118">
        <v>1550.1608749416</v>
      </c>
      <c r="D118">
        <v>1560.3161035192</v>
      </c>
      <c r="E118">
        <v>1540.6277175069</v>
      </c>
      <c r="F118">
        <v>1550.4293576193</v>
      </c>
      <c r="G118">
        <v>1560.3119446267</v>
      </c>
      <c r="H118">
        <v>1540.8272309062</v>
      </c>
      <c r="I118">
        <v>1550.6042247903</v>
      </c>
      <c r="J118">
        <v>1560.3963311127</v>
      </c>
    </row>
    <row r="119" spans="1:10">
      <c r="A119" t="s">
        <v>127</v>
      </c>
      <c r="B119">
        <v>1540.1360151887</v>
      </c>
      <c r="C119">
        <v>1550.1618514908</v>
      </c>
      <c r="D119">
        <v>1560.3145197298</v>
      </c>
      <c r="E119">
        <v>1540.6279119319</v>
      </c>
      <c r="F119">
        <v>1550.4307264091</v>
      </c>
      <c r="G119">
        <v>1560.3117452018</v>
      </c>
      <c r="H119">
        <v>1540.8264567815</v>
      </c>
      <c r="I119">
        <v>1550.6050068589</v>
      </c>
      <c r="J119">
        <v>1560.3963311127</v>
      </c>
    </row>
    <row r="120" spans="1:10">
      <c r="A120" t="s">
        <v>128</v>
      </c>
      <c r="B120">
        <v>1540.1348569299</v>
      </c>
      <c r="C120">
        <v>1550.1614616354</v>
      </c>
      <c r="D120">
        <v>1560.3165004352</v>
      </c>
      <c r="E120">
        <v>1540.6281044693</v>
      </c>
      <c r="F120">
        <v>1550.4299445163</v>
      </c>
      <c r="G120">
        <v>1560.3123396044</v>
      </c>
      <c r="H120">
        <v>1540.8256845457</v>
      </c>
      <c r="I120">
        <v>1550.6055938889</v>
      </c>
      <c r="J120">
        <v>1560.3945477144</v>
      </c>
    </row>
    <row r="121" spans="1:10">
      <c r="A121" t="s">
        <v>129</v>
      </c>
      <c r="B121">
        <v>1540.1354360591</v>
      </c>
      <c r="C121">
        <v>1550.1628299522</v>
      </c>
      <c r="D121">
        <v>1560.3166979251</v>
      </c>
      <c r="E121">
        <v>1540.6290690448</v>
      </c>
      <c r="F121">
        <v>1550.4326821004</v>
      </c>
      <c r="G121">
        <v>1560.3135284109</v>
      </c>
      <c r="H121">
        <v>1540.8289679693</v>
      </c>
      <c r="I121">
        <v>1550.6042247903</v>
      </c>
      <c r="J121">
        <v>1560.3955391362</v>
      </c>
    </row>
    <row r="122" spans="1:10">
      <c r="A122" t="s">
        <v>130</v>
      </c>
      <c r="B122">
        <v>1540.1352436448</v>
      </c>
      <c r="C122">
        <v>1550.1608749416</v>
      </c>
      <c r="D122">
        <v>1560.3141228149</v>
      </c>
      <c r="E122">
        <v>1540.6308075487</v>
      </c>
      <c r="F122">
        <v>1550.4289657176</v>
      </c>
      <c r="G122">
        <v>1560.3121421156</v>
      </c>
      <c r="H122">
        <v>1540.8270364309</v>
      </c>
      <c r="I122">
        <v>1550.6042247903</v>
      </c>
      <c r="J122">
        <v>1560.3933587844</v>
      </c>
    </row>
    <row r="123" spans="1:10">
      <c r="A123" t="s">
        <v>131</v>
      </c>
      <c r="B123">
        <v>1540.1369810345</v>
      </c>
      <c r="C123">
        <v>1550.1622432574</v>
      </c>
      <c r="D123">
        <v>1560.3161035192</v>
      </c>
      <c r="E123">
        <v>1540.6292634701</v>
      </c>
      <c r="F123">
        <v>1550.4293576193</v>
      </c>
      <c r="G123">
        <v>1560.3133309218</v>
      </c>
      <c r="H123">
        <v>1540.8268438438</v>
      </c>
      <c r="I123">
        <v>1550.6040278392</v>
      </c>
      <c r="J123">
        <v>1560.3975200473</v>
      </c>
    </row>
    <row r="124" spans="1:10">
      <c r="A124" t="s">
        <v>132</v>
      </c>
      <c r="B124">
        <v>1540.1352436448</v>
      </c>
      <c r="C124">
        <v>1550.1618514908</v>
      </c>
      <c r="D124">
        <v>1560.3161035192</v>
      </c>
      <c r="E124">
        <v>1540.6288765071</v>
      </c>
      <c r="F124">
        <v>1550.4293576193</v>
      </c>
      <c r="G124">
        <v>1560.3121421156</v>
      </c>
      <c r="H124">
        <v>1540.8287753817</v>
      </c>
      <c r="I124">
        <v>1550.6034408104</v>
      </c>
      <c r="J124">
        <v>1560.3975200473</v>
      </c>
    </row>
    <row r="125" spans="1:10">
      <c r="A125" t="s">
        <v>133</v>
      </c>
      <c r="B125">
        <v>1540.1360151887</v>
      </c>
      <c r="C125">
        <v>1550.1634166474</v>
      </c>
      <c r="D125">
        <v>1560.3161035192</v>
      </c>
      <c r="E125">
        <v>1540.6281044693</v>
      </c>
      <c r="F125">
        <v>1550.4319002057</v>
      </c>
      <c r="G125">
        <v>1560.3109533111</v>
      </c>
      <c r="H125">
        <v>1540.8264567815</v>
      </c>
      <c r="I125">
        <v>1550.6046148684</v>
      </c>
      <c r="J125">
        <v>1560.3953396899</v>
      </c>
    </row>
    <row r="126" spans="1:10">
      <c r="A126" t="s">
        <v>134</v>
      </c>
      <c r="B126">
        <v>1540.1338929733</v>
      </c>
      <c r="C126">
        <v>1550.1620483296</v>
      </c>
      <c r="D126">
        <v>1560.3161035192</v>
      </c>
      <c r="E126">
        <v>1540.6279119319</v>
      </c>
      <c r="F126">
        <v>1550.43170521</v>
      </c>
      <c r="G126">
        <v>1560.3129340074</v>
      </c>
      <c r="H126">
        <v>1540.8272309062</v>
      </c>
      <c r="I126">
        <v>1550.6057889283</v>
      </c>
      <c r="J126">
        <v>1560.3953396899</v>
      </c>
    </row>
    <row r="127" spans="1:10">
      <c r="A127" t="s">
        <v>135</v>
      </c>
      <c r="B127">
        <v>1540.1346645158</v>
      </c>
      <c r="C127">
        <v>1550.1640033431</v>
      </c>
      <c r="D127">
        <v>1560.3147172193</v>
      </c>
      <c r="E127">
        <v>1540.6290690448</v>
      </c>
      <c r="F127">
        <v>1550.4299445163</v>
      </c>
      <c r="G127">
        <v>1560.3119446267</v>
      </c>
      <c r="H127">
        <v>1540.8274234934</v>
      </c>
      <c r="I127">
        <v>1550.6053988496</v>
      </c>
      <c r="J127">
        <v>1560.3955391362</v>
      </c>
    </row>
    <row r="128" spans="1:10">
      <c r="A128" t="s">
        <v>136</v>
      </c>
      <c r="B128">
        <v>1540.1344721017</v>
      </c>
      <c r="C128">
        <v>1550.1614616354</v>
      </c>
      <c r="D128">
        <v>1560.3145197298</v>
      </c>
      <c r="E128">
        <v>1540.6286839695</v>
      </c>
      <c r="F128">
        <v>1550.4289657176</v>
      </c>
      <c r="G128">
        <v>1560.3111527359</v>
      </c>
      <c r="H128">
        <v>1540.8260716076</v>
      </c>
      <c r="I128">
        <v>1550.6028556941</v>
      </c>
      <c r="J128">
        <v>1560.3949446702</v>
      </c>
    </row>
    <row r="129" spans="1:10">
      <c r="A129" t="s">
        <v>137</v>
      </c>
      <c r="B129">
        <v>1540.1360151887</v>
      </c>
      <c r="C129">
        <v>1550.1610698691</v>
      </c>
      <c r="D129">
        <v>1560.3165004352</v>
      </c>
      <c r="E129">
        <v>1540.6290690448</v>
      </c>
      <c r="F129">
        <v>1550.4291626243</v>
      </c>
      <c r="G129">
        <v>1560.3131334327</v>
      </c>
      <c r="H129">
        <v>1540.8276160807</v>
      </c>
      <c r="I129">
        <v>1550.6034408104</v>
      </c>
      <c r="J129">
        <v>1560.3969255798</v>
      </c>
    </row>
    <row r="130" spans="1:10">
      <c r="A130" t="s">
        <v>138</v>
      </c>
      <c r="B130">
        <v>1540.1354360591</v>
      </c>
      <c r="C130">
        <v>1550.1630248802</v>
      </c>
      <c r="D130">
        <v>1560.3153116241</v>
      </c>
      <c r="E130">
        <v>1540.6275249696</v>
      </c>
      <c r="F130">
        <v>1550.4301395115</v>
      </c>
      <c r="G130">
        <v>1560.3093695322</v>
      </c>
      <c r="H130">
        <v>1540.8270364309</v>
      </c>
      <c r="I130">
        <v>1550.6052018981</v>
      </c>
      <c r="J130">
        <v>1560.3949446702</v>
      </c>
    </row>
    <row r="131" spans="1:10">
      <c r="A131" t="s">
        <v>139</v>
      </c>
      <c r="B131">
        <v>1540.1364019041</v>
      </c>
      <c r="C131">
        <v>1550.1632217193</v>
      </c>
      <c r="D131">
        <v>1560.3161035192</v>
      </c>
      <c r="E131">
        <v>1540.6292634701</v>
      </c>
      <c r="F131">
        <v>1550.4311183117</v>
      </c>
      <c r="G131">
        <v>1560.3113502245</v>
      </c>
      <c r="H131">
        <v>1540.8268438438</v>
      </c>
      <c r="I131">
        <v>1550.6038328002</v>
      </c>
      <c r="J131">
        <v>1560.3949446702</v>
      </c>
    </row>
    <row r="132" spans="1:10">
      <c r="A132" t="s">
        <v>140</v>
      </c>
      <c r="B132">
        <v>1540.1354360591</v>
      </c>
      <c r="C132">
        <v>1550.1610698691</v>
      </c>
      <c r="D132">
        <v>1560.3174898217</v>
      </c>
      <c r="E132">
        <v>1540.6279119319</v>
      </c>
      <c r="F132">
        <v>1550.4305314138</v>
      </c>
      <c r="G132">
        <v>1560.3121421156</v>
      </c>
      <c r="H132">
        <v>1540.8268438438</v>
      </c>
      <c r="I132">
        <v>1550.6040278392</v>
      </c>
      <c r="J132">
        <v>1560.3959341562</v>
      </c>
    </row>
    <row r="133" spans="1:10">
      <c r="A133" t="s">
        <v>141</v>
      </c>
      <c r="B133">
        <v>1540.1348569299</v>
      </c>
      <c r="C133">
        <v>1550.1602882483</v>
      </c>
      <c r="D133">
        <v>1560.3157085397</v>
      </c>
      <c r="E133">
        <v>1540.6281044693</v>
      </c>
      <c r="F133">
        <v>1550.4291626243</v>
      </c>
      <c r="G133">
        <v>1560.3125390295</v>
      </c>
      <c r="H133">
        <v>1540.8280031436</v>
      </c>
      <c r="I133">
        <v>1550.6044198293</v>
      </c>
      <c r="J133">
        <v>1560.3957366462</v>
      </c>
    </row>
    <row r="134" spans="1:10">
      <c r="A134" t="s">
        <v>142</v>
      </c>
      <c r="B134">
        <v>1540.1335062591</v>
      </c>
      <c r="C134">
        <v>1550.1614616354</v>
      </c>
      <c r="D134">
        <v>1560.3153116241</v>
      </c>
      <c r="E134">
        <v>1540.6281044693</v>
      </c>
      <c r="F134">
        <v>1550.43170521</v>
      </c>
      <c r="G134">
        <v>1560.3113502245</v>
      </c>
      <c r="H134">
        <v>1540.8272309062</v>
      </c>
      <c r="I134">
        <v>1550.6042247903</v>
      </c>
      <c r="J134">
        <v>1560.3949446702</v>
      </c>
    </row>
    <row r="135" spans="1:10">
      <c r="A135" t="s">
        <v>143</v>
      </c>
      <c r="B135">
        <v>1540.1369810345</v>
      </c>
      <c r="C135">
        <v>1550.1624381853</v>
      </c>
      <c r="D135">
        <v>1560.3157085397</v>
      </c>
      <c r="E135">
        <v>1540.6296485457</v>
      </c>
      <c r="F135">
        <v>1550.4326821004</v>
      </c>
      <c r="G135">
        <v>1560.3129340074</v>
      </c>
      <c r="H135">
        <v>1540.8262641945</v>
      </c>
      <c r="I135">
        <v>1550.6030507328</v>
      </c>
      <c r="J135">
        <v>1560.3947452241</v>
      </c>
    </row>
    <row r="136" spans="1:10">
      <c r="A136" t="s">
        <v>144</v>
      </c>
      <c r="B136">
        <v>1540.1360151887</v>
      </c>
      <c r="C136">
        <v>1550.1608749416</v>
      </c>
      <c r="D136">
        <v>1560.3165004352</v>
      </c>
      <c r="E136">
        <v>1540.6296485457</v>
      </c>
      <c r="F136">
        <v>1550.4274019364</v>
      </c>
      <c r="G136">
        <v>1560.3111527359</v>
      </c>
      <c r="H136">
        <v>1540.8280031436</v>
      </c>
      <c r="I136">
        <v>1550.6044198293</v>
      </c>
      <c r="J136">
        <v>1560.3957366462</v>
      </c>
    </row>
    <row r="137" spans="1:10">
      <c r="A137" t="s">
        <v>145</v>
      </c>
      <c r="B137">
        <v>1540.1354360591</v>
      </c>
      <c r="C137">
        <v>1550.1624381853</v>
      </c>
      <c r="D137">
        <v>1560.3161035192</v>
      </c>
      <c r="E137">
        <v>1540.6286839695</v>
      </c>
      <c r="F137">
        <v>1550.4311183117</v>
      </c>
      <c r="G137">
        <v>1560.3121421156</v>
      </c>
      <c r="H137">
        <v>1540.8258771326</v>
      </c>
      <c r="I137">
        <v>1550.6046148684</v>
      </c>
      <c r="J137">
        <v>1560.3955391362</v>
      </c>
    </row>
    <row r="138" spans="1:10">
      <c r="A138" t="s">
        <v>146</v>
      </c>
      <c r="B138">
        <v>1540.1358227743</v>
      </c>
      <c r="C138">
        <v>1550.1640033431</v>
      </c>
      <c r="D138">
        <v>1560.3161035192</v>
      </c>
      <c r="E138">
        <v>1540.6279119319</v>
      </c>
      <c r="F138">
        <v>1550.4291626243</v>
      </c>
      <c r="G138">
        <v>1560.3135284109</v>
      </c>
      <c r="H138">
        <v>1540.8268438438</v>
      </c>
      <c r="I138">
        <v>1550.6065709984</v>
      </c>
      <c r="J138">
        <v>1560.3967261331</v>
      </c>
    </row>
    <row r="139" spans="1:10">
      <c r="A139" t="s">
        <v>147</v>
      </c>
      <c r="B139">
        <v>1540.1348569299</v>
      </c>
      <c r="C139">
        <v>1550.1638065038</v>
      </c>
      <c r="D139">
        <v>1560.3155091138</v>
      </c>
      <c r="E139">
        <v>1540.6296485457</v>
      </c>
      <c r="F139">
        <v>1550.4291626243</v>
      </c>
      <c r="G139">
        <v>1560.3129340074</v>
      </c>
      <c r="H139">
        <v>1540.8272309062</v>
      </c>
      <c r="I139">
        <v>1550.6044198293</v>
      </c>
      <c r="J139">
        <v>1560.3947452241</v>
      </c>
    </row>
    <row r="140" spans="1:10">
      <c r="A140" t="s">
        <v>148</v>
      </c>
      <c r="B140">
        <v>1540.137365864</v>
      </c>
      <c r="C140">
        <v>1550.1618514908</v>
      </c>
      <c r="D140">
        <v>1560.3153116241</v>
      </c>
      <c r="E140">
        <v>1540.6286839695</v>
      </c>
      <c r="F140">
        <v>1550.4293576193</v>
      </c>
      <c r="G140">
        <v>1560.3113502245</v>
      </c>
      <c r="H140">
        <v>1540.828195731</v>
      </c>
      <c r="I140">
        <v>1550.6040278392</v>
      </c>
      <c r="J140">
        <v>1560.3955391362</v>
      </c>
    </row>
    <row r="141" spans="1:10">
      <c r="A141" t="s">
        <v>149</v>
      </c>
      <c r="B141">
        <v>1540.1360151887</v>
      </c>
      <c r="C141">
        <v>1550.1610698691</v>
      </c>
      <c r="D141">
        <v>1560.3178867383</v>
      </c>
      <c r="E141">
        <v>1540.6281044693</v>
      </c>
      <c r="F141">
        <v>1550.4277919255</v>
      </c>
      <c r="G141">
        <v>1560.3119446267</v>
      </c>
      <c r="H141">
        <v>1540.8264567815</v>
      </c>
      <c r="I141">
        <v>1550.6038328002</v>
      </c>
      <c r="J141">
        <v>1560.3971230901</v>
      </c>
    </row>
    <row r="142" spans="1:10">
      <c r="A142" t="s">
        <v>150</v>
      </c>
      <c r="B142">
        <v>1540.1356284735</v>
      </c>
      <c r="C142">
        <v>1550.1608749416</v>
      </c>
      <c r="D142">
        <v>1560.3141228149</v>
      </c>
      <c r="E142">
        <v>1540.6286839695</v>
      </c>
      <c r="F142">
        <v>1550.4287707227</v>
      </c>
      <c r="G142">
        <v>1560.3109533111</v>
      </c>
      <c r="H142">
        <v>1540.8283883185</v>
      </c>
      <c r="I142">
        <v>1550.6055938889</v>
      </c>
      <c r="J142">
        <v>1560.3947452241</v>
      </c>
    </row>
    <row r="143" spans="1:10">
      <c r="A143" t="s">
        <v>151</v>
      </c>
      <c r="B143">
        <v>1540.1362076032</v>
      </c>
      <c r="C143">
        <v>1550.1624381853</v>
      </c>
      <c r="D143">
        <v>1560.3153116241</v>
      </c>
      <c r="E143">
        <v>1540.6304224726</v>
      </c>
      <c r="F143">
        <v>1550.4301395115</v>
      </c>
      <c r="G143">
        <v>1560.3107558226</v>
      </c>
      <c r="H143">
        <v>1540.8293550328</v>
      </c>
      <c r="I143">
        <v>1550.6046148684</v>
      </c>
      <c r="J143">
        <v>1560.3969255798</v>
      </c>
    </row>
    <row r="144" spans="1:10">
      <c r="A144" t="s">
        <v>152</v>
      </c>
      <c r="B144">
        <v>1540.1362076032</v>
      </c>
      <c r="C144">
        <v>1550.1610698691</v>
      </c>
      <c r="D144">
        <v>1560.3155091138</v>
      </c>
      <c r="E144">
        <v>1540.6277175069</v>
      </c>
      <c r="F144">
        <v>1550.4285757279</v>
      </c>
      <c r="G144">
        <v>1560.3121421156</v>
      </c>
      <c r="H144">
        <v>1540.8260716076</v>
      </c>
      <c r="I144">
        <v>1550.6040278392</v>
      </c>
      <c r="J144">
        <v>1560.3939532492</v>
      </c>
    </row>
    <row r="145" spans="1:10">
      <c r="A145" t="s">
        <v>153</v>
      </c>
      <c r="B145">
        <v>1540.1367867334</v>
      </c>
      <c r="C145">
        <v>1550.1606800141</v>
      </c>
      <c r="D145">
        <v>1560.3149147088</v>
      </c>
      <c r="E145">
        <v>1540.6290690448</v>
      </c>
      <c r="F145">
        <v>1550.4299445163</v>
      </c>
      <c r="G145">
        <v>1560.3115477131</v>
      </c>
      <c r="H145">
        <v>1540.8258771326</v>
      </c>
      <c r="I145">
        <v>1550.6040278392</v>
      </c>
      <c r="J145">
        <v>1560.3947452241</v>
      </c>
    </row>
    <row r="146" spans="1:10">
      <c r="A146" t="s">
        <v>154</v>
      </c>
      <c r="B146">
        <v>1540.1362076032</v>
      </c>
      <c r="C146">
        <v>1550.1626350242</v>
      </c>
      <c r="D146">
        <v>1560.3157085397</v>
      </c>
      <c r="E146">
        <v>1540.6284914319</v>
      </c>
      <c r="F146">
        <v>1550.4299445163</v>
      </c>
      <c r="G146">
        <v>1560.3117452018</v>
      </c>
      <c r="H146">
        <v>1540.8280031436</v>
      </c>
      <c r="I146">
        <v>1550.6042247903</v>
      </c>
      <c r="J146">
        <v>1560.3959341562</v>
      </c>
    </row>
    <row r="147" spans="1:10">
      <c r="A147" t="s">
        <v>155</v>
      </c>
      <c r="B147">
        <v>1540.1354360591</v>
      </c>
      <c r="C147">
        <v>1550.1618514908</v>
      </c>
      <c r="D147">
        <v>1560.3161035192</v>
      </c>
      <c r="E147">
        <v>1540.6281044693</v>
      </c>
      <c r="F147">
        <v>1550.4283788214</v>
      </c>
      <c r="G147">
        <v>1560.3115477131</v>
      </c>
      <c r="H147">
        <v>1540.8251048973</v>
      </c>
      <c r="I147">
        <v>1550.6044198293</v>
      </c>
      <c r="J147">
        <v>1560.3953396899</v>
      </c>
    </row>
    <row r="148" spans="1:10">
      <c r="A148" t="s">
        <v>156</v>
      </c>
      <c r="B148">
        <v>1540.1375582788</v>
      </c>
      <c r="C148">
        <v>1550.1628299522</v>
      </c>
      <c r="D148">
        <v>1560.3151141345</v>
      </c>
      <c r="E148">
        <v>1540.6292634701</v>
      </c>
      <c r="F148">
        <v>1550.4268150413</v>
      </c>
      <c r="G148">
        <v>1560.3105583342</v>
      </c>
      <c r="H148">
        <v>1540.8254919589</v>
      </c>
      <c r="I148">
        <v>1550.6044198293</v>
      </c>
      <c r="J148">
        <v>1560.3943502047</v>
      </c>
    </row>
    <row r="149" spans="1:10">
      <c r="A149" t="s">
        <v>157</v>
      </c>
      <c r="B149">
        <v>1540.13813741</v>
      </c>
      <c r="C149">
        <v>1550.1638065038</v>
      </c>
      <c r="D149">
        <v>1560.3161035192</v>
      </c>
      <c r="E149">
        <v>1540.6296485457</v>
      </c>
      <c r="F149">
        <v>1550.4301395115</v>
      </c>
      <c r="G149">
        <v>1560.3135284109</v>
      </c>
      <c r="H149">
        <v>1540.8260716076</v>
      </c>
      <c r="I149">
        <v>1550.6032457716</v>
      </c>
      <c r="J149">
        <v>1560.3955391362</v>
      </c>
    </row>
    <row r="150" spans="1:10">
      <c r="A150" t="s">
        <v>158</v>
      </c>
      <c r="B150">
        <v>1540.1369810345</v>
      </c>
      <c r="C150">
        <v>1550.1622432574</v>
      </c>
      <c r="D150">
        <v>1560.3165004352</v>
      </c>
      <c r="E150">
        <v>1540.6310000869</v>
      </c>
      <c r="F150">
        <v>1550.4287707227</v>
      </c>
      <c r="G150">
        <v>1560.3123396044</v>
      </c>
      <c r="H150">
        <v>1540.8276160807</v>
      </c>
      <c r="I150">
        <v>1550.6044198293</v>
      </c>
      <c r="J150">
        <v>1560.3965286229</v>
      </c>
    </row>
    <row r="151" spans="1:10">
      <c r="A151" t="s">
        <v>159</v>
      </c>
      <c r="B151">
        <v>1540.1375582788</v>
      </c>
      <c r="C151">
        <v>1550.1620483296</v>
      </c>
      <c r="D151">
        <v>1560.3153116241</v>
      </c>
      <c r="E151">
        <v>1540.6296485457</v>
      </c>
      <c r="F151">
        <v>1550.4311183117</v>
      </c>
      <c r="G151">
        <v>1560.3119446267</v>
      </c>
      <c r="H151">
        <v>1540.8270364309</v>
      </c>
      <c r="I151">
        <v>1550.6038328002</v>
      </c>
      <c r="J151">
        <v>1560.3969255798</v>
      </c>
    </row>
    <row r="152" spans="1:10">
      <c r="A152" t="s">
        <v>160</v>
      </c>
      <c r="B152">
        <v>1540.1375582788</v>
      </c>
      <c r="C152">
        <v>1550.1610698691</v>
      </c>
      <c r="D152">
        <v>1560.3145197298</v>
      </c>
      <c r="E152">
        <v>1540.6292634701</v>
      </c>
      <c r="F152">
        <v>1550.4287707227</v>
      </c>
      <c r="G152">
        <v>1560.3117452018</v>
      </c>
      <c r="H152">
        <v>1540.8270364309</v>
      </c>
      <c r="I152">
        <v>1550.6030507328</v>
      </c>
      <c r="J152">
        <v>1560.3957366462</v>
      </c>
    </row>
    <row r="153" spans="1:10">
      <c r="A153" t="s">
        <v>161</v>
      </c>
      <c r="B153">
        <v>1540.1348569299</v>
      </c>
      <c r="C153">
        <v>1550.1634166474</v>
      </c>
      <c r="D153">
        <v>1560.3157085397</v>
      </c>
      <c r="E153">
        <v>1540.6288765071</v>
      </c>
      <c r="F153">
        <v>1550.4309214045</v>
      </c>
      <c r="G153">
        <v>1560.3109533111</v>
      </c>
      <c r="H153">
        <v>1540.8287753817</v>
      </c>
      <c r="I153">
        <v>1550.6052018981</v>
      </c>
      <c r="J153">
        <v>1560.3953396899</v>
      </c>
    </row>
    <row r="154" spans="1:10">
      <c r="A154" t="s">
        <v>162</v>
      </c>
      <c r="B154">
        <v>1540.1360151887</v>
      </c>
      <c r="C154">
        <v>1550.1622432574</v>
      </c>
      <c r="D154">
        <v>1560.3161035192</v>
      </c>
      <c r="E154">
        <v>1540.6284914319</v>
      </c>
      <c r="F154">
        <v>1550.4279888319</v>
      </c>
      <c r="G154">
        <v>1560.3127365184</v>
      </c>
      <c r="H154">
        <v>1540.8283883185</v>
      </c>
      <c r="I154">
        <v>1550.6040278392</v>
      </c>
      <c r="J154">
        <v>1560.3967261331</v>
      </c>
    </row>
    <row r="155" spans="1:10">
      <c r="A155" t="s">
        <v>163</v>
      </c>
      <c r="B155">
        <v>1540.1360151887</v>
      </c>
      <c r="C155">
        <v>1550.1606800141</v>
      </c>
      <c r="D155">
        <v>1560.3151141345</v>
      </c>
      <c r="E155">
        <v>1540.6294560078</v>
      </c>
      <c r="F155">
        <v>1550.4293576193</v>
      </c>
      <c r="G155">
        <v>1560.3111527359</v>
      </c>
      <c r="H155">
        <v>1540.8262641945</v>
      </c>
      <c r="I155">
        <v>1550.6059839677</v>
      </c>
      <c r="J155">
        <v>1560.39514218</v>
      </c>
    </row>
    <row r="156" spans="1:10">
      <c r="A156" t="s">
        <v>164</v>
      </c>
      <c r="B156">
        <v>1540.1364019041</v>
      </c>
      <c r="C156">
        <v>1550.1626350242</v>
      </c>
      <c r="D156">
        <v>1560.3155091138</v>
      </c>
      <c r="E156">
        <v>1540.6279119319</v>
      </c>
      <c r="F156">
        <v>1550.4287707227</v>
      </c>
      <c r="G156">
        <v>1560.3121421156</v>
      </c>
      <c r="H156">
        <v>1540.8274234934</v>
      </c>
      <c r="I156">
        <v>1550.6055938889</v>
      </c>
      <c r="J156">
        <v>1560.3953396899</v>
      </c>
    </row>
    <row r="157" spans="1:10">
      <c r="A157" t="s">
        <v>165</v>
      </c>
      <c r="B157">
        <v>1540.1369810345</v>
      </c>
      <c r="C157">
        <v>1550.161656563</v>
      </c>
      <c r="D157">
        <v>1560.3166979251</v>
      </c>
      <c r="E157">
        <v>1540.6298429711</v>
      </c>
      <c r="F157">
        <v>1550.4274019364</v>
      </c>
      <c r="G157">
        <v>1560.3121421156</v>
      </c>
      <c r="H157">
        <v>1540.8272309062</v>
      </c>
      <c r="I157">
        <v>1550.6036377613</v>
      </c>
      <c r="J157">
        <v>1560.3947452241</v>
      </c>
    </row>
    <row r="158" spans="1:10">
      <c r="A158" t="s">
        <v>166</v>
      </c>
      <c r="B158">
        <v>1540.1375582788</v>
      </c>
      <c r="C158">
        <v>1550.1618514908</v>
      </c>
      <c r="D158">
        <v>1560.3153116241</v>
      </c>
      <c r="E158">
        <v>1540.6286839695</v>
      </c>
      <c r="F158">
        <v>1550.4297476094</v>
      </c>
      <c r="G158">
        <v>1560.3107558226</v>
      </c>
      <c r="H158">
        <v>1540.828195731</v>
      </c>
      <c r="I158">
        <v>1550.6044198293</v>
      </c>
      <c r="J158">
        <v>1560.3943502047</v>
      </c>
    </row>
    <row r="159" spans="1:10">
      <c r="A159" t="s">
        <v>167</v>
      </c>
      <c r="B159">
        <v>1540.1352436448</v>
      </c>
      <c r="C159">
        <v>1550.1638065038</v>
      </c>
      <c r="D159">
        <v>1560.3161035192</v>
      </c>
      <c r="E159">
        <v>1540.6275249696</v>
      </c>
      <c r="F159">
        <v>1550.4299445163</v>
      </c>
      <c r="G159">
        <v>1560.3135284109</v>
      </c>
      <c r="H159">
        <v>1540.8264567815</v>
      </c>
      <c r="I159">
        <v>1550.6042247903</v>
      </c>
      <c r="J159">
        <v>1560.3959341562</v>
      </c>
    </row>
    <row r="160" spans="1:10">
      <c r="A160" t="s">
        <v>168</v>
      </c>
      <c r="B160">
        <v>1540.1331195451</v>
      </c>
      <c r="C160">
        <v>1550.1610698691</v>
      </c>
      <c r="D160">
        <v>1560.3166979251</v>
      </c>
      <c r="E160">
        <v>1540.6277175069</v>
      </c>
      <c r="F160">
        <v>1550.4283788214</v>
      </c>
      <c r="G160">
        <v>1560.3119446267</v>
      </c>
      <c r="H160">
        <v>1540.8280031436</v>
      </c>
      <c r="I160">
        <v>1550.6032457716</v>
      </c>
      <c r="J160">
        <v>1560.3943502047</v>
      </c>
    </row>
    <row r="161" spans="1:10">
      <c r="A161" t="s">
        <v>169</v>
      </c>
      <c r="B161">
        <v>1540.1352436448</v>
      </c>
      <c r="C161">
        <v>1550.1624381853</v>
      </c>
      <c r="D161">
        <v>1560.3163010091</v>
      </c>
      <c r="E161">
        <v>1540.6273324323</v>
      </c>
      <c r="F161">
        <v>1550.4301395115</v>
      </c>
      <c r="G161">
        <v>1560.3131334327</v>
      </c>
      <c r="H161">
        <v>1540.8276160807</v>
      </c>
      <c r="I161">
        <v>1550.6026587433</v>
      </c>
      <c r="J161">
        <v>1560.3953396899</v>
      </c>
    </row>
    <row r="162" spans="1:10">
      <c r="A162" t="s">
        <v>170</v>
      </c>
      <c r="B162">
        <v>1540.1346645158</v>
      </c>
      <c r="C162">
        <v>1550.1618514908</v>
      </c>
      <c r="D162">
        <v>1560.3155091138</v>
      </c>
      <c r="E162">
        <v>1540.6284914319</v>
      </c>
      <c r="F162">
        <v>1550.4305314138</v>
      </c>
      <c r="G162">
        <v>1560.3121421156</v>
      </c>
      <c r="H162">
        <v>1540.8280031436</v>
      </c>
      <c r="I162">
        <v>1550.6067679502</v>
      </c>
      <c r="J162">
        <v>1560.3953396899</v>
      </c>
    </row>
    <row r="163" spans="1:10">
      <c r="A163" t="s">
        <v>171</v>
      </c>
      <c r="B163">
        <v>1540.1365943187</v>
      </c>
      <c r="C163">
        <v>1550.1620483296</v>
      </c>
      <c r="D163">
        <v>1560.3157085397</v>
      </c>
      <c r="E163">
        <v>1540.6304224726</v>
      </c>
      <c r="F163">
        <v>1550.4305314138</v>
      </c>
      <c r="G163">
        <v>1560.3123396044</v>
      </c>
      <c r="H163">
        <v>1540.8272309062</v>
      </c>
      <c r="I163">
        <v>1550.6044198293</v>
      </c>
      <c r="J163">
        <v>1560.3953396899</v>
      </c>
    </row>
    <row r="164" spans="1:10">
      <c r="A164" t="s">
        <v>172</v>
      </c>
      <c r="B164">
        <v>1540.1365943187</v>
      </c>
      <c r="C164">
        <v>1550.1624381853</v>
      </c>
      <c r="D164">
        <v>1560.3157085397</v>
      </c>
      <c r="E164">
        <v>1540.6284914319</v>
      </c>
      <c r="F164">
        <v>1550.4293576193</v>
      </c>
      <c r="G164">
        <v>1560.3111527359</v>
      </c>
      <c r="H164">
        <v>1540.8245252494</v>
      </c>
      <c r="I164">
        <v>1550.6036377613</v>
      </c>
      <c r="J164">
        <v>1560.3957366462</v>
      </c>
    </row>
    <row r="165" spans="1:10">
      <c r="A165" t="s">
        <v>173</v>
      </c>
      <c r="B165">
        <v>1540.1350493441</v>
      </c>
      <c r="C165">
        <v>1550.1634166474</v>
      </c>
      <c r="D165">
        <v>1560.3166979251</v>
      </c>
      <c r="E165">
        <v>1540.6296485457</v>
      </c>
      <c r="F165">
        <v>1550.4303345068</v>
      </c>
      <c r="G165">
        <v>1560.3121421156</v>
      </c>
      <c r="H165">
        <v>1540.8285827941</v>
      </c>
      <c r="I165">
        <v>1550.6044198293</v>
      </c>
      <c r="J165">
        <v>1560.3961316663</v>
      </c>
    </row>
    <row r="166" spans="1:10">
      <c r="A166" t="s">
        <v>174</v>
      </c>
      <c r="B166">
        <v>1540.1383317114</v>
      </c>
      <c r="C166">
        <v>1550.1624381853</v>
      </c>
      <c r="D166">
        <v>1560.3161035192</v>
      </c>
      <c r="E166">
        <v>1540.630035509</v>
      </c>
      <c r="F166">
        <v>1550.4311183117</v>
      </c>
      <c r="G166">
        <v>1560.3121421156</v>
      </c>
      <c r="H166">
        <v>1540.8258771326</v>
      </c>
      <c r="I166">
        <v>1550.6044198293</v>
      </c>
      <c r="J166">
        <v>1560.3967261331</v>
      </c>
    </row>
    <row r="167" spans="1:10">
      <c r="A167" t="s">
        <v>175</v>
      </c>
      <c r="B167">
        <v>1540.1344721017</v>
      </c>
      <c r="C167">
        <v>1550.1632217193</v>
      </c>
      <c r="D167">
        <v>1560.3155091138</v>
      </c>
      <c r="E167">
        <v>1540.6288765071</v>
      </c>
      <c r="F167">
        <v>1550.4293576193</v>
      </c>
      <c r="G167">
        <v>1560.3115477131</v>
      </c>
      <c r="H167">
        <v>1540.8254919589</v>
      </c>
      <c r="I167">
        <v>1550.6042247903</v>
      </c>
      <c r="J167">
        <v>1560.3959341562</v>
      </c>
    </row>
    <row r="168" spans="1:10">
      <c r="A168" t="s">
        <v>176</v>
      </c>
      <c r="B168">
        <v>1540.1369810345</v>
      </c>
      <c r="C168">
        <v>1550.1614616354</v>
      </c>
      <c r="D168">
        <v>1560.3161035192</v>
      </c>
      <c r="E168">
        <v>1540.6286839695</v>
      </c>
      <c r="F168">
        <v>1550.4297476094</v>
      </c>
      <c r="G168">
        <v>1560.3113502245</v>
      </c>
      <c r="H168">
        <v>1540.8260716076</v>
      </c>
      <c r="I168">
        <v>1550.6046148684</v>
      </c>
      <c r="J168">
        <v>1560.3955391362</v>
      </c>
    </row>
    <row r="169" spans="1:10">
      <c r="A169" t="s">
        <v>177</v>
      </c>
      <c r="B169">
        <v>1540.1362076032</v>
      </c>
      <c r="C169">
        <v>1550.1634166474</v>
      </c>
      <c r="D169">
        <v>1560.3170948414</v>
      </c>
      <c r="E169">
        <v>1540.6284914319</v>
      </c>
      <c r="F169">
        <v>1550.4305314138</v>
      </c>
      <c r="G169">
        <v>1560.3131334327</v>
      </c>
      <c r="H169">
        <v>1540.828195731</v>
      </c>
      <c r="I169">
        <v>1550.6032457716</v>
      </c>
      <c r="J169">
        <v>1560.3973206005</v>
      </c>
    </row>
    <row r="170" spans="1:10">
      <c r="A170" t="s">
        <v>178</v>
      </c>
      <c r="B170">
        <v>1540.1367867334</v>
      </c>
      <c r="C170">
        <v>1550.1618514908</v>
      </c>
      <c r="D170">
        <v>1560.3149147088</v>
      </c>
      <c r="E170">
        <v>1540.6298429711</v>
      </c>
      <c r="F170">
        <v>1550.4305314138</v>
      </c>
      <c r="G170">
        <v>1560.3117452018</v>
      </c>
      <c r="H170">
        <v>1540.8285827941</v>
      </c>
      <c r="I170">
        <v>1550.6038328002</v>
      </c>
      <c r="J170">
        <v>1560.3953396899</v>
      </c>
    </row>
    <row r="171" spans="1:10">
      <c r="A171" t="s">
        <v>179</v>
      </c>
      <c r="B171">
        <v>1540.1365943187</v>
      </c>
      <c r="C171">
        <v>1550.1636115756</v>
      </c>
      <c r="D171">
        <v>1560.3151141345</v>
      </c>
      <c r="E171">
        <v>1540.6298429711</v>
      </c>
      <c r="F171">
        <v>1550.4297476094</v>
      </c>
      <c r="G171">
        <v>1560.3123396044</v>
      </c>
      <c r="H171">
        <v>1540.8291624451</v>
      </c>
      <c r="I171">
        <v>1550.6067679502</v>
      </c>
      <c r="J171">
        <v>1560.3965286229</v>
      </c>
    </row>
    <row r="172" spans="1:10">
      <c r="A172" t="s">
        <v>180</v>
      </c>
      <c r="B172">
        <v>1540.1362076032</v>
      </c>
      <c r="C172">
        <v>1550.1624381853</v>
      </c>
      <c r="D172">
        <v>1560.3165004352</v>
      </c>
      <c r="E172">
        <v>1540.6284914319</v>
      </c>
      <c r="F172">
        <v>1550.4322901971</v>
      </c>
      <c r="G172">
        <v>1560.3117452018</v>
      </c>
      <c r="H172">
        <v>1540.8272309062</v>
      </c>
      <c r="I172">
        <v>1550.6042247903</v>
      </c>
      <c r="J172">
        <v>1560.39514218</v>
      </c>
    </row>
    <row r="173" spans="1:10">
      <c r="A173" t="s">
        <v>181</v>
      </c>
      <c r="B173">
        <v>1540.1338929733</v>
      </c>
      <c r="C173">
        <v>1550.1630248802</v>
      </c>
      <c r="D173">
        <v>1560.3151141345</v>
      </c>
      <c r="E173">
        <v>1540.6292634701</v>
      </c>
      <c r="F173">
        <v>1550.4319002057</v>
      </c>
      <c r="G173">
        <v>1560.3111527359</v>
      </c>
      <c r="H173">
        <v>1540.8258771326</v>
      </c>
      <c r="I173">
        <v>1550.6059839677</v>
      </c>
      <c r="J173">
        <v>1560.3957366462</v>
      </c>
    </row>
    <row r="174" spans="1:10">
      <c r="A174" t="s">
        <v>182</v>
      </c>
      <c r="B174">
        <v>1540.1354360591</v>
      </c>
      <c r="C174">
        <v>1550.1634166474</v>
      </c>
      <c r="D174">
        <v>1560.3141228149</v>
      </c>
      <c r="E174">
        <v>1540.6277175069</v>
      </c>
      <c r="F174">
        <v>1550.4307264091</v>
      </c>
      <c r="G174">
        <v>1560.3113502245</v>
      </c>
      <c r="H174">
        <v>1540.8264567815</v>
      </c>
      <c r="I174">
        <v>1550.6036377613</v>
      </c>
      <c r="J174">
        <v>1560.3955391362</v>
      </c>
    </row>
    <row r="175" spans="1:10">
      <c r="A175" t="s">
        <v>183</v>
      </c>
      <c r="B175">
        <v>1540.1358227743</v>
      </c>
      <c r="C175">
        <v>1550.1634166474</v>
      </c>
      <c r="D175">
        <v>1560.3165004352</v>
      </c>
      <c r="E175">
        <v>1540.6292634701</v>
      </c>
      <c r="F175">
        <v>1550.4303345068</v>
      </c>
      <c r="G175">
        <v>1560.3117452018</v>
      </c>
      <c r="H175">
        <v>1540.8276160807</v>
      </c>
      <c r="I175">
        <v>1550.6034408104</v>
      </c>
      <c r="J175">
        <v>1560.3957366462</v>
      </c>
    </row>
    <row r="176" spans="1:10">
      <c r="A176" t="s">
        <v>184</v>
      </c>
      <c r="B176">
        <v>1540.1377525801</v>
      </c>
      <c r="C176">
        <v>1550.1626350242</v>
      </c>
      <c r="D176">
        <v>1560.3161035192</v>
      </c>
      <c r="E176">
        <v>1540.6292634701</v>
      </c>
      <c r="F176">
        <v>1550.4293576193</v>
      </c>
      <c r="G176">
        <v>1560.3127365184</v>
      </c>
      <c r="H176">
        <v>1540.8249123107</v>
      </c>
      <c r="I176">
        <v>1550.6048118197</v>
      </c>
      <c r="J176">
        <v>1560.3961316663</v>
      </c>
    </row>
    <row r="177" spans="1:10">
      <c r="A177" t="s">
        <v>185</v>
      </c>
      <c r="B177">
        <v>1540.1365943187</v>
      </c>
      <c r="C177">
        <v>1550.1602882483</v>
      </c>
      <c r="D177">
        <v>1560.3166979251</v>
      </c>
      <c r="E177">
        <v>1540.6284914319</v>
      </c>
      <c r="F177">
        <v>1550.4285757279</v>
      </c>
      <c r="G177">
        <v>1560.3127365184</v>
      </c>
      <c r="H177">
        <v>1540.8264567815</v>
      </c>
      <c r="I177">
        <v>1550.6042247903</v>
      </c>
      <c r="J177">
        <v>1560.3967261331</v>
      </c>
    </row>
    <row r="178" spans="1:10">
      <c r="A178" t="s">
        <v>186</v>
      </c>
      <c r="B178">
        <v>1540.1364019041</v>
      </c>
      <c r="C178">
        <v>1550.1610698691</v>
      </c>
      <c r="D178">
        <v>1560.3159060294</v>
      </c>
      <c r="E178">
        <v>1540.6288765071</v>
      </c>
      <c r="F178">
        <v>1550.4291626243</v>
      </c>
      <c r="G178">
        <v>1560.3119446267</v>
      </c>
      <c r="H178">
        <v>1540.8274234934</v>
      </c>
      <c r="I178">
        <v>1550.6040278392</v>
      </c>
      <c r="J178">
        <v>1560.3949446702</v>
      </c>
    </row>
    <row r="179" spans="1:10">
      <c r="A179" t="s">
        <v>187</v>
      </c>
      <c r="B179">
        <v>1540.1350493441</v>
      </c>
      <c r="C179">
        <v>1550.1640033431</v>
      </c>
      <c r="D179">
        <v>1560.3149147088</v>
      </c>
      <c r="E179">
        <v>1540.6273324323</v>
      </c>
      <c r="F179">
        <v>1550.4299445163</v>
      </c>
      <c r="G179">
        <v>1560.3103589096</v>
      </c>
      <c r="H179">
        <v>1540.8262641945</v>
      </c>
      <c r="I179">
        <v>1550.6042247903</v>
      </c>
      <c r="J179">
        <v>1560.39514218</v>
      </c>
    </row>
    <row r="180" spans="1:10">
      <c r="A180" t="s">
        <v>188</v>
      </c>
      <c r="B180">
        <v>1540.1358227743</v>
      </c>
      <c r="C180">
        <v>1550.1630248802</v>
      </c>
      <c r="D180">
        <v>1560.3151141345</v>
      </c>
      <c r="E180">
        <v>1540.6282970068</v>
      </c>
      <c r="F180">
        <v>1550.4297476094</v>
      </c>
      <c r="G180">
        <v>1560.3131334327</v>
      </c>
      <c r="H180">
        <v>1540.8252993721</v>
      </c>
      <c r="I180">
        <v>1550.6057889283</v>
      </c>
      <c r="J180">
        <v>1560.3977175577</v>
      </c>
    </row>
    <row r="181" spans="1:10">
      <c r="A181" t="s">
        <v>189</v>
      </c>
      <c r="B181">
        <v>1540.1365943187</v>
      </c>
      <c r="C181">
        <v>1550.1610698691</v>
      </c>
      <c r="D181">
        <v>1560.3161035192</v>
      </c>
      <c r="E181">
        <v>1540.6275249696</v>
      </c>
      <c r="F181">
        <v>1550.4291626243</v>
      </c>
      <c r="G181">
        <v>1560.3127365184</v>
      </c>
      <c r="H181">
        <v>1540.8272309062</v>
      </c>
      <c r="I181">
        <v>1550.6024637047</v>
      </c>
      <c r="J181">
        <v>1560.3969255798</v>
      </c>
    </row>
    <row r="182" spans="1:10">
      <c r="A182" t="s">
        <v>190</v>
      </c>
      <c r="B182">
        <v>1540.1348569299</v>
      </c>
      <c r="C182">
        <v>1550.1626350242</v>
      </c>
      <c r="D182">
        <v>1560.3165004352</v>
      </c>
      <c r="E182">
        <v>1540.6281044693</v>
      </c>
      <c r="F182">
        <v>1550.4305314138</v>
      </c>
      <c r="G182">
        <v>1560.3105583342</v>
      </c>
      <c r="H182">
        <v>1540.8264567815</v>
      </c>
      <c r="I182">
        <v>1550.6059839677</v>
      </c>
      <c r="J182">
        <v>1560.3963311127</v>
      </c>
    </row>
    <row r="183" spans="1:10">
      <c r="A183" t="s">
        <v>191</v>
      </c>
      <c r="B183">
        <v>1540.1354360591</v>
      </c>
      <c r="C183">
        <v>1550.1626350242</v>
      </c>
      <c r="D183">
        <v>1560.3155091138</v>
      </c>
      <c r="E183">
        <v>1540.6284914319</v>
      </c>
      <c r="F183">
        <v>1550.4279888319</v>
      </c>
      <c r="G183">
        <v>1560.3115477131</v>
      </c>
      <c r="H183">
        <v>1540.8266512567</v>
      </c>
      <c r="I183">
        <v>1550.6050068589</v>
      </c>
      <c r="J183">
        <v>1560.3955391362</v>
      </c>
    </row>
    <row r="184" spans="1:10">
      <c r="A184" t="s">
        <v>192</v>
      </c>
      <c r="B184">
        <v>1540.1356284735</v>
      </c>
      <c r="C184">
        <v>1550.1618514908</v>
      </c>
      <c r="D184">
        <v>1560.3178867383</v>
      </c>
      <c r="E184">
        <v>1540.6284914319</v>
      </c>
      <c r="F184">
        <v>1550.4299445163</v>
      </c>
      <c r="G184">
        <v>1560.3125390295</v>
      </c>
      <c r="H184">
        <v>1540.8268438438</v>
      </c>
      <c r="I184">
        <v>1550.6030507328</v>
      </c>
      <c r="J184">
        <v>1560.3963311127</v>
      </c>
    </row>
    <row r="185" spans="1:10">
      <c r="A185" t="s">
        <v>193</v>
      </c>
      <c r="B185">
        <v>1540.1364019041</v>
      </c>
      <c r="C185">
        <v>1550.1643931998</v>
      </c>
      <c r="D185">
        <v>1560.3151141345</v>
      </c>
      <c r="E185">
        <v>1540.6279119319</v>
      </c>
      <c r="F185">
        <v>1550.4287707227</v>
      </c>
      <c r="G185">
        <v>1560.3131334327</v>
      </c>
      <c r="H185">
        <v>1540.8270364309</v>
      </c>
      <c r="I185">
        <v>1550.6052018981</v>
      </c>
      <c r="J185">
        <v>1560.3957366462</v>
      </c>
    </row>
    <row r="186" spans="1:10">
      <c r="A186" t="s">
        <v>194</v>
      </c>
      <c r="B186">
        <v>1540.137944995</v>
      </c>
      <c r="C186">
        <v>1550.1618514908</v>
      </c>
      <c r="D186">
        <v>1560.3147172193</v>
      </c>
      <c r="E186">
        <v>1540.6282970068</v>
      </c>
      <c r="F186">
        <v>1550.4307264091</v>
      </c>
      <c r="G186">
        <v>1560.3113502245</v>
      </c>
      <c r="H186">
        <v>1540.8270364309</v>
      </c>
      <c r="I186">
        <v>1550.6050068589</v>
      </c>
      <c r="J186">
        <v>1560.3943502047</v>
      </c>
    </row>
    <row r="187" spans="1:10">
      <c r="A187" t="s">
        <v>195</v>
      </c>
      <c r="B187">
        <v>1540.1358227743</v>
      </c>
      <c r="C187">
        <v>1550.1622432574</v>
      </c>
      <c r="D187">
        <v>1560.3174898217</v>
      </c>
      <c r="E187">
        <v>1540.6279119319</v>
      </c>
      <c r="F187">
        <v>1550.4320952013</v>
      </c>
      <c r="G187">
        <v>1560.3135284109</v>
      </c>
      <c r="H187">
        <v>1540.8252993721</v>
      </c>
      <c r="I187">
        <v>1550.6032457716</v>
      </c>
      <c r="J187">
        <v>1560.3981125788</v>
      </c>
    </row>
    <row r="188" spans="1:10">
      <c r="A188" t="s">
        <v>196</v>
      </c>
      <c r="B188">
        <v>1540.1358227743</v>
      </c>
      <c r="C188">
        <v>1550.1630248802</v>
      </c>
      <c r="D188">
        <v>1560.3153116241</v>
      </c>
      <c r="E188">
        <v>1540.6288765071</v>
      </c>
      <c r="F188">
        <v>1550.4291626243</v>
      </c>
      <c r="G188">
        <v>1560.3107558226</v>
      </c>
      <c r="H188">
        <v>1540.8278086681</v>
      </c>
      <c r="I188">
        <v>1550.6052018981</v>
      </c>
      <c r="J188">
        <v>1560.3961316663</v>
      </c>
    </row>
    <row r="189" spans="1:10">
      <c r="A189" t="s">
        <v>197</v>
      </c>
      <c r="B189">
        <v>1540.1340853872</v>
      </c>
      <c r="C189">
        <v>1550.1626350242</v>
      </c>
      <c r="D189">
        <v>1560.3157085397</v>
      </c>
      <c r="E189">
        <v>1540.6304224726</v>
      </c>
      <c r="F189">
        <v>1550.43170521</v>
      </c>
      <c r="G189">
        <v>1560.3131334327</v>
      </c>
      <c r="H189">
        <v>1540.8278086681</v>
      </c>
      <c r="I189">
        <v>1550.6038328002</v>
      </c>
      <c r="J189">
        <v>1560.3979150683</v>
      </c>
    </row>
    <row r="190" spans="1:10">
      <c r="A190" t="s">
        <v>198</v>
      </c>
      <c r="B190">
        <v>1540.1354360591</v>
      </c>
      <c r="C190">
        <v>1550.1624381853</v>
      </c>
      <c r="D190">
        <v>1560.3151141345</v>
      </c>
      <c r="E190">
        <v>1540.6286839695</v>
      </c>
      <c r="F190">
        <v>1550.4301395115</v>
      </c>
      <c r="G190">
        <v>1560.3117452018</v>
      </c>
      <c r="H190">
        <v>1540.8268438438</v>
      </c>
      <c r="I190">
        <v>1550.6046148684</v>
      </c>
      <c r="J190">
        <v>1560.3965286229</v>
      </c>
    </row>
    <row r="191" spans="1:10">
      <c r="A191" t="s">
        <v>199</v>
      </c>
      <c r="B191">
        <v>1540.1367867334</v>
      </c>
      <c r="C191">
        <v>1550.160093321</v>
      </c>
      <c r="D191">
        <v>1560.3163010091</v>
      </c>
      <c r="E191">
        <v>1540.6288765071</v>
      </c>
      <c r="F191">
        <v>1550.4293576193</v>
      </c>
      <c r="G191">
        <v>1560.3117452018</v>
      </c>
      <c r="H191">
        <v>1540.8258771326</v>
      </c>
      <c r="I191">
        <v>1550.6036377613</v>
      </c>
      <c r="J191">
        <v>1560.3959341562</v>
      </c>
    </row>
    <row r="192" spans="1:10">
      <c r="A192" t="s">
        <v>200</v>
      </c>
      <c r="B192">
        <v>1540.1336986729</v>
      </c>
      <c r="C192">
        <v>1550.1626350242</v>
      </c>
      <c r="D192">
        <v>1560.3147172193</v>
      </c>
      <c r="E192">
        <v>1540.6279119319</v>
      </c>
      <c r="F192">
        <v>1550.4293576193</v>
      </c>
      <c r="G192">
        <v>1560.3121421156</v>
      </c>
      <c r="H192">
        <v>1540.8272309062</v>
      </c>
      <c r="I192">
        <v>1550.6055938889</v>
      </c>
      <c r="J192">
        <v>1560.3955391362</v>
      </c>
    </row>
    <row r="193" spans="1:10">
      <c r="A193" t="s">
        <v>201</v>
      </c>
      <c r="B193">
        <v>1540.1356284735</v>
      </c>
      <c r="C193">
        <v>1550.1610698691</v>
      </c>
      <c r="D193">
        <v>1560.3151141345</v>
      </c>
      <c r="E193">
        <v>1540.6292634701</v>
      </c>
      <c r="F193">
        <v>1550.4293576193</v>
      </c>
      <c r="G193">
        <v>1560.3117452018</v>
      </c>
      <c r="H193">
        <v>1540.8272309062</v>
      </c>
      <c r="I193">
        <v>1550.6030507328</v>
      </c>
      <c r="J193">
        <v>1560.3963311127</v>
      </c>
    </row>
    <row r="194" spans="1:10">
      <c r="A194" t="s">
        <v>202</v>
      </c>
      <c r="B194">
        <v>1540.1336986729</v>
      </c>
      <c r="C194">
        <v>1550.1634166474</v>
      </c>
      <c r="D194">
        <v>1560.3155091138</v>
      </c>
      <c r="E194">
        <v>1540.6279119319</v>
      </c>
      <c r="F194">
        <v>1550.4295526144</v>
      </c>
      <c r="G194">
        <v>1560.3115477131</v>
      </c>
      <c r="H194">
        <v>1540.8268438438</v>
      </c>
      <c r="I194">
        <v>1550.6038328002</v>
      </c>
      <c r="J194">
        <v>1560.3955391362</v>
      </c>
    </row>
    <row r="195" spans="1:10">
      <c r="A195" t="s">
        <v>203</v>
      </c>
      <c r="B195">
        <v>1540.1360151887</v>
      </c>
      <c r="C195">
        <v>1550.1610698691</v>
      </c>
      <c r="D195">
        <v>1560.3151141345</v>
      </c>
      <c r="E195">
        <v>1540.6294560078</v>
      </c>
      <c r="F195">
        <v>1550.4287707227</v>
      </c>
      <c r="G195">
        <v>1560.3091701079</v>
      </c>
      <c r="H195">
        <v>1540.8274234934</v>
      </c>
      <c r="I195">
        <v>1550.6044198293</v>
      </c>
      <c r="J195">
        <v>1560.3937557396</v>
      </c>
    </row>
    <row r="196" spans="1:10">
      <c r="A196" t="s">
        <v>204</v>
      </c>
      <c r="B196">
        <v>1540.1348569299</v>
      </c>
      <c r="C196">
        <v>1550.1626350242</v>
      </c>
      <c r="D196">
        <v>1560.3147172193</v>
      </c>
      <c r="E196">
        <v>1540.6290690448</v>
      </c>
      <c r="F196">
        <v>1550.4303345068</v>
      </c>
      <c r="G196">
        <v>1560.3121421156</v>
      </c>
      <c r="H196">
        <v>1540.8278086681</v>
      </c>
      <c r="I196">
        <v>1550.6042247903</v>
      </c>
      <c r="J196">
        <v>1560.3961316663</v>
      </c>
    </row>
    <row r="197" spans="1:10">
      <c r="A197" t="s">
        <v>205</v>
      </c>
      <c r="B197">
        <v>1540.1362076032</v>
      </c>
      <c r="C197">
        <v>1550.1620483296</v>
      </c>
      <c r="D197">
        <v>1560.3153116241</v>
      </c>
      <c r="E197">
        <v>1540.6286839695</v>
      </c>
      <c r="F197">
        <v>1550.4301395115</v>
      </c>
      <c r="G197">
        <v>1560.3121421156</v>
      </c>
      <c r="H197">
        <v>1540.8272309062</v>
      </c>
      <c r="I197">
        <v>1550.6032457716</v>
      </c>
      <c r="J197">
        <v>1560.3955391362</v>
      </c>
    </row>
    <row r="198" spans="1:10">
      <c r="A198" t="s">
        <v>206</v>
      </c>
      <c r="B198">
        <v>1540.1358227743</v>
      </c>
      <c r="C198">
        <v>1550.1610698691</v>
      </c>
      <c r="D198">
        <v>1560.3155091138</v>
      </c>
      <c r="E198">
        <v>1540.6281044693</v>
      </c>
      <c r="F198">
        <v>1550.4295526144</v>
      </c>
      <c r="G198">
        <v>1560.3121421156</v>
      </c>
      <c r="H198">
        <v>1540.8262641945</v>
      </c>
      <c r="I198">
        <v>1550.6046148684</v>
      </c>
      <c r="J198">
        <v>1560.3955391362</v>
      </c>
    </row>
    <row r="199" spans="1:10">
      <c r="A199" t="s">
        <v>207</v>
      </c>
      <c r="B199">
        <v>1540.1358227743</v>
      </c>
      <c r="C199">
        <v>1550.1622432574</v>
      </c>
      <c r="D199">
        <v>1560.3166979251</v>
      </c>
      <c r="E199">
        <v>1540.6279119319</v>
      </c>
      <c r="F199">
        <v>1550.4297476094</v>
      </c>
      <c r="G199">
        <v>1560.3121421156</v>
      </c>
      <c r="H199">
        <v>1540.828195731</v>
      </c>
      <c r="I199">
        <v>1550.6044198293</v>
      </c>
      <c r="J199">
        <v>1560.3941507587</v>
      </c>
    </row>
    <row r="200" spans="1:10">
      <c r="A200" t="s">
        <v>208</v>
      </c>
      <c r="B200">
        <v>1540.1338929733</v>
      </c>
      <c r="C200">
        <v>1550.161656563</v>
      </c>
      <c r="D200">
        <v>1560.3147172193</v>
      </c>
      <c r="E200">
        <v>1540.6296485457</v>
      </c>
      <c r="F200">
        <v>1550.4277919255</v>
      </c>
      <c r="G200">
        <v>1560.3115477131</v>
      </c>
      <c r="H200">
        <v>1540.8276160807</v>
      </c>
      <c r="I200">
        <v>1550.6044198293</v>
      </c>
      <c r="J200">
        <v>1560.3961316663</v>
      </c>
    </row>
    <row r="201" spans="1:10">
      <c r="A201" t="s">
        <v>209</v>
      </c>
      <c r="B201">
        <v>1540.1358227743</v>
      </c>
      <c r="C201">
        <v>1550.1634166474</v>
      </c>
      <c r="D201">
        <v>1560.3166979251</v>
      </c>
      <c r="E201">
        <v>1540.6282970068</v>
      </c>
      <c r="F201">
        <v>1550.4307264091</v>
      </c>
      <c r="G201">
        <v>1560.3127365184</v>
      </c>
      <c r="H201">
        <v>1540.8260716076</v>
      </c>
      <c r="I201">
        <v>1550.6036377613</v>
      </c>
      <c r="J201">
        <v>1560.3975200473</v>
      </c>
    </row>
    <row r="202" spans="1:10">
      <c r="A202" t="s">
        <v>210</v>
      </c>
      <c r="B202">
        <v>1540.137365864</v>
      </c>
      <c r="C202">
        <v>1550.1626350242</v>
      </c>
      <c r="D202">
        <v>1560.3170948414</v>
      </c>
      <c r="E202">
        <v>1540.6279119319</v>
      </c>
      <c r="F202">
        <v>1550.4291626243</v>
      </c>
      <c r="G202">
        <v>1560.3137259001</v>
      </c>
      <c r="H202">
        <v>1540.8276160807</v>
      </c>
      <c r="I202">
        <v>1550.6044198293</v>
      </c>
      <c r="J202">
        <v>1560.3959341562</v>
      </c>
    </row>
    <row r="203" spans="1:10">
      <c r="A203" t="s">
        <v>211</v>
      </c>
      <c r="B203">
        <v>1540.1350493441</v>
      </c>
      <c r="C203">
        <v>1550.1624381853</v>
      </c>
      <c r="D203">
        <v>1560.3151141345</v>
      </c>
      <c r="E203">
        <v>1540.6269454703</v>
      </c>
      <c r="F203">
        <v>1550.4301395115</v>
      </c>
      <c r="G203">
        <v>1560.3117452018</v>
      </c>
      <c r="H203">
        <v>1540.8272309062</v>
      </c>
      <c r="I203">
        <v>1550.6038328002</v>
      </c>
      <c r="J203">
        <v>1560.3957366462</v>
      </c>
    </row>
    <row r="204" spans="1:10">
      <c r="A204" t="s">
        <v>212</v>
      </c>
      <c r="B204">
        <v>1540.1360151887</v>
      </c>
      <c r="C204">
        <v>1550.1618514908</v>
      </c>
      <c r="D204">
        <v>1560.3155091138</v>
      </c>
      <c r="E204">
        <v>1540.6275249696</v>
      </c>
      <c r="F204">
        <v>1550.4303345068</v>
      </c>
      <c r="G204">
        <v>1560.3135284109</v>
      </c>
      <c r="H204">
        <v>1540.8270364309</v>
      </c>
      <c r="I204">
        <v>1550.6038328002</v>
      </c>
      <c r="J204">
        <v>1560.3967261331</v>
      </c>
    </row>
    <row r="205" spans="1:10">
      <c r="A205" t="s">
        <v>213</v>
      </c>
      <c r="B205">
        <v>1540.1348569299</v>
      </c>
      <c r="C205">
        <v>1550.1638065038</v>
      </c>
      <c r="D205">
        <v>1560.3166979251</v>
      </c>
      <c r="E205">
        <v>1540.6284914319</v>
      </c>
      <c r="F205">
        <v>1550.43170521</v>
      </c>
      <c r="G205">
        <v>1560.3133309218</v>
      </c>
      <c r="H205">
        <v>1540.8274234934</v>
      </c>
      <c r="I205">
        <v>1550.6048118197</v>
      </c>
      <c r="J205">
        <v>1560.3955391362</v>
      </c>
    </row>
    <row r="206" spans="1:10">
      <c r="A206" t="s">
        <v>214</v>
      </c>
      <c r="B206">
        <v>1540.1336986729</v>
      </c>
      <c r="C206">
        <v>1550.1624381853</v>
      </c>
      <c r="D206">
        <v>1560.3168954151</v>
      </c>
      <c r="E206">
        <v>1540.6267529332</v>
      </c>
      <c r="F206">
        <v>1550.4315083027</v>
      </c>
      <c r="G206">
        <v>1560.3141228149</v>
      </c>
      <c r="H206">
        <v>1540.8258771326</v>
      </c>
      <c r="I206">
        <v>1550.6038328002</v>
      </c>
      <c r="J206">
        <v>1560.3973206005</v>
      </c>
    </row>
    <row r="207" spans="1:10">
      <c r="A207" t="s">
        <v>215</v>
      </c>
      <c r="B207">
        <v>1540.1346645158</v>
      </c>
      <c r="C207">
        <v>1550.161656563</v>
      </c>
      <c r="D207">
        <v>1560.3153116241</v>
      </c>
      <c r="E207">
        <v>1540.6275249696</v>
      </c>
      <c r="F207">
        <v>1550.4264231409</v>
      </c>
      <c r="G207">
        <v>1560.3121421156</v>
      </c>
      <c r="H207">
        <v>1540.8256845457</v>
      </c>
      <c r="I207">
        <v>1550.6038328002</v>
      </c>
      <c r="J207">
        <v>1560.3941507587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220</v>
      </c>
      <c r="B2">
        <v>1540.1367848469</v>
      </c>
      <c r="C2">
        <v>1550.1628280411</v>
      </c>
      <c r="D2">
        <v>1560.3176873119</v>
      </c>
      <c r="E2">
        <v>1540.6279100443</v>
      </c>
      <c r="F2">
        <v>1550.4283769096</v>
      </c>
      <c r="G2">
        <v>1560.3123376682</v>
      </c>
      <c r="H2">
        <v>1540.8289660812</v>
      </c>
      <c r="I2">
        <v>1550.6038308881</v>
      </c>
      <c r="J2">
        <v>1560.3937538033</v>
      </c>
    </row>
    <row r="3" spans="1:10">
      <c r="A3" t="s">
        <v>221</v>
      </c>
      <c r="B3">
        <v>1540.1354341727</v>
      </c>
      <c r="C3">
        <v>1550.1604812646</v>
      </c>
      <c r="D3">
        <v>1560.3190736171</v>
      </c>
      <c r="E3">
        <v>1540.6261715468</v>
      </c>
      <c r="F3">
        <v>1550.4264212292</v>
      </c>
      <c r="G3">
        <v>1560.3125370933</v>
      </c>
      <c r="H3">
        <v>1540.8280012555</v>
      </c>
      <c r="I3">
        <v>1550.6057870161</v>
      </c>
      <c r="J3">
        <v>1560.3969236434</v>
      </c>
    </row>
    <row r="4" spans="1:10">
      <c r="A4" t="s">
        <v>222</v>
      </c>
      <c r="B4">
        <v>1540.1354341727</v>
      </c>
      <c r="C4">
        <v>1550.1628280411</v>
      </c>
      <c r="D4">
        <v>1560.3186766999</v>
      </c>
      <c r="E4">
        <v>1540.6265566209</v>
      </c>
      <c r="F4">
        <v>1550.4295507026</v>
      </c>
      <c r="G4">
        <v>1560.3135264748</v>
      </c>
      <c r="H4">
        <v>1540.8299327963</v>
      </c>
      <c r="I4">
        <v>1550.6032438594</v>
      </c>
      <c r="J4">
        <v>1560.3947432877</v>
      </c>
    </row>
    <row r="5" spans="1:10">
      <c r="A5" t="s">
        <v>223</v>
      </c>
      <c r="B5">
        <v>1540.1358208878</v>
      </c>
      <c r="C5">
        <v>1550.1632198083</v>
      </c>
      <c r="D5">
        <v>1560.3162990729</v>
      </c>
      <c r="E5">
        <v>1540.6269435827</v>
      </c>
      <c r="F5">
        <v>1550.4272031184</v>
      </c>
      <c r="G5">
        <v>1560.3117432657</v>
      </c>
      <c r="H5">
        <v>1540.8281938429</v>
      </c>
      <c r="I5">
        <v>1550.6024617926</v>
      </c>
      <c r="J5">
        <v>1560.3925648745</v>
      </c>
    </row>
    <row r="6" spans="1:10">
      <c r="A6" t="s">
        <v>224</v>
      </c>
      <c r="B6">
        <v>1540.1362057168</v>
      </c>
      <c r="C6">
        <v>1550.1614597243</v>
      </c>
      <c r="D6">
        <v>1560.3182797828</v>
      </c>
      <c r="E6">
        <v>1540.6277156193</v>
      </c>
      <c r="F6">
        <v>1550.4299426046</v>
      </c>
      <c r="G6">
        <v>1560.3117432657</v>
      </c>
      <c r="H6">
        <v>1540.8276141926</v>
      </c>
      <c r="I6">
        <v>1550.6053969374</v>
      </c>
      <c r="J6">
        <v>1560.3953377535</v>
      </c>
    </row>
    <row r="7" spans="1:10">
      <c r="A7" t="s">
        <v>225</v>
      </c>
      <c r="B7">
        <v>1540.1365924323</v>
      </c>
      <c r="C7">
        <v>1550.1608730305</v>
      </c>
      <c r="D7">
        <v>1560.3161015831</v>
      </c>
      <c r="E7">
        <v>1540.627523082</v>
      </c>
      <c r="F7">
        <v>1550.4293557076</v>
      </c>
      <c r="G7">
        <v>1560.3121401794</v>
      </c>
      <c r="H7">
        <v>1540.8270345428</v>
      </c>
      <c r="I7">
        <v>1550.6059820556</v>
      </c>
      <c r="J7">
        <v>1560.3935543574</v>
      </c>
    </row>
    <row r="8" spans="1:10">
      <c r="A8" t="s">
        <v>226</v>
      </c>
      <c r="B8">
        <v>1540.1354341727</v>
      </c>
      <c r="C8">
        <v>1550.1628280411</v>
      </c>
      <c r="D8">
        <v>1560.3180822924</v>
      </c>
      <c r="E8">
        <v>1540.6281025817</v>
      </c>
      <c r="F8">
        <v>1550.4279869202</v>
      </c>
      <c r="G8">
        <v>1560.3121401794</v>
      </c>
      <c r="H8">
        <v>1540.829160557</v>
      </c>
      <c r="I8">
        <v>1550.6030488207</v>
      </c>
      <c r="J8">
        <v>1560.3939513128</v>
      </c>
    </row>
    <row r="9" spans="1:10">
      <c r="A9" t="s">
        <v>227</v>
      </c>
      <c r="B9">
        <v>1540.135626587</v>
      </c>
      <c r="C9">
        <v>1550.1614597243</v>
      </c>
      <c r="D9">
        <v>1560.316695989</v>
      </c>
      <c r="E9">
        <v>1540.6255920486</v>
      </c>
      <c r="F9">
        <v>1550.4281819149</v>
      </c>
      <c r="G9">
        <v>1560.3113482883</v>
      </c>
      <c r="H9">
        <v>1540.8268419557</v>
      </c>
      <c r="I9">
        <v>1550.6046129563</v>
      </c>
      <c r="J9">
        <v>1560.3935543574</v>
      </c>
    </row>
    <row r="10" spans="1:10">
      <c r="A10" t="s">
        <v>228</v>
      </c>
      <c r="B10">
        <v>1540.1379431086</v>
      </c>
      <c r="C10">
        <v>1550.1634147364</v>
      </c>
      <c r="D10">
        <v>1560.3161015831</v>
      </c>
      <c r="E10">
        <v>1540.6281025817</v>
      </c>
      <c r="F10">
        <v>1550.4301375998</v>
      </c>
      <c r="G10">
        <v>1560.3113482883</v>
      </c>
      <c r="H10">
        <v>1540.8276141926</v>
      </c>
      <c r="I10">
        <v>1550.6065690863</v>
      </c>
      <c r="J10">
        <v>1560.3929618293</v>
      </c>
    </row>
    <row r="11" spans="1:10">
      <c r="A11" t="s">
        <v>229</v>
      </c>
      <c r="B11">
        <v>1540.1352417584</v>
      </c>
      <c r="C11">
        <v>1550.1628280411</v>
      </c>
      <c r="D11">
        <v>1560.3176873119</v>
      </c>
      <c r="E11">
        <v>1540.6273305447</v>
      </c>
      <c r="F11">
        <v>1550.4295507026</v>
      </c>
      <c r="G11">
        <v>1560.3117432657</v>
      </c>
      <c r="H11">
        <v>1540.828580906</v>
      </c>
      <c r="I11">
        <v>1550.605199986</v>
      </c>
      <c r="J11">
        <v>1560.3957347098</v>
      </c>
    </row>
    <row r="12" spans="1:10">
      <c r="A12" t="s">
        <v>230</v>
      </c>
      <c r="B12">
        <v>1540.1360133023</v>
      </c>
      <c r="C12">
        <v>1550.1626331132</v>
      </c>
      <c r="D12">
        <v>1560.3176873119</v>
      </c>
      <c r="E12">
        <v>1540.6269435827</v>
      </c>
      <c r="F12">
        <v>1550.4299426046</v>
      </c>
      <c r="G12">
        <v>1560.3111507997</v>
      </c>
      <c r="H12">
        <v>1540.8287734936</v>
      </c>
      <c r="I12">
        <v>1550.6069610777</v>
      </c>
      <c r="J12">
        <v>1560.3925648745</v>
      </c>
    </row>
    <row r="13" spans="1:10">
      <c r="A13" t="s">
        <v>231</v>
      </c>
      <c r="B13">
        <v>1540.1348550435</v>
      </c>
      <c r="C13">
        <v>1550.1630229692</v>
      </c>
      <c r="D13">
        <v>1560.3176873119</v>
      </c>
      <c r="E13">
        <v>1540.6267510456</v>
      </c>
      <c r="F13">
        <v>1550.4268131296</v>
      </c>
      <c r="G13">
        <v>1560.3117432657</v>
      </c>
      <c r="H13">
        <v>1540.8289660812</v>
      </c>
      <c r="I13">
        <v>1550.6042228782</v>
      </c>
      <c r="J13">
        <v>1560.3951402437</v>
      </c>
    </row>
    <row r="14" spans="1:10">
      <c r="A14" t="s">
        <v>232</v>
      </c>
      <c r="B14">
        <v>1540.1375563924</v>
      </c>
      <c r="C14">
        <v>1550.1638045928</v>
      </c>
      <c r="D14">
        <v>1560.3161015831</v>
      </c>
      <c r="E14">
        <v>1540.6273305447</v>
      </c>
      <c r="F14">
        <v>1550.4295507026</v>
      </c>
      <c r="G14">
        <v>1560.3121401794</v>
      </c>
      <c r="H14">
        <v>1540.8262623064</v>
      </c>
      <c r="I14">
        <v>1550.605199986</v>
      </c>
      <c r="J14">
        <v>1560.3955371998</v>
      </c>
    </row>
    <row r="15" spans="1:10">
      <c r="A15" t="s">
        <v>233</v>
      </c>
      <c r="B15">
        <v>1540.1381355236</v>
      </c>
      <c r="C15">
        <v>1550.1634147364</v>
      </c>
      <c r="D15">
        <v>1560.3184792094</v>
      </c>
      <c r="E15">
        <v>1540.6286820819</v>
      </c>
      <c r="F15">
        <v>1550.4311164</v>
      </c>
      <c r="G15">
        <v>1560.3125370933</v>
      </c>
      <c r="H15">
        <v>1540.8266493686</v>
      </c>
      <c r="I15">
        <v>1550.6057870161</v>
      </c>
      <c r="J15">
        <v>1560.3937538033</v>
      </c>
    </row>
    <row r="16" spans="1:10">
      <c r="A16" t="s">
        <v>234</v>
      </c>
      <c r="B16">
        <v>1540.1360133023</v>
      </c>
      <c r="C16">
        <v>1550.1638045928</v>
      </c>
      <c r="D16">
        <v>1560.3174878855</v>
      </c>
      <c r="E16">
        <v>1540.6281025817</v>
      </c>
      <c r="F16">
        <v>1550.4297456977</v>
      </c>
      <c r="G16">
        <v>1560.311545777</v>
      </c>
      <c r="H16">
        <v>1540.8305124483</v>
      </c>
      <c r="I16">
        <v>1550.6061790072</v>
      </c>
      <c r="J16">
        <v>1560.3947432877</v>
      </c>
    </row>
    <row r="17" spans="1:10">
      <c r="A17" t="s">
        <v>235</v>
      </c>
      <c r="B17">
        <v>1540.135626587</v>
      </c>
      <c r="C17">
        <v>1550.1634147364</v>
      </c>
      <c r="D17">
        <v>1560.3159040933</v>
      </c>
      <c r="E17">
        <v>1540.6273305447</v>
      </c>
      <c r="F17">
        <v>1550.4285738162</v>
      </c>
      <c r="G17">
        <v>1560.3113482883</v>
      </c>
      <c r="H17">
        <v>1540.8289660812</v>
      </c>
      <c r="I17">
        <v>1550.6053969374</v>
      </c>
      <c r="J17">
        <v>1560.3917729018</v>
      </c>
    </row>
    <row r="18" spans="1:10">
      <c r="A18" t="s">
        <v>236</v>
      </c>
      <c r="B18">
        <v>1540.1358208878</v>
      </c>
      <c r="C18">
        <v>1550.1640014321</v>
      </c>
      <c r="D18">
        <v>1560.3161015831</v>
      </c>
      <c r="E18">
        <v>1540.6265566209</v>
      </c>
      <c r="F18">
        <v>1550.4299426046</v>
      </c>
      <c r="G18">
        <v>1560.311545777</v>
      </c>
      <c r="H18">
        <v>1540.8274216053</v>
      </c>
      <c r="I18">
        <v>1550.6036358492</v>
      </c>
      <c r="J18">
        <v>1560.3925648745</v>
      </c>
    </row>
    <row r="19" spans="1:10">
      <c r="A19" t="s">
        <v>237</v>
      </c>
      <c r="B19">
        <v>1540.1362057168</v>
      </c>
      <c r="C19">
        <v>1550.1636096645</v>
      </c>
      <c r="D19">
        <v>1560.3170929052</v>
      </c>
      <c r="E19">
        <v>1540.627523082</v>
      </c>
      <c r="F19">
        <v>1550.4291607126</v>
      </c>
      <c r="G19">
        <v>1560.3111507997</v>
      </c>
      <c r="H19">
        <v>1540.8281938429</v>
      </c>
      <c r="I19">
        <v>1550.6071561175</v>
      </c>
      <c r="J19">
        <v>1560.3925648745</v>
      </c>
    </row>
    <row r="20" spans="1:10">
      <c r="A20" t="s">
        <v>238</v>
      </c>
      <c r="B20">
        <v>1540.1354341727</v>
      </c>
      <c r="C20">
        <v>1550.1614597243</v>
      </c>
      <c r="D20">
        <v>1560.3186766999</v>
      </c>
      <c r="E20">
        <v>1540.6265566209</v>
      </c>
      <c r="F20">
        <v>1550.4297456977</v>
      </c>
      <c r="G20">
        <v>1560.3121401794</v>
      </c>
      <c r="H20">
        <v>1540.8287734936</v>
      </c>
      <c r="I20">
        <v>1550.6048099076</v>
      </c>
      <c r="J20">
        <v>1560.3941488223</v>
      </c>
    </row>
    <row r="21" spans="1:10">
      <c r="A21" t="s">
        <v>239</v>
      </c>
      <c r="B21">
        <v>1540.1362057168</v>
      </c>
      <c r="C21">
        <v>1550.1618495797</v>
      </c>
      <c r="D21">
        <v>1560.3196680253</v>
      </c>
      <c r="E21">
        <v>1540.6263640838</v>
      </c>
      <c r="F21">
        <v>1550.428768811</v>
      </c>
      <c r="G21">
        <v>1560.313723964</v>
      </c>
      <c r="H21">
        <v>1540.8276141926</v>
      </c>
      <c r="I21">
        <v>1550.6055919767</v>
      </c>
      <c r="J21">
        <v>1560.3963291764</v>
      </c>
    </row>
    <row r="22" spans="1:10">
      <c r="A22" t="s">
        <v>240</v>
      </c>
      <c r="B22">
        <v>1540.1362057168</v>
      </c>
      <c r="C22">
        <v>1550.1622413463</v>
      </c>
      <c r="D22">
        <v>1560.3176873119</v>
      </c>
      <c r="E22">
        <v>1540.6290671571</v>
      </c>
      <c r="F22">
        <v>1550.4275950192</v>
      </c>
      <c r="G22">
        <v>1560.3117432657</v>
      </c>
      <c r="H22">
        <v>1540.8283864304</v>
      </c>
      <c r="I22">
        <v>1550.6053969374</v>
      </c>
      <c r="J22">
        <v>1560.3937538033</v>
      </c>
    </row>
    <row r="23" spans="1:10">
      <c r="A23" t="s">
        <v>241</v>
      </c>
      <c r="B23">
        <v>1540.1367848469</v>
      </c>
      <c r="C23">
        <v>1550.1620464185</v>
      </c>
      <c r="D23">
        <v>1560.3184792094</v>
      </c>
      <c r="E23">
        <v>1540.6265566209</v>
      </c>
      <c r="F23">
        <v>1550.4295507026</v>
      </c>
      <c r="G23">
        <v>1560.3131314965</v>
      </c>
      <c r="H23">
        <v>1540.8276141926</v>
      </c>
      <c r="I23">
        <v>1550.6053969374</v>
      </c>
      <c r="J23">
        <v>1560.3951402437</v>
      </c>
    </row>
    <row r="24" spans="1:10">
      <c r="A24" t="s">
        <v>242</v>
      </c>
      <c r="B24">
        <v>1540.138329825</v>
      </c>
      <c r="C24">
        <v>1550.1638045928</v>
      </c>
      <c r="D24">
        <v>1560.3180822924</v>
      </c>
      <c r="E24">
        <v>1540.6257845854</v>
      </c>
      <c r="F24">
        <v>1550.4299426046</v>
      </c>
      <c r="G24">
        <v>1560.3133289856</v>
      </c>
      <c r="H24">
        <v>1540.8281938429</v>
      </c>
      <c r="I24">
        <v>1550.6046129563</v>
      </c>
      <c r="J24">
        <v>1560.3949427339</v>
      </c>
    </row>
    <row r="25" spans="1:10">
      <c r="A25" t="s">
        <v>243</v>
      </c>
      <c r="B25">
        <v>1540.1375563924</v>
      </c>
      <c r="C25">
        <v>1550.1630229692</v>
      </c>
      <c r="D25">
        <v>1560.3186766999</v>
      </c>
      <c r="E25">
        <v>1540.6279100443</v>
      </c>
      <c r="F25">
        <v>1550.4295507026</v>
      </c>
      <c r="G25">
        <v>1560.3127345823</v>
      </c>
      <c r="H25">
        <v>1540.8303179722</v>
      </c>
      <c r="I25">
        <v>1550.605199986</v>
      </c>
      <c r="J25">
        <v>1560.3949427339</v>
      </c>
    </row>
    <row r="26" spans="1:10">
      <c r="A26" t="s">
        <v>244</v>
      </c>
      <c r="B26">
        <v>1540.1375563924</v>
      </c>
      <c r="C26">
        <v>1550.161654652</v>
      </c>
      <c r="D26">
        <v>1560.3190736171</v>
      </c>
      <c r="E26">
        <v>1540.6253995118</v>
      </c>
      <c r="F26">
        <v>1550.427008124</v>
      </c>
      <c r="G26">
        <v>1560.3123376682</v>
      </c>
      <c r="H26">
        <v>1540.8287734936</v>
      </c>
      <c r="I26">
        <v>1550.6050049467</v>
      </c>
      <c r="J26">
        <v>1560.3939513128</v>
      </c>
    </row>
    <row r="27" spans="1:10">
      <c r="A27" t="s">
        <v>245</v>
      </c>
      <c r="B27">
        <v>1540.1373639776</v>
      </c>
      <c r="C27">
        <v>1550.1630229692</v>
      </c>
      <c r="D27">
        <v>1560.3170929052</v>
      </c>
      <c r="E27">
        <v>1540.6267510456</v>
      </c>
      <c r="F27">
        <v>1550.4283769096</v>
      </c>
      <c r="G27">
        <v>1560.3125370933</v>
      </c>
      <c r="H27">
        <v>1540.8276141926</v>
      </c>
      <c r="I27">
        <v>1550.6053969374</v>
      </c>
      <c r="J27">
        <v>1560.3963291764</v>
      </c>
    </row>
    <row r="28" spans="1:10">
      <c r="A28" t="s">
        <v>246</v>
      </c>
      <c r="B28">
        <v>1540.1389089568</v>
      </c>
      <c r="C28">
        <v>1550.1606781031</v>
      </c>
      <c r="D28">
        <v>1560.3182797828</v>
      </c>
      <c r="E28">
        <v>1540.627523082</v>
      </c>
      <c r="F28">
        <v>1550.4266181352</v>
      </c>
      <c r="G28">
        <v>1560.3111507997</v>
      </c>
      <c r="H28">
        <v>1540.8274216053</v>
      </c>
      <c r="I28">
        <v>1550.6048099076</v>
      </c>
      <c r="J28">
        <v>1560.393356848</v>
      </c>
    </row>
    <row r="29" spans="1:10">
      <c r="A29" t="s">
        <v>247</v>
      </c>
      <c r="B29">
        <v>1540.1367848469</v>
      </c>
      <c r="C29">
        <v>1550.1598945716</v>
      </c>
      <c r="D29">
        <v>1560.3178848021</v>
      </c>
      <c r="E29">
        <v>1540.6271361199</v>
      </c>
      <c r="F29">
        <v>1550.4283769096</v>
      </c>
      <c r="G29">
        <v>1560.3133289856</v>
      </c>
      <c r="H29">
        <v>1540.8280012555</v>
      </c>
      <c r="I29">
        <v>1550.6055919767</v>
      </c>
      <c r="J29">
        <v>1560.3937538033</v>
      </c>
    </row>
    <row r="30" spans="1:10">
      <c r="A30" t="s">
        <v>248</v>
      </c>
      <c r="B30">
        <v>1540.1362057168</v>
      </c>
      <c r="C30">
        <v>1550.1618495797</v>
      </c>
      <c r="D30">
        <v>1560.3176873119</v>
      </c>
      <c r="E30">
        <v>1540.6253995118</v>
      </c>
      <c r="F30">
        <v>1550.4297456977</v>
      </c>
      <c r="G30">
        <v>1560.3131314965</v>
      </c>
      <c r="H30">
        <v>1540.8276141926</v>
      </c>
      <c r="I30">
        <v>1550.6057870161</v>
      </c>
      <c r="J30">
        <v>1560.3957347098</v>
      </c>
    </row>
    <row r="31" spans="1:10">
      <c r="A31" t="s">
        <v>249</v>
      </c>
      <c r="B31">
        <v>1540.136979148</v>
      </c>
      <c r="C31">
        <v>1550.1620464185</v>
      </c>
      <c r="D31">
        <v>1560.3157066035</v>
      </c>
      <c r="E31">
        <v>1540.6279100443</v>
      </c>
      <c r="F31">
        <v>1550.4295507026</v>
      </c>
      <c r="G31">
        <v>1560.3117432657</v>
      </c>
      <c r="H31">
        <v>1540.82780678</v>
      </c>
      <c r="I31">
        <v>1550.605199986</v>
      </c>
      <c r="J31">
        <v>1560.3959322198</v>
      </c>
    </row>
    <row r="32" spans="1:10">
      <c r="A32" t="s">
        <v>250</v>
      </c>
      <c r="B32">
        <v>1540.1371715628</v>
      </c>
      <c r="C32">
        <v>1550.1614597243</v>
      </c>
      <c r="D32">
        <v>1560.3170929052</v>
      </c>
      <c r="E32">
        <v>1540.6284895443</v>
      </c>
      <c r="F32">
        <v>1550.4295507026</v>
      </c>
      <c r="G32">
        <v>1560.3131314965</v>
      </c>
      <c r="H32">
        <v>1540.8297402084</v>
      </c>
      <c r="I32">
        <v>1550.6046129563</v>
      </c>
      <c r="J32">
        <v>1560.394545778</v>
      </c>
    </row>
    <row r="33" spans="1:10">
      <c r="A33" t="s">
        <v>251</v>
      </c>
      <c r="B33">
        <v>1540.1352417584</v>
      </c>
      <c r="C33">
        <v>1550.1614597243</v>
      </c>
      <c r="D33">
        <v>1560.3186766999</v>
      </c>
      <c r="E33">
        <v>1540.6259790099</v>
      </c>
      <c r="F33">
        <v>1550.4293557076</v>
      </c>
      <c r="G33">
        <v>1560.3135264748</v>
      </c>
      <c r="H33">
        <v>1540.8281938429</v>
      </c>
      <c r="I33">
        <v>1550.6042228782</v>
      </c>
      <c r="J33">
        <v>1560.3927623837</v>
      </c>
    </row>
    <row r="34" spans="1:10">
      <c r="A34" t="s">
        <v>252</v>
      </c>
      <c r="B34">
        <v>1540.1362057168</v>
      </c>
      <c r="C34">
        <v>1550.1608730305</v>
      </c>
      <c r="D34">
        <v>1560.3174878855</v>
      </c>
      <c r="E34">
        <v>1540.6271361199</v>
      </c>
      <c r="F34">
        <v>1550.4285738162</v>
      </c>
      <c r="G34">
        <v>1560.311545777</v>
      </c>
      <c r="H34">
        <v>1540.8297402084</v>
      </c>
      <c r="I34">
        <v>1550.6053969374</v>
      </c>
      <c r="J34">
        <v>1560.3927623837</v>
      </c>
    </row>
    <row r="35" spans="1:10">
      <c r="A35" t="s">
        <v>253</v>
      </c>
      <c r="B35">
        <v>1540.1346626294</v>
      </c>
      <c r="C35">
        <v>1550.1624362742</v>
      </c>
      <c r="D35">
        <v>1560.3192711077</v>
      </c>
      <c r="E35">
        <v>1540.6257845854</v>
      </c>
      <c r="F35">
        <v>1550.428768811</v>
      </c>
      <c r="G35">
        <v>1560.3127345823</v>
      </c>
      <c r="H35">
        <v>1540.8266493686</v>
      </c>
      <c r="I35">
        <v>1550.6050049467</v>
      </c>
      <c r="J35">
        <v>1560.3969236434</v>
      </c>
    </row>
    <row r="36" spans="1:10">
      <c r="A36" t="s">
        <v>254</v>
      </c>
      <c r="B36">
        <v>1540.1377506937</v>
      </c>
      <c r="C36">
        <v>1550.161654652</v>
      </c>
      <c r="D36">
        <v>1560.3174878855</v>
      </c>
      <c r="E36">
        <v>1540.6279100443</v>
      </c>
      <c r="F36">
        <v>1550.4301375998</v>
      </c>
      <c r="G36">
        <v>1560.3121401794</v>
      </c>
      <c r="H36">
        <v>1540.8289660812</v>
      </c>
      <c r="I36">
        <v>1550.6032438594</v>
      </c>
      <c r="J36">
        <v>1560.393356848</v>
      </c>
    </row>
    <row r="37" spans="1:10">
      <c r="A37" t="s">
        <v>255</v>
      </c>
      <c r="B37">
        <v>1540.1367848469</v>
      </c>
      <c r="C37">
        <v>1550.1643912887</v>
      </c>
      <c r="D37">
        <v>1560.3178848021</v>
      </c>
      <c r="E37">
        <v>1540.6271361199</v>
      </c>
      <c r="F37">
        <v>1550.4291607126</v>
      </c>
      <c r="G37">
        <v>1560.310556398</v>
      </c>
      <c r="H37">
        <v>1540.8281938429</v>
      </c>
      <c r="I37">
        <v>1550.6059820556</v>
      </c>
      <c r="J37">
        <v>1560.3941488223</v>
      </c>
    </row>
    <row r="38" spans="1:10">
      <c r="A38" t="s">
        <v>256</v>
      </c>
      <c r="B38">
        <v>1540.1365924323</v>
      </c>
      <c r="C38">
        <v>1550.1620464185</v>
      </c>
      <c r="D38">
        <v>1560.3170929052</v>
      </c>
      <c r="E38">
        <v>1540.6273305447</v>
      </c>
      <c r="F38">
        <v>1550.430332595</v>
      </c>
      <c r="G38">
        <v>1560.3111507997</v>
      </c>
      <c r="H38">
        <v>1540.8274216053</v>
      </c>
      <c r="I38">
        <v>1550.6057870161</v>
      </c>
      <c r="J38">
        <v>1560.3937538033</v>
      </c>
    </row>
    <row r="39" spans="1:10">
      <c r="A39" t="s">
        <v>257</v>
      </c>
      <c r="B39">
        <v>1540.1346626294</v>
      </c>
      <c r="C39">
        <v>1550.1640014321</v>
      </c>
      <c r="D39">
        <v>1560.3151121983</v>
      </c>
      <c r="E39">
        <v>1540.6267510456</v>
      </c>
      <c r="F39">
        <v>1550.4291607126</v>
      </c>
      <c r="G39">
        <v>1560.3111507997</v>
      </c>
      <c r="H39">
        <v>1540.8268419557</v>
      </c>
      <c r="I39">
        <v>1550.6053969374</v>
      </c>
      <c r="J39">
        <v>1560.3925648745</v>
      </c>
    </row>
    <row r="40" spans="1:10">
      <c r="A40" t="s">
        <v>258</v>
      </c>
      <c r="B40">
        <v>1540.1354341727</v>
      </c>
      <c r="C40">
        <v>1550.1612628856</v>
      </c>
      <c r="D40">
        <v>1560.3190736171</v>
      </c>
      <c r="E40">
        <v>1540.6255920486</v>
      </c>
      <c r="F40">
        <v>1550.4283769096</v>
      </c>
      <c r="G40">
        <v>1560.313723964</v>
      </c>
      <c r="H40">
        <v>1540.8268419557</v>
      </c>
      <c r="I40">
        <v>1550.6057870161</v>
      </c>
      <c r="J40">
        <v>1560.3953377535</v>
      </c>
    </row>
    <row r="41" spans="1:10">
      <c r="A41" t="s">
        <v>259</v>
      </c>
      <c r="B41">
        <v>1540.1365924323</v>
      </c>
      <c r="C41">
        <v>1550.1614597243</v>
      </c>
      <c r="D41">
        <v>1560.3174878855</v>
      </c>
      <c r="E41">
        <v>1540.6265566209</v>
      </c>
      <c r="F41">
        <v>1550.4301375998</v>
      </c>
      <c r="G41">
        <v>1560.311545777</v>
      </c>
      <c r="H41">
        <v>1540.8270345428</v>
      </c>
      <c r="I41">
        <v>1550.605199986</v>
      </c>
      <c r="J41">
        <v>1560.3939513128</v>
      </c>
    </row>
    <row r="42" spans="1:10">
      <c r="A42" t="s">
        <v>260</v>
      </c>
      <c r="B42">
        <v>1540.1367848469</v>
      </c>
      <c r="C42">
        <v>1550.1624362742</v>
      </c>
      <c r="D42">
        <v>1560.3184792094</v>
      </c>
      <c r="E42">
        <v>1540.6284895443</v>
      </c>
      <c r="F42">
        <v>1550.4297456977</v>
      </c>
      <c r="G42">
        <v>1560.3117432657</v>
      </c>
      <c r="H42">
        <v>1540.8281938429</v>
      </c>
      <c r="I42">
        <v>1550.6055919767</v>
      </c>
      <c r="J42">
        <v>1560.3957347098</v>
      </c>
    </row>
    <row r="43" spans="1:10">
      <c r="A43" t="s">
        <v>261</v>
      </c>
      <c r="B43">
        <v>1540.1371715628</v>
      </c>
      <c r="C43">
        <v>1550.1610679581</v>
      </c>
      <c r="D43">
        <v>1560.315309688</v>
      </c>
      <c r="E43">
        <v>1540.627523082</v>
      </c>
      <c r="F43">
        <v>1550.4313113954</v>
      </c>
      <c r="G43">
        <v>1560.3099619968</v>
      </c>
      <c r="H43">
        <v>1540.8280012555</v>
      </c>
      <c r="I43">
        <v>1550.6044179172</v>
      </c>
      <c r="J43">
        <v>1560.3923673653</v>
      </c>
    </row>
    <row r="44" spans="1:10">
      <c r="A44" t="s">
        <v>262</v>
      </c>
      <c r="B44">
        <v>1540.1371715628</v>
      </c>
      <c r="C44">
        <v>1550.1626331132</v>
      </c>
      <c r="D44">
        <v>1560.3180822924</v>
      </c>
      <c r="E44">
        <v>1540.6269435827</v>
      </c>
      <c r="F44">
        <v>1550.4281819149</v>
      </c>
      <c r="G44">
        <v>1560.3129320713</v>
      </c>
      <c r="H44">
        <v>1540.8280012555</v>
      </c>
      <c r="I44">
        <v>1550.604025927</v>
      </c>
      <c r="J44">
        <v>1560.3939513128</v>
      </c>
    </row>
    <row r="45" spans="1:10">
      <c r="A45" t="s">
        <v>263</v>
      </c>
      <c r="B45">
        <v>1540.1379431086</v>
      </c>
      <c r="C45">
        <v>1550.1618495797</v>
      </c>
      <c r="D45">
        <v>1560.3180822924</v>
      </c>
      <c r="E45">
        <v>1540.6271361199</v>
      </c>
      <c r="F45">
        <v>1550.4297456977</v>
      </c>
      <c r="G45">
        <v>1560.3129320713</v>
      </c>
      <c r="H45">
        <v>1540.8281938429</v>
      </c>
      <c r="I45">
        <v>1550.6063740467</v>
      </c>
      <c r="J45">
        <v>1560.3939513128</v>
      </c>
    </row>
    <row r="46" spans="1:10">
      <c r="A46" t="s">
        <v>264</v>
      </c>
      <c r="B46">
        <v>1540.136979148</v>
      </c>
      <c r="C46">
        <v>1550.1622413463</v>
      </c>
      <c r="D46">
        <v>1560.3194685984</v>
      </c>
      <c r="E46">
        <v>1540.6277156193</v>
      </c>
      <c r="F46">
        <v>1550.4260312407</v>
      </c>
      <c r="G46">
        <v>1560.3129320713</v>
      </c>
      <c r="H46">
        <v>1540.8268419557</v>
      </c>
      <c r="I46">
        <v>1550.6053969374</v>
      </c>
      <c r="J46">
        <v>1560.3939513128</v>
      </c>
    </row>
    <row r="47" spans="1:10">
      <c r="A47" t="s">
        <v>265</v>
      </c>
      <c r="B47">
        <v>1540.135626587</v>
      </c>
      <c r="C47">
        <v>1550.1628280411</v>
      </c>
      <c r="D47">
        <v>1560.3176873119</v>
      </c>
      <c r="E47">
        <v>1540.6277156193</v>
      </c>
      <c r="F47">
        <v>1550.4289638059</v>
      </c>
      <c r="G47">
        <v>1560.3111507997</v>
      </c>
      <c r="H47">
        <v>1540.82780678</v>
      </c>
      <c r="I47">
        <v>1550.6055919767</v>
      </c>
      <c r="J47">
        <v>1560.3943482683</v>
      </c>
    </row>
    <row r="48" spans="1:10">
      <c r="A48" t="s">
        <v>266</v>
      </c>
      <c r="B48">
        <v>1540.1364000177</v>
      </c>
      <c r="C48">
        <v>1550.1610679581</v>
      </c>
      <c r="D48">
        <v>1560.3174878855</v>
      </c>
      <c r="E48">
        <v>1540.6267510456</v>
      </c>
      <c r="F48">
        <v>1550.4283769096</v>
      </c>
      <c r="G48">
        <v>1560.311545777</v>
      </c>
      <c r="H48">
        <v>1540.8274216053</v>
      </c>
      <c r="I48">
        <v>1550.6048099076</v>
      </c>
      <c r="J48">
        <v>1560.393356848</v>
      </c>
    </row>
    <row r="49" spans="1:10">
      <c r="A49" t="s">
        <v>267</v>
      </c>
      <c r="B49">
        <v>1540.1362057168</v>
      </c>
      <c r="C49">
        <v>1550.1638045928</v>
      </c>
      <c r="D49">
        <v>1560.3157066035</v>
      </c>
      <c r="E49">
        <v>1540.6271361199</v>
      </c>
      <c r="F49">
        <v>1550.4293557076</v>
      </c>
      <c r="G49">
        <v>1560.3111507997</v>
      </c>
      <c r="H49">
        <v>1540.8280012555</v>
      </c>
      <c r="I49">
        <v>1550.6050049467</v>
      </c>
      <c r="J49">
        <v>1560.394545778</v>
      </c>
    </row>
    <row r="50" spans="1:10">
      <c r="A50" t="s">
        <v>268</v>
      </c>
      <c r="B50">
        <v>1540.1365924323</v>
      </c>
      <c r="C50">
        <v>1550.1632198083</v>
      </c>
      <c r="D50">
        <v>1560.3176873119</v>
      </c>
      <c r="E50">
        <v>1540.6279100443</v>
      </c>
      <c r="F50">
        <v>1550.4299426046</v>
      </c>
      <c r="G50">
        <v>1560.3117432657</v>
      </c>
      <c r="H50">
        <v>1540.8297402084</v>
      </c>
      <c r="I50">
        <v>1550.6055919767</v>
      </c>
      <c r="J50">
        <v>1560.393356848</v>
      </c>
    </row>
    <row r="51" spans="1:10">
      <c r="A51" t="s">
        <v>269</v>
      </c>
      <c r="B51">
        <v>1540.1352417584</v>
      </c>
      <c r="C51">
        <v>1550.1620464185</v>
      </c>
      <c r="D51">
        <v>1560.3178848021</v>
      </c>
      <c r="E51">
        <v>1540.6273305447</v>
      </c>
      <c r="F51">
        <v>1550.4305295021</v>
      </c>
      <c r="G51">
        <v>1560.310556398</v>
      </c>
      <c r="H51">
        <v>1540.8283864304</v>
      </c>
      <c r="I51">
        <v>1550.6034388982</v>
      </c>
      <c r="J51">
        <v>1560.3923673653</v>
      </c>
    </row>
    <row r="52" spans="1:10">
      <c r="A52" t="s">
        <v>270</v>
      </c>
      <c r="B52">
        <v>1540.1371715628</v>
      </c>
      <c r="C52">
        <v>1550.1624362742</v>
      </c>
      <c r="D52">
        <v>1560.3170929052</v>
      </c>
      <c r="E52">
        <v>1540.6282951192</v>
      </c>
      <c r="F52">
        <v>1550.4299426046</v>
      </c>
      <c r="G52">
        <v>1560.310556398</v>
      </c>
      <c r="H52">
        <v>1540.8303179722</v>
      </c>
      <c r="I52">
        <v>1550.6030488207</v>
      </c>
      <c r="J52">
        <v>1560.3931593387</v>
      </c>
    </row>
    <row r="53" spans="1:10">
      <c r="A53" t="s">
        <v>271</v>
      </c>
      <c r="B53">
        <v>1540.1377506937</v>
      </c>
      <c r="C53">
        <v>1550.1626331132</v>
      </c>
      <c r="D53">
        <v>1560.3186766999</v>
      </c>
      <c r="E53">
        <v>1540.6277156193</v>
      </c>
      <c r="F53">
        <v>1550.4313113954</v>
      </c>
      <c r="G53">
        <v>1560.3147152831</v>
      </c>
      <c r="H53">
        <v>1540.8280012555</v>
      </c>
      <c r="I53">
        <v>1550.6048099076</v>
      </c>
      <c r="J53">
        <v>1560.3943482683</v>
      </c>
    </row>
    <row r="54" spans="1:10">
      <c r="A54" t="s">
        <v>272</v>
      </c>
      <c r="B54">
        <v>1540.1362057168</v>
      </c>
      <c r="C54">
        <v>1550.1614597243</v>
      </c>
      <c r="D54">
        <v>1560.3180822924</v>
      </c>
      <c r="E54">
        <v>1540.6267510456</v>
      </c>
      <c r="F54">
        <v>1550.4297456977</v>
      </c>
      <c r="G54">
        <v>1560.3127345823</v>
      </c>
      <c r="H54">
        <v>1540.8272290181</v>
      </c>
      <c r="I54">
        <v>1550.6057870161</v>
      </c>
      <c r="J54">
        <v>1560.3949427339</v>
      </c>
    </row>
    <row r="55" spans="1:10">
      <c r="A55" t="s">
        <v>273</v>
      </c>
      <c r="B55">
        <v>1540.1360133023</v>
      </c>
      <c r="C55">
        <v>1550.1610679581</v>
      </c>
      <c r="D55">
        <v>1560.3188741904</v>
      </c>
      <c r="E55">
        <v>1540.6271361199</v>
      </c>
      <c r="F55">
        <v>1550.4275950192</v>
      </c>
      <c r="G55">
        <v>1560.3135264748</v>
      </c>
      <c r="H55">
        <v>1540.8274216053</v>
      </c>
      <c r="I55">
        <v>1550.602853782</v>
      </c>
      <c r="J55">
        <v>1560.3947432877</v>
      </c>
    </row>
    <row r="56" spans="1:10">
      <c r="A56" t="s">
        <v>274</v>
      </c>
      <c r="B56">
        <v>1540.1362057168</v>
      </c>
      <c r="C56">
        <v>1550.1630229692</v>
      </c>
      <c r="D56">
        <v>1560.3184792094</v>
      </c>
      <c r="E56">
        <v>1540.6269435827</v>
      </c>
      <c r="F56">
        <v>1550.4291607126</v>
      </c>
      <c r="G56">
        <v>1560.3131314965</v>
      </c>
      <c r="H56">
        <v>1540.8276141926</v>
      </c>
      <c r="I56">
        <v>1550.6057870161</v>
      </c>
      <c r="J56">
        <v>1560.3943482683</v>
      </c>
    </row>
    <row r="57" spans="1:10">
      <c r="A57" t="s">
        <v>275</v>
      </c>
      <c r="B57">
        <v>1540.1379431086</v>
      </c>
      <c r="C57">
        <v>1550.1640014321</v>
      </c>
      <c r="D57">
        <v>1560.3176873119</v>
      </c>
      <c r="E57">
        <v>1540.6267510456</v>
      </c>
      <c r="F57">
        <v>1550.4268131296</v>
      </c>
      <c r="G57">
        <v>1560.3131314965</v>
      </c>
      <c r="H57">
        <v>1540.828580906</v>
      </c>
      <c r="I57">
        <v>1550.6042228782</v>
      </c>
      <c r="J57">
        <v>1560.3951402437</v>
      </c>
    </row>
    <row r="58" spans="1:10">
      <c r="A58" t="s">
        <v>276</v>
      </c>
      <c r="B58">
        <v>1540.1362057168</v>
      </c>
      <c r="C58">
        <v>1550.1618495797</v>
      </c>
      <c r="D58">
        <v>1560.321054334</v>
      </c>
      <c r="E58">
        <v>1540.6261715468</v>
      </c>
      <c r="F58">
        <v>1550.4299426046</v>
      </c>
      <c r="G58">
        <v>1560.3143183681</v>
      </c>
      <c r="H58">
        <v>1540.8270345428</v>
      </c>
      <c r="I58">
        <v>1550.6053969374</v>
      </c>
      <c r="J58">
        <v>1560.3953377535</v>
      </c>
    </row>
    <row r="59" spans="1:10">
      <c r="A59" t="s">
        <v>277</v>
      </c>
      <c r="B59">
        <v>1540.1360133023</v>
      </c>
      <c r="C59">
        <v>1550.1630229692</v>
      </c>
      <c r="D59">
        <v>1560.3192711077</v>
      </c>
      <c r="E59">
        <v>1540.6271361199</v>
      </c>
      <c r="F59">
        <v>1550.4293557076</v>
      </c>
      <c r="G59">
        <v>1560.3133289856</v>
      </c>
      <c r="H59">
        <v>1540.8283864304</v>
      </c>
      <c r="I59">
        <v>1550.6050049467</v>
      </c>
      <c r="J59">
        <v>1560.3955371998</v>
      </c>
    </row>
    <row r="60" spans="1:10">
      <c r="A60" t="s">
        <v>278</v>
      </c>
      <c r="B60">
        <v>1540.1358208878</v>
      </c>
      <c r="C60">
        <v>1550.1638045928</v>
      </c>
      <c r="D60">
        <v>1560.316498499</v>
      </c>
      <c r="E60">
        <v>1540.6273305447</v>
      </c>
      <c r="F60">
        <v>1550.4305295021</v>
      </c>
      <c r="G60">
        <v>1560.3117432657</v>
      </c>
      <c r="H60">
        <v>1540.8270345428</v>
      </c>
      <c r="I60">
        <v>1550.6044179172</v>
      </c>
      <c r="J60">
        <v>1560.394545778</v>
      </c>
    </row>
    <row r="61" spans="1:10">
      <c r="A61" t="s">
        <v>279</v>
      </c>
      <c r="B61">
        <v>1540.1348550435</v>
      </c>
      <c r="C61">
        <v>1550.1628280411</v>
      </c>
      <c r="D61">
        <v>1560.3180822924</v>
      </c>
      <c r="E61">
        <v>1540.6286820819</v>
      </c>
      <c r="F61">
        <v>1550.4301375998</v>
      </c>
      <c r="G61">
        <v>1560.311545777</v>
      </c>
      <c r="H61">
        <v>1540.8281938429</v>
      </c>
      <c r="I61">
        <v>1550.6065690863</v>
      </c>
      <c r="J61">
        <v>1560.3947432877</v>
      </c>
    </row>
    <row r="62" spans="1:10">
      <c r="A62" t="s">
        <v>280</v>
      </c>
      <c r="B62">
        <v>1540.1344702153</v>
      </c>
      <c r="C62">
        <v>1550.1610679581</v>
      </c>
      <c r="D62">
        <v>1560.3170929052</v>
      </c>
      <c r="E62">
        <v>1540.627523082</v>
      </c>
      <c r="F62">
        <v>1550.4291607126</v>
      </c>
      <c r="G62">
        <v>1560.3131314965</v>
      </c>
      <c r="H62">
        <v>1540.8268419557</v>
      </c>
      <c r="I62">
        <v>1550.6038308881</v>
      </c>
      <c r="J62">
        <v>1560.394545778</v>
      </c>
    </row>
    <row r="63" spans="1:10">
      <c r="A63" t="s">
        <v>281</v>
      </c>
      <c r="B63">
        <v>1540.1354341727</v>
      </c>
      <c r="C63">
        <v>1550.1628280411</v>
      </c>
      <c r="D63">
        <v>1560.3174878855</v>
      </c>
      <c r="E63">
        <v>1540.6271361199</v>
      </c>
      <c r="F63">
        <v>1550.4279869202</v>
      </c>
      <c r="G63">
        <v>1560.3129320713</v>
      </c>
      <c r="H63">
        <v>1540.8283864304</v>
      </c>
      <c r="I63">
        <v>1550.6044179172</v>
      </c>
      <c r="J63">
        <v>1560.3947432877</v>
      </c>
    </row>
    <row r="64" spans="1:10">
      <c r="A64" t="s">
        <v>282</v>
      </c>
      <c r="B64">
        <v>1540.1364000177</v>
      </c>
      <c r="C64">
        <v>1550.161654652</v>
      </c>
      <c r="D64">
        <v>1560.3188741904</v>
      </c>
      <c r="E64">
        <v>1540.6273305447</v>
      </c>
      <c r="F64">
        <v>1550.4283769096</v>
      </c>
      <c r="G64">
        <v>1560.3121401794</v>
      </c>
      <c r="H64">
        <v>1540.8283864304</v>
      </c>
      <c r="I64">
        <v>1550.6067660381</v>
      </c>
      <c r="J64">
        <v>1560.394545778</v>
      </c>
    </row>
    <row r="65" spans="1:10">
      <c r="A65" t="s">
        <v>283</v>
      </c>
      <c r="B65">
        <v>1540.135626587</v>
      </c>
      <c r="C65">
        <v>1550.1614597243</v>
      </c>
      <c r="D65">
        <v>1560.316893479</v>
      </c>
      <c r="E65">
        <v>1540.6273305447</v>
      </c>
      <c r="F65">
        <v>1550.4274000247</v>
      </c>
      <c r="G65">
        <v>1560.3121401794</v>
      </c>
      <c r="H65">
        <v>1540.8280012555</v>
      </c>
      <c r="I65">
        <v>1550.6042228782</v>
      </c>
      <c r="J65">
        <v>1560.3953377535</v>
      </c>
    </row>
    <row r="66" spans="1:10">
      <c r="A66" t="s">
        <v>284</v>
      </c>
      <c r="B66">
        <v>1540.1348550435</v>
      </c>
      <c r="C66">
        <v>1550.1614597243</v>
      </c>
      <c r="D66">
        <v>1560.3186766999</v>
      </c>
      <c r="E66">
        <v>1540.627523082</v>
      </c>
      <c r="F66">
        <v>1550.4305295021</v>
      </c>
      <c r="G66">
        <v>1560.311545777</v>
      </c>
      <c r="H66">
        <v>1540.829160557</v>
      </c>
      <c r="I66">
        <v>1550.6059820556</v>
      </c>
      <c r="J66">
        <v>1560.3947432877</v>
      </c>
    </row>
    <row r="67" spans="1:10">
      <c r="A67" t="s">
        <v>285</v>
      </c>
      <c r="B67">
        <v>1540.1387146552</v>
      </c>
      <c r="C67">
        <v>1550.1636096645</v>
      </c>
      <c r="D67">
        <v>1560.3178848021</v>
      </c>
      <c r="E67">
        <v>1540.6281025817</v>
      </c>
      <c r="F67">
        <v>1550.4289638059</v>
      </c>
      <c r="G67">
        <v>1560.3125370933</v>
      </c>
      <c r="H67">
        <v>1540.8295457325</v>
      </c>
      <c r="I67">
        <v>1550.6061790072</v>
      </c>
      <c r="J67">
        <v>1560.3937538033</v>
      </c>
    </row>
    <row r="68" spans="1:10">
      <c r="A68" t="s">
        <v>286</v>
      </c>
      <c r="B68">
        <v>1540.1350474577</v>
      </c>
      <c r="C68">
        <v>1550.1632198083</v>
      </c>
      <c r="D68">
        <v>1560.3176873119</v>
      </c>
      <c r="E68">
        <v>1540.6273305447</v>
      </c>
      <c r="F68">
        <v>1550.4274000247</v>
      </c>
      <c r="G68">
        <v>1560.3123376682</v>
      </c>
      <c r="H68">
        <v>1540.8270345428</v>
      </c>
      <c r="I68">
        <v>1550.6055919767</v>
      </c>
      <c r="J68">
        <v>1560.3939513128</v>
      </c>
    </row>
    <row r="69" spans="1:10">
      <c r="A69" t="s">
        <v>287</v>
      </c>
      <c r="B69">
        <v>1540.1358208878</v>
      </c>
      <c r="C69">
        <v>1550.161654652</v>
      </c>
      <c r="D69">
        <v>1560.3188741904</v>
      </c>
      <c r="E69">
        <v>1540.6269435827</v>
      </c>
      <c r="F69">
        <v>1550.431506391</v>
      </c>
      <c r="G69">
        <v>1560.3121401794</v>
      </c>
      <c r="H69">
        <v>1540.8270345428</v>
      </c>
      <c r="I69">
        <v>1550.6038308881</v>
      </c>
      <c r="J69">
        <v>1560.3939513128</v>
      </c>
    </row>
    <row r="70" spans="1:10">
      <c r="A70" t="s">
        <v>288</v>
      </c>
      <c r="B70">
        <v>1540.1367848469</v>
      </c>
      <c r="C70">
        <v>1550.161654652</v>
      </c>
      <c r="D70">
        <v>1560.3178848021</v>
      </c>
      <c r="E70">
        <v>1540.6273305447</v>
      </c>
      <c r="F70">
        <v>1550.4291607126</v>
      </c>
      <c r="G70">
        <v>1560.3111507997</v>
      </c>
      <c r="H70">
        <v>1540.8280012555</v>
      </c>
      <c r="I70">
        <v>1550.6044179172</v>
      </c>
      <c r="J70">
        <v>1560.3949427339</v>
      </c>
    </row>
    <row r="71" spans="1:10">
      <c r="A71" t="s">
        <v>289</v>
      </c>
      <c r="B71">
        <v>1540.135626587</v>
      </c>
      <c r="C71">
        <v>1550.1610679581</v>
      </c>
      <c r="D71">
        <v>1560.3184792094</v>
      </c>
      <c r="E71">
        <v>1540.6271361199</v>
      </c>
      <c r="F71">
        <v>1550.4279869202</v>
      </c>
      <c r="G71">
        <v>1560.3125370933</v>
      </c>
      <c r="H71">
        <v>1540.8289660812</v>
      </c>
      <c r="I71">
        <v>1550.6044179172</v>
      </c>
      <c r="J71">
        <v>1560.3957347098</v>
      </c>
    </row>
    <row r="72" spans="1:10">
      <c r="A72" t="s">
        <v>290</v>
      </c>
      <c r="B72">
        <v>1540.1352417584</v>
      </c>
      <c r="C72">
        <v>1550.1626331132</v>
      </c>
      <c r="D72">
        <v>1560.3170929052</v>
      </c>
      <c r="E72">
        <v>1540.6273305447</v>
      </c>
      <c r="F72">
        <v>1550.4297456977</v>
      </c>
      <c r="G72">
        <v>1560.3111507997</v>
      </c>
      <c r="H72">
        <v>1540.8270345428</v>
      </c>
      <c r="I72">
        <v>1550.6069610777</v>
      </c>
      <c r="J72">
        <v>1560.3931593387</v>
      </c>
    </row>
    <row r="73" spans="1:10">
      <c r="A73" t="s">
        <v>291</v>
      </c>
      <c r="B73">
        <v>1540.1365924323</v>
      </c>
      <c r="C73">
        <v>1550.1645881282</v>
      </c>
      <c r="D73">
        <v>1560.3170929052</v>
      </c>
      <c r="E73">
        <v>1540.6273305447</v>
      </c>
      <c r="F73">
        <v>1550.428768811</v>
      </c>
      <c r="G73">
        <v>1560.3117432657</v>
      </c>
      <c r="H73">
        <v>1540.8283864304</v>
      </c>
      <c r="I73">
        <v>1550.6046129563</v>
      </c>
      <c r="J73">
        <v>1560.3937538033</v>
      </c>
    </row>
    <row r="74" spans="1:10">
      <c r="A74" t="s">
        <v>292</v>
      </c>
      <c r="B74">
        <v>1540.1362057168</v>
      </c>
      <c r="C74">
        <v>1550.1630229692</v>
      </c>
      <c r="D74">
        <v>1560.3174878855</v>
      </c>
      <c r="E74">
        <v>1540.6273305447</v>
      </c>
      <c r="F74">
        <v>1550.4289638059</v>
      </c>
      <c r="G74">
        <v>1560.311545777</v>
      </c>
      <c r="H74">
        <v>1540.8280012555</v>
      </c>
      <c r="I74">
        <v>1550.6061790072</v>
      </c>
      <c r="J74">
        <v>1560.3927623837</v>
      </c>
    </row>
    <row r="75" spans="1:10">
      <c r="A75" t="s">
        <v>293</v>
      </c>
      <c r="B75">
        <v>1540.136979148</v>
      </c>
      <c r="C75">
        <v>1550.1608730305</v>
      </c>
      <c r="D75">
        <v>1560.316695989</v>
      </c>
      <c r="E75">
        <v>1540.6282951192</v>
      </c>
      <c r="F75">
        <v>1550.4301375998</v>
      </c>
      <c r="G75">
        <v>1560.3121401794</v>
      </c>
      <c r="H75">
        <v>1540.82780678</v>
      </c>
      <c r="I75">
        <v>1550.6046129563</v>
      </c>
      <c r="J75">
        <v>1560.3941488223</v>
      </c>
    </row>
    <row r="76" spans="1:10">
      <c r="A76" t="s">
        <v>294</v>
      </c>
      <c r="B76">
        <v>1540.1358208878</v>
      </c>
      <c r="C76">
        <v>1550.1640014321</v>
      </c>
      <c r="D76">
        <v>1560.3174878855</v>
      </c>
      <c r="E76">
        <v>1540.6277156193</v>
      </c>
      <c r="F76">
        <v>1550.4309194928</v>
      </c>
      <c r="G76">
        <v>1560.3129320713</v>
      </c>
      <c r="H76">
        <v>1540.8280012555</v>
      </c>
      <c r="I76">
        <v>1550.6046129563</v>
      </c>
      <c r="J76">
        <v>1560.3949427339</v>
      </c>
    </row>
    <row r="77" spans="1:10">
      <c r="A77" t="s">
        <v>295</v>
      </c>
      <c r="B77">
        <v>1540.1371715628</v>
      </c>
      <c r="C77">
        <v>1550.1624362742</v>
      </c>
      <c r="D77">
        <v>1560.3194685984</v>
      </c>
      <c r="E77">
        <v>1540.6265566209</v>
      </c>
      <c r="F77">
        <v>1550.4285738162</v>
      </c>
      <c r="G77">
        <v>1560.3129320713</v>
      </c>
      <c r="H77">
        <v>1540.8289660812</v>
      </c>
      <c r="I77">
        <v>1550.6067660381</v>
      </c>
      <c r="J77">
        <v>1560.3939513128</v>
      </c>
    </row>
    <row r="78" spans="1:10">
      <c r="A78" t="s">
        <v>296</v>
      </c>
      <c r="B78">
        <v>1540.1375563924</v>
      </c>
      <c r="C78">
        <v>1550.1632198083</v>
      </c>
      <c r="D78">
        <v>1560.316498499</v>
      </c>
      <c r="E78">
        <v>1540.6273305447</v>
      </c>
      <c r="F78">
        <v>1550.4297456977</v>
      </c>
      <c r="G78">
        <v>1560.3125370933</v>
      </c>
      <c r="H78">
        <v>1540.8287734936</v>
      </c>
      <c r="I78">
        <v>1550.6067660381</v>
      </c>
      <c r="J78">
        <v>1560.3943482683</v>
      </c>
    </row>
    <row r="79" spans="1:10">
      <c r="A79" t="s">
        <v>297</v>
      </c>
      <c r="B79">
        <v>1540.1342759148</v>
      </c>
      <c r="C79">
        <v>1550.161654652</v>
      </c>
      <c r="D79">
        <v>1560.3194685984</v>
      </c>
      <c r="E79">
        <v>1540.6267510456</v>
      </c>
      <c r="F79">
        <v>1550.4279869202</v>
      </c>
      <c r="G79">
        <v>1560.3129320713</v>
      </c>
      <c r="H79">
        <v>1540.8262623064</v>
      </c>
      <c r="I79">
        <v>1550.6050049467</v>
      </c>
      <c r="J79">
        <v>1560.3959322198</v>
      </c>
    </row>
    <row r="80" spans="1:10">
      <c r="A80" t="s">
        <v>298</v>
      </c>
      <c r="B80">
        <v>1540.1360133023</v>
      </c>
      <c r="C80">
        <v>1550.1630229692</v>
      </c>
      <c r="D80">
        <v>1560.316498499</v>
      </c>
      <c r="E80">
        <v>1540.6279100443</v>
      </c>
      <c r="F80">
        <v>1550.4297456977</v>
      </c>
      <c r="G80">
        <v>1560.3125370933</v>
      </c>
      <c r="H80">
        <v>1540.8268419557</v>
      </c>
      <c r="I80">
        <v>1550.605199986</v>
      </c>
      <c r="J80">
        <v>1560.3943482683</v>
      </c>
    </row>
    <row r="81" spans="1:10">
      <c r="A81" t="s">
        <v>299</v>
      </c>
      <c r="B81">
        <v>1540.1364000177</v>
      </c>
      <c r="C81">
        <v>1550.1634147364</v>
      </c>
      <c r="D81">
        <v>1560.3172903953</v>
      </c>
      <c r="E81">
        <v>1540.6269435827</v>
      </c>
      <c r="F81">
        <v>1550.4297456977</v>
      </c>
      <c r="G81">
        <v>1560.3141208787</v>
      </c>
      <c r="H81">
        <v>1540.8281938429</v>
      </c>
      <c r="I81">
        <v>1550.6032438594</v>
      </c>
      <c r="J81">
        <v>1560.3969236434</v>
      </c>
    </row>
    <row r="82" spans="1:10">
      <c r="A82" t="s">
        <v>300</v>
      </c>
      <c r="B82">
        <v>1540.1358208878</v>
      </c>
      <c r="C82">
        <v>1550.1630229692</v>
      </c>
      <c r="D82">
        <v>1560.3157066035</v>
      </c>
      <c r="E82">
        <v>1540.6279100443</v>
      </c>
      <c r="F82">
        <v>1550.4291607126</v>
      </c>
      <c r="G82">
        <v>1560.3111507997</v>
      </c>
      <c r="H82">
        <v>1540.8295457325</v>
      </c>
      <c r="I82">
        <v>1550.6063740467</v>
      </c>
      <c r="J82">
        <v>1560.3937538033</v>
      </c>
    </row>
    <row r="83" spans="1:10">
      <c r="A83" t="s">
        <v>301</v>
      </c>
      <c r="B83">
        <v>1540.1365924323</v>
      </c>
      <c r="C83">
        <v>1550.1624362742</v>
      </c>
      <c r="D83">
        <v>1560.3161015831</v>
      </c>
      <c r="E83">
        <v>1540.6265566209</v>
      </c>
      <c r="F83">
        <v>1550.4283769096</v>
      </c>
      <c r="G83">
        <v>1560.311545777</v>
      </c>
      <c r="H83">
        <v>1540.8293531447</v>
      </c>
      <c r="I83">
        <v>1550.6057870161</v>
      </c>
      <c r="J83">
        <v>1560.3939513128</v>
      </c>
    </row>
    <row r="84" spans="1:10">
      <c r="A84" t="s">
        <v>302</v>
      </c>
      <c r="B84">
        <v>1540.1346626294</v>
      </c>
      <c r="C84">
        <v>1550.1620464185</v>
      </c>
      <c r="D84">
        <v>1560.3172903953</v>
      </c>
      <c r="E84">
        <v>1540.6252050874</v>
      </c>
      <c r="F84">
        <v>1550.4313113954</v>
      </c>
      <c r="G84">
        <v>1560.3127345823</v>
      </c>
      <c r="H84">
        <v>1540.8274216053</v>
      </c>
      <c r="I84">
        <v>1550.6044179172</v>
      </c>
      <c r="J84">
        <v>1560.3935543574</v>
      </c>
    </row>
    <row r="85" spans="1:10">
      <c r="A85" t="s">
        <v>303</v>
      </c>
      <c r="B85">
        <v>1540.1362057168</v>
      </c>
      <c r="C85">
        <v>1550.1618495797</v>
      </c>
      <c r="D85">
        <v>1560.3174878855</v>
      </c>
      <c r="E85">
        <v>1540.6277156193</v>
      </c>
      <c r="F85">
        <v>1550.4279869202</v>
      </c>
      <c r="G85">
        <v>1560.3135264748</v>
      </c>
      <c r="H85">
        <v>1540.8295457325</v>
      </c>
      <c r="I85">
        <v>1550.6050049467</v>
      </c>
      <c r="J85">
        <v>1560.3947432877</v>
      </c>
    </row>
    <row r="86" spans="1:10">
      <c r="A86" t="s">
        <v>304</v>
      </c>
      <c r="B86">
        <v>1540.1377506937</v>
      </c>
      <c r="C86">
        <v>1550.1622413463</v>
      </c>
      <c r="D86">
        <v>1560.3174878855</v>
      </c>
      <c r="E86">
        <v>1540.6261715468</v>
      </c>
      <c r="F86">
        <v>1550.4283769096</v>
      </c>
      <c r="G86">
        <v>1560.3121401794</v>
      </c>
      <c r="H86">
        <v>1540.828580906</v>
      </c>
      <c r="I86">
        <v>1550.6044179172</v>
      </c>
      <c r="J86">
        <v>1560.3939513128</v>
      </c>
    </row>
    <row r="87" spans="1:10">
      <c r="A87" t="s">
        <v>305</v>
      </c>
      <c r="B87">
        <v>1540.1335043727</v>
      </c>
      <c r="C87">
        <v>1550.1622413463</v>
      </c>
      <c r="D87">
        <v>1560.3176873119</v>
      </c>
      <c r="E87">
        <v>1540.6257845854</v>
      </c>
      <c r="F87">
        <v>1550.4289638059</v>
      </c>
      <c r="G87">
        <v>1560.3111507997</v>
      </c>
      <c r="H87">
        <v>1540.8272290181</v>
      </c>
      <c r="I87">
        <v>1550.6042228782</v>
      </c>
      <c r="J87">
        <v>1560.3939513128</v>
      </c>
    </row>
    <row r="88" spans="1:10">
      <c r="A88" t="s">
        <v>306</v>
      </c>
      <c r="B88">
        <v>1540.1358208878</v>
      </c>
      <c r="C88">
        <v>1550.1640014321</v>
      </c>
      <c r="D88">
        <v>1560.3174878855</v>
      </c>
      <c r="E88">
        <v>1540.6259790099</v>
      </c>
      <c r="F88">
        <v>1550.4301375998</v>
      </c>
      <c r="G88">
        <v>1560.3129320713</v>
      </c>
      <c r="H88">
        <v>1540.8283864304</v>
      </c>
      <c r="I88">
        <v>1550.6057870161</v>
      </c>
      <c r="J88">
        <v>1560.3939513128</v>
      </c>
    </row>
    <row r="89" spans="1:10">
      <c r="A89" t="s">
        <v>307</v>
      </c>
      <c r="B89">
        <v>1540.1365924323</v>
      </c>
      <c r="C89">
        <v>1550.1610679581</v>
      </c>
      <c r="D89">
        <v>1560.3190736171</v>
      </c>
      <c r="E89">
        <v>1540.6259790099</v>
      </c>
      <c r="F89">
        <v>1550.4293557076</v>
      </c>
      <c r="G89">
        <v>1560.3125370933</v>
      </c>
      <c r="H89">
        <v>1540.8287734936</v>
      </c>
      <c r="I89">
        <v>1550.6048099076</v>
      </c>
      <c r="J89">
        <v>1560.3937538033</v>
      </c>
    </row>
    <row r="90" spans="1:10">
      <c r="A90" t="s">
        <v>308</v>
      </c>
      <c r="B90">
        <v>1540.1346626294</v>
      </c>
      <c r="C90">
        <v>1550.1618495797</v>
      </c>
      <c r="D90">
        <v>1560.3172903953</v>
      </c>
      <c r="E90">
        <v>1540.6271361199</v>
      </c>
      <c r="F90">
        <v>1550.4305295021</v>
      </c>
      <c r="G90">
        <v>1560.3119426906</v>
      </c>
      <c r="H90">
        <v>1540.82780678</v>
      </c>
      <c r="I90">
        <v>1550.604025927</v>
      </c>
      <c r="J90">
        <v>1560.3949427339</v>
      </c>
    </row>
    <row r="91" spans="1:10">
      <c r="A91" t="s">
        <v>309</v>
      </c>
      <c r="B91">
        <v>1540.1352417584</v>
      </c>
      <c r="C91">
        <v>1550.1645881282</v>
      </c>
      <c r="D91">
        <v>1560.3176873119</v>
      </c>
      <c r="E91">
        <v>1540.6265566209</v>
      </c>
      <c r="F91">
        <v>1550.4299426046</v>
      </c>
      <c r="G91">
        <v>1560.3117432657</v>
      </c>
      <c r="H91">
        <v>1540.8283864304</v>
      </c>
      <c r="I91">
        <v>1550.6053969374</v>
      </c>
      <c r="J91">
        <v>1560.3937538033</v>
      </c>
    </row>
    <row r="92" spans="1:10">
      <c r="A92" t="s">
        <v>310</v>
      </c>
      <c r="B92">
        <v>1540.1365924323</v>
      </c>
      <c r="C92">
        <v>1550.1608730305</v>
      </c>
      <c r="D92">
        <v>1560.3174878855</v>
      </c>
      <c r="E92">
        <v>1540.6288746195</v>
      </c>
      <c r="F92">
        <v>1550.4291607126</v>
      </c>
      <c r="G92">
        <v>1560.3121401794</v>
      </c>
      <c r="H92">
        <v>1540.8297402084</v>
      </c>
      <c r="I92">
        <v>1550.6044179172</v>
      </c>
      <c r="J92">
        <v>1560.3927623837</v>
      </c>
    </row>
    <row r="93" spans="1:10">
      <c r="A93" t="s">
        <v>311</v>
      </c>
      <c r="B93">
        <v>1540.1348550435</v>
      </c>
      <c r="C93">
        <v>1550.1634147364</v>
      </c>
      <c r="D93">
        <v>1560.3147152831</v>
      </c>
      <c r="E93">
        <v>1540.6253995118</v>
      </c>
      <c r="F93">
        <v>1550.4291607126</v>
      </c>
      <c r="G93">
        <v>1560.3107538865</v>
      </c>
      <c r="H93">
        <v>1540.8276141926</v>
      </c>
      <c r="I93">
        <v>1550.6063740467</v>
      </c>
      <c r="J93">
        <v>1560.3921679198</v>
      </c>
    </row>
    <row r="94" spans="1:10">
      <c r="A94" t="s">
        <v>312</v>
      </c>
      <c r="B94">
        <v>1540.1350474577</v>
      </c>
      <c r="C94">
        <v>1550.1622413463</v>
      </c>
      <c r="D94">
        <v>1560.3172903953</v>
      </c>
      <c r="E94">
        <v>1540.6277156193</v>
      </c>
      <c r="F94">
        <v>1550.4311164</v>
      </c>
      <c r="G94">
        <v>1560.3113482883</v>
      </c>
      <c r="H94">
        <v>1540.8301253842</v>
      </c>
      <c r="I94">
        <v>1550.6057870161</v>
      </c>
      <c r="J94">
        <v>1560.3935543574</v>
      </c>
    </row>
    <row r="95" spans="1:10">
      <c r="A95" t="s">
        <v>313</v>
      </c>
      <c r="B95">
        <v>1540.1371715628</v>
      </c>
      <c r="C95">
        <v>1550.1628280411</v>
      </c>
      <c r="D95">
        <v>1560.3170929052</v>
      </c>
      <c r="E95">
        <v>1540.6279100443</v>
      </c>
      <c r="F95">
        <v>1550.4309194928</v>
      </c>
      <c r="G95">
        <v>1560.3117432657</v>
      </c>
      <c r="H95">
        <v>1540.828580906</v>
      </c>
      <c r="I95">
        <v>1550.6042228782</v>
      </c>
      <c r="J95">
        <v>1560.3937538033</v>
      </c>
    </row>
    <row r="96" spans="1:10">
      <c r="A96" t="s">
        <v>314</v>
      </c>
      <c r="B96">
        <v>1540.1360133023</v>
      </c>
      <c r="C96">
        <v>1550.1620464185</v>
      </c>
      <c r="D96">
        <v>1560.3157066035</v>
      </c>
      <c r="E96">
        <v>1540.6261715468</v>
      </c>
      <c r="F96">
        <v>1550.4277900138</v>
      </c>
      <c r="G96">
        <v>1560.3111507997</v>
      </c>
      <c r="H96">
        <v>1540.8266493686</v>
      </c>
      <c r="I96">
        <v>1550.605199986</v>
      </c>
      <c r="J96">
        <v>1560.3931593387</v>
      </c>
    </row>
    <row r="97" spans="1:10">
      <c r="A97" t="s">
        <v>315</v>
      </c>
      <c r="B97">
        <v>1540.135626587</v>
      </c>
      <c r="C97">
        <v>1550.1606781031</v>
      </c>
      <c r="D97">
        <v>1560.3180822924</v>
      </c>
      <c r="E97">
        <v>1540.6263640838</v>
      </c>
      <c r="F97">
        <v>1550.4289638059</v>
      </c>
      <c r="G97">
        <v>1560.3119426906</v>
      </c>
      <c r="H97">
        <v>1540.8289660812</v>
      </c>
      <c r="I97">
        <v>1550.6055919767</v>
      </c>
      <c r="J97">
        <v>1560.3929618293</v>
      </c>
    </row>
    <row r="98" spans="1:10">
      <c r="A98" t="s">
        <v>316</v>
      </c>
      <c r="B98">
        <v>1540.1348550435</v>
      </c>
      <c r="C98">
        <v>1550.1643912887</v>
      </c>
      <c r="D98">
        <v>1560.3176873119</v>
      </c>
      <c r="E98">
        <v>1540.6277156193</v>
      </c>
      <c r="F98">
        <v>1550.4313113954</v>
      </c>
      <c r="G98">
        <v>1560.3111507997</v>
      </c>
      <c r="H98">
        <v>1540.82780678</v>
      </c>
      <c r="I98">
        <v>1550.6053969374</v>
      </c>
      <c r="J98">
        <v>1560.3943482683</v>
      </c>
    </row>
    <row r="99" spans="1:10">
      <c r="A99" t="s">
        <v>317</v>
      </c>
      <c r="B99">
        <v>1540.1354341727</v>
      </c>
      <c r="C99">
        <v>1550.1647830567</v>
      </c>
      <c r="D99">
        <v>1560.316498499</v>
      </c>
      <c r="E99">
        <v>1540.6284895443</v>
      </c>
      <c r="F99">
        <v>1550.428768811</v>
      </c>
      <c r="G99">
        <v>1560.3111507997</v>
      </c>
      <c r="H99">
        <v>1540.8281938429</v>
      </c>
      <c r="I99">
        <v>1550.6061790072</v>
      </c>
      <c r="J99">
        <v>1560.3937538033</v>
      </c>
    </row>
    <row r="100" spans="1:10">
      <c r="A100" t="s">
        <v>318</v>
      </c>
      <c r="B100">
        <v>1540.1348550435</v>
      </c>
      <c r="C100">
        <v>1550.161654652</v>
      </c>
      <c r="D100">
        <v>1560.3180822924</v>
      </c>
      <c r="E100">
        <v>1540.6263640838</v>
      </c>
      <c r="F100">
        <v>1550.4293557076</v>
      </c>
      <c r="G100">
        <v>1560.310951375</v>
      </c>
      <c r="H100">
        <v>1540.8293531447</v>
      </c>
      <c r="I100">
        <v>1550.6048099076</v>
      </c>
      <c r="J100">
        <v>1560.3959322198</v>
      </c>
    </row>
    <row r="101" spans="1:10">
      <c r="A101" t="s">
        <v>319</v>
      </c>
      <c r="B101">
        <v>1540.1367848469</v>
      </c>
      <c r="C101">
        <v>1550.1610679581</v>
      </c>
      <c r="D101">
        <v>1560.3172903953</v>
      </c>
      <c r="E101">
        <v>1540.6269435827</v>
      </c>
      <c r="F101">
        <v>1550.4289638059</v>
      </c>
      <c r="G101">
        <v>1560.3127345823</v>
      </c>
      <c r="H101">
        <v>1540.8293531447</v>
      </c>
      <c r="I101">
        <v>1550.6042228782</v>
      </c>
      <c r="J101">
        <v>1560.3943482683</v>
      </c>
    </row>
    <row r="102" spans="1:10">
      <c r="A102" t="s">
        <v>320</v>
      </c>
      <c r="B102">
        <v>1540.1367848469</v>
      </c>
      <c r="C102">
        <v>1550.1610679581</v>
      </c>
      <c r="D102">
        <v>1560.3180822924</v>
      </c>
      <c r="E102">
        <v>1540.6277156193</v>
      </c>
      <c r="F102">
        <v>1550.4297456977</v>
      </c>
      <c r="G102">
        <v>1560.311545777</v>
      </c>
      <c r="H102">
        <v>1540.8283864304</v>
      </c>
      <c r="I102">
        <v>1550.6044179172</v>
      </c>
      <c r="J102">
        <v>1560.3953377535</v>
      </c>
    </row>
    <row r="103" spans="1:10">
      <c r="A103" t="s">
        <v>321</v>
      </c>
      <c r="B103">
        <v>1540.135626587</v>
      </c>
      <c r="C103">
        <v>1550.1620464185</v>
      </c>
      <c r="D103">
        <v>1560.316498499</v>
      </c>
      <c r="E103">
        <v>1540.6246255899</v>
      </c>
      <c r="F103">
        <v>1550.4297456977</v>
      </c>
      <c r="G103">
        <v>1560.3119426906</v>
      </c>
      <c r="H103">
        <v>1540.8272290181</v>
      </c>
      <c r="I103">
        <v>1550.6048099076</v>
      </c>
      <c r="J103">
        <v>1560.3923673653</v>
      </c>
    </row>
    <row r="104" spans="1:10">
      <c r="A104" t="s">
        <v>322</v>
      </c>
      <c r="B104">
        <v>1540.1364000177</v>
      </c>
      <c r="C104">
        <v>1550.1614597243</v>
      </c>
      <c r="D104">
        <v>1560.3192711077</v>
      </c>
      <c r="E104">
        <v>1540.6277156193</v>
      </c>
      <c r="F104">
        <v>1550.4297456977</v>
      </c>
      <c r="G104">
        <v>1560.3141208787</v>
      </c>
      <c r="H104">
        <v>1540.8264548934</v>
      </c>
      <c r="I104">
        <v>1550.6063740467</v>
      </c>
      <c r="J104">
        <v>1560.3955371998</v>
      </c>
    </row>
    <row r="105" spans="1:10">
      <c r="A105" t="s">
        <v>323</v>
      </c>
      <c r="B105">
        <v>1540.1340835008</v>
      </c>
      <c r="C105">
        <v>1550.1612628856</v>
      </c>
      <c r="D105">
        <v>1560.3176873119</v>
      </c>
      <c r="E105">
        <v>1540.6257845854</v>
      </c>
      <c r="F105">
        <v>1550.4279869202</v>
      </c>
      <c r="G105">
        <v>1560.3117432657</v>
      </c>
      <c r="H105">
        <v>1540.8283864304</v>
      </c>
      <c r="I105">
        <v>1550.6050049467</v>
      </c>
      <c r="J105">
        <v>1560.3937538033</v>
      </c>
    </row>
    <row r="106" spans="1:10">
      <c r="A106" t="s">
        <v>324</v>
      </c>
      <c r="B106">
        <v>1540.1344702153</v>
      </c>
      <c r="C106">
        <v>1550.1610679581</v>
      </c>
      <c r="D106">
        <v>1560.3190736171</v>
      </c>
      <c r="E106">
        <v>1540.6253995118</v>
      </c>
      <c r="F106">
        <v>1550.4283769096</v>
      </c>
      <c r="G106">
        <v>1560.3125370933</v>
      </c>
      <c r="H106">
        <v>1540.8281938429</v>
      </c>
      <c r="I106">
        <v>1550.6044179172</v>
      </c>
      <c r="J106">
        <v>1560.3941488223</v>
      </c>
    </row>
    <row r="107" spans="1:10">
      <c r="A107" t="s">
        <v>325</v>
      </c>
      <c r="B107">
        <v>1540.1377506937</v>
      </c>
      <c r="C107">
        <v>1550.1624362742</v>
      </c>
      <c r="D107">
        <v>1560.3170929052</v>
      </c>
      <c r="E107">
        <v>1540.6273305447</v>
      </c>
      <c r="F107">
        <v>1550.4305295021</v>
      </c>
      <c r="G107">
        <v>1560.3131314965</v>
      </c>
      <c r="H107">
        <v>1540.828580906</v>
      </c>
      <c r="I107">
        <v>1550.6048099076</v>
      </c>
      <c r="J107">
        <v>1560.3953377535</v>
      </c>
    </row>
    <row r="108" spans="1:10">
      <c r="A108" t="s">
        <v>326</v>
      </c>
      <c r="B108">
        <v>1540.1375563924</v>
      </c>
      <c r="C108">
        <v>1550.1628280411</v>
      </c>
      <c r="D108">
        <v>1560.3186766999</v>
      </c>
      <c r="E108">
        <v>1540.6279100443</v>
      </c>
      <c r="F108">
        <v>1550.431506391</v>
      </c>
      <c r="G108">
        <v>1560.3119426906</v>
      </c>
      <c r="H108">
        <v>1540.8287734936</v>
      </c>
      <c r="I108">
        <v>1550.6057870161</v>
      </c>
      <c r="J108">
        <v>1560.3923673653</v>
      </c>
    </row>
    <row r="109" spans="1:10">
      <c r="A109" t="s">
        <v>327</v>
      </c>
      <c r="B109">
        <v>1540.1377506937</v>
      </c>
      <c r="C109">
        <v>1550.1618495797</v>
      </c>
      <c r="D109">
        <v>1560.316498499</v>
      </c>
      <c r="E109">
        <v>1540.6261715468</v>
      </c>
      <c r="F109">
        <v>1550.4293557076</v>
      </c>
      <c r="G109">
        <v>1560.3119426906</v>
      </c>
      <c r="H109">
        <v>1540.8264548934</v>
      </c>
      <c r="I109">
        <v>1550.6053969374</v>
      </c>
      <c r="J109">
        <v>1560.3943482683</v>
      </c>
    </row>
    <row r="110" spans="1:10">
      <c r="A110" t="s">
        <v>328</v>
      </c>
      <c r="B110">
        <v>1540.1364000177</v>
      </c>
      <c r="C110">
        <v>1550.1634147364</v>
      </c>
      <c r="D110">
        <v>1560.3176873119</v>
      </c>
      <c r="E110">
        <v>1540.6273305447</v>
      </c>
      <c r="F110">
        <v>1550.4264212292</v>
      </c>
      <c r="G110">
        <v>1560.3125370933</v>
      </c>
      <c r="H110">
        <v>1540.8283864304</v>
      </c>
      <c r="I110">
        <v>1550.6061790072</v>
      </c>
      <c r="J110">
        <v>1560.3943482683</v>
      </c>
    </row>
    <row r="111" spans="1:10">
      <c r="A111" t="s">
        <v>329</v>
      </c>
      <c r="B111">
        <v>1540.135626587</v>
      </c>
      <c r="C111">
        <v>1550.1622413463</v>
      </c>
      <c r="D111">
        <v>1560.316498499</v>
      </c>
      <c r="E111">
        <v>1540.6284895443</v>
      </c>
      <c r="F111">
        <v>1550.4293557076</v>
      </c>
      <c r="G111">
        <v>1560.3123376682</v>
      </c>
      <c r="H111">
        <v>1540.8283864304</v>
      </c>
      <c r="I111">
        <v>1550.6044179172</v>
      </c>
      <c r="J111">
        <v>1560.394545778</v>
      </c>
    </row>
    <row r="112" spans="1:10">
      <c r="A112" t="s">
        <v>330</v>
      </c>
      <c r="B112">
        <v>1540.1364000177</v>
      </c>
      <c r="C112">
        <v>1550.1612628856</v>
      </c>
      <c r="D112">
        <v>1560.3172903953</v>
      </c>
      <c r="E112">
        <v>1540.6269435827</v>
      </c>
      <c r="F112">
        <v>1550.4293557076</v>
      </c>
      <c r="G112">
        <v>1560.3119426906</v>
      </c>
      <c r="H112">
        <v>1540.828580906</v>
      </c>
      <c r="I112">
        <v>1550.6044179172</v>
      </c>
      <c r="J112">
        <v>1560.3955371998</v>
      </c>
    </row>
    <row r="113" spans="1:10">
      <c r="A113" t="s">
        <v>331</v>
      </c>
      <c r="B113">
        <v>1540.1360133023</v>
      </c>
      <c r="C113">
        <v>1550.1630229692</v>
      </c>
      <c r="D113">
        <v>1560.3161015831</v>
      </c>
      <c r="E113">
        <v>1540.6282951192</v>
      </c>
      <c r="F113">
        <v>1550.4320932896</v>
      </c>
      <c r="G113">
        <v>1560.3121401794</v>
      </c>
      <c r="H113">
        <v>1540.8280012555</v>
      </c>
      <c r="I113">
        <v>1550.6057870161</v>
      </c>
      <c r="J113">
        <v>1560.3941488223</v>
      </c>
    </row>
    <row r="114" spans="1:10">
      <c r="A114" t="s">
        <v>332</v>
      </c>
      <c r="B114">
        <v>1540.1362057168</v>
      </c>
      <c r="C114">
        <v>1550.1626331132</v>
      </c>
      <c r="D114">
        <v>1560.3190736171</v>
      </c>
      <c r="E114">
        <v>1540.6271361199</v>
      </c>
      <c r="F114">
        <v>1550.4305295021</v>
      </c>
      <c r="G114">
        <v>1560.3117432657</v>
      </c>
      <c r="H114">
        <v>1540.8272290181</v>
      </c>
      <c r="I114">
        <v>1550.6046129563</v>
      </c>
      <c r="J114">
        <v>1560.3951402437</v>
      </c>
    </row>
    <row r="115" spans="1:10">
      <c r="A115" t="s">
        <v>333</v>
      </c>
      <c r="B115">
        <v>1540.1375563924</v>
      </c>
      <c r="C115">
        <v>1550.1626331132</v>
      </c>
      <c r="D115">
        <v>1560.3170929052</v>
      </c>
      <c r="E115">
        <v>1540.6286820819</v>
      </c>
      <c r="F115">
        <v>1550.4281819149</v>
      </c>
      <c r="G115">
        <v>1560.3123376682</v>
      </c>
      <c r="H115">
        <v>1540.8280012555</v>
      </c>
      <c r="I115">
        <v>1550.6046129563</v>
      </c>
      <c r="J115">
        <v>1560.394545778</v>
      </c>
    </row>
    <row r="116" spans="1:10">
      <c r="A116" t="s">
        <v>334</v>
      </c>
      <c r="B116">
        <v>1540.135626587</v>
      </c>
      <c r="C116">
        <v>1550.1634147364</v>
      </c>
      <c r="D116">
        <v>1560.3174878855</v>
      </c>
      <c r="E116">
        <v>1540.6267510456</v>
      </c>
      <c r="F116">
        <v>1550.4299426046</v>
      </c>
      <c r="G116">
        <v>1560.311545777</v>
      </c>
      <c r="H116">
        <v>1540.8283864304</v>
      </c>
      <c r="I116">
        <v>1550.6050049467</v>
      </c>
      <c r="J116">
        <v>1560.3947432877</v>
      </c>
    </row>
    <row r="117" spans="1:10">
      <c r="A117" t="s">
        <v>335</v>
      </c>
      <c r="B117">
        <v>1540.1340835008</v>
      </c>
      <c r="C117">
        <v>1550.1622413463</v>
      </c>
      <c r="D117">
        <v>1560.3172903953</v>
      </c>
      <c r="E117">
        <v>1540.6257845854</v>
      </c>
      <c r="F117">
        <v>1550.4279869202</v>
      </c>
      <c r="G117">
        <v>1560.3127345823</v>
      </c>
      <c r="H117">
        <v>1540.8293531447</v>
      </c>
      <c r="I117">
        <v>1550.6055919767</v>
      </c>
      <c r="J117">
        <v>1560.3935543574</v>
      </c>
    </row>
    <row r="118" spans="1:10">
      <c r="A118" t="s">
        <v>336</v>
      </c>
      <c r="B118">
        <v>1540.1348550435</v>
      </c>
      <c r="C118">
        <v>1550.1614597243</v>
      </c>
      <c r="D118">
        <v>1560.3180822924</v>
      </c>
      <c r="E118">
        <v>1540.6277156193</v>
      </c>
      <c r="F118">
        <v>1550.4299426046</v>
      </c>
      <c r="G118">
        <v>1560.3127345823</v>
      </c>
      <c r="H118">
        <v>1540.8289660812</v>
      </c>
      <c r="I118">
        <v>1550.6048099076</v>
      </c>
      <c r="J118">
        <v>1560.3935543574</v>
      </c>
    </row>
    <row r="119" spans="1:10">
      <c r="A119" t="s">
        <v>337</v>
      </c>
      <c r="B119">
        <v>1540.1346626294</v>
      </c>
      <c r="C119">
        <v>1550.1634147364</v>
      </c>
      <c r="D119">
        <v>1560.3190736171</v>
      </c>
      <c r="E119">
        <v>1540.6271361199</v>
      </c>
      <c r="F119">
        <v>1550.4305295021</v>
      </c>
      <c r="G119">
        <v>1560.313723964</v>
      </c>
      <c r="H119">
        <v>1540.8280012555</v>
      </c>
      <c r="I119">
        <v>1550.605199986</v>
      </c>
      <c r="J119">
        <v>1560.3973186641</v>
      </c>
    </row>
    <row r="120" spans="1:10">
      <c r="A120" t="s">
        <v>338</v>
      </c>
      <c r="B120">
        <v>1540.1350474577</v>
      </c>
      <c r="C120">
        <v>1550.1610679581</v>
      </c>
      <c r="D120">
        <v>1560.3170929052</v>
      </c>
      <c r="E120">
        <v>1540.6267510456</v>
      </c>
      <c r="F120">
        <v>1550.4313113954</v>
      </c>
      <c r="G120">
        <v>1560.313723964</v>
      </c>
      <c r="H120">
        <v>1540.8295457325</v>
      </c>
      <c r="I120">
        <v>1550.6042228782</v>
      </c>
      <c r="J120">
        <v>1560.3943482683</v>
      </c>
    </row>
    <row r="121" spans="1:10">
      <c r="A121" t="s">
        <v>339</v>
      </c>
      <c r="B121">
        <v>1540.1362057168</v>
      </c>
      <c r="C121">
        <v>1550.1645881282</v>
      </c>
      <c r="D121">
        <v>1560.3206574158</v>
      </c>
      <c r="E121">
        <v>1540.6263640838</v>
      </c>
      <c r="F121">
        <v>1550.4299426046</v>
      </c>
      <c r="G121">
        <v>1560.3133289856</v>
      </c>
      <c r="H121">
        <v>1540.8276141926</v>
      </c>
      <c r="I121">
        <v>1550.6048099076</v>
      </c>
      <c r="J121">
        <v>1560.3961297299</v>
      </c>
    </row>
    <row r="122" spans="1:10">
      <c r="A122" t="s">
        <v>340</v>
      </c>
      <c r="B122">
        <v>1540.136979148</v>
      </c>
      <c r="C122">
        <v>1550.1614597243</v>
      </c>
      <c r="D122">
        <v>1560.3194685984</v>
      </c>
      <c r="E122">
        <v>1540.6273305447</v>
      </c>
      <c r="F122">
        <v>1550.428768811</v>
      </c>
      <c r="G122">
        <v>1560.3121401794</v>
      </c>
      <c r="H122">
        <v>1540.8287734936</v>
      </c>
      <c r="I122">
        <v>1550.605199986</v>
      </c>
      <c r="J122">
        <v>1560.3941488223</v>
      </c>
    </row>
    <row r="123" spans="1:10">
      <c r="A123" t="s">
        <v>341</v>
      </c>
      <c r="B123">
        <v>1540.1375563924</v>
      </c>
      <c r="C123">
        <v>1550.1622413463</v>
      </c>
      <c r="D123">
        <v>1560.3192711077</v>
      </c>
      <c r="E123">
        <v>1540.6273305447</v>
      </c>
      <c r="F123">
        <v>1550.4279869202</v>
      </c>
      <c r="G123">
        <v>1560.3133289856</v>
      </c>
      <c r="H123">
        <v>1540.8280012555</v>
      </c>
      <c r="I123">
        <v>1550.6044179172</v>
      </c>
      <c r="J123">
        <v>1560.3955371998</v>
      </c>
    </row>
    <row r="124" spans="1:10">
      <c r="A124" t="s">
        <v>342</v>
      </c>
      <c r="B124">
        <v>1540.1354341727</v>
      </c>
      <c r="C124">
        <v>1550.1630229692</v>
      </c>
      <c r="D124">
        <v>1560.3178848021</v>
      </c>
      <c r="E124">
        <v>1540.6281025817</v>
      </c>
      <c r="F124">
        <v>1550.428768811</v>
      </c>
      <c r="G124">
        <v>1560.3139233894</v>
      </c>
      <c r="H124">
        <v>1540.8303179722</v>
      </c>
      <c r="I124">
        <v>1550.6055919767</v>
      </c>
      <c r="J124">
        <v>1560.3951402437</v>
      </c>
    </row>
    <row r="125" spans="1:10">
      <c r="A125" t="s">
        <v>343</v>
      </c>
      <c r="B125">
        <v>1540.1364000177</v>
      </c>
      <c r="C125">
        <v>1550.1638045928</v>
      </c>
      <c r="D125">
        <v>1560.316498499</v>
      </c>
      <c r="E125">
        <v>1540.6267510456</v>
      </c>
      <c r="F125">
        <v>1550.431506391</v>
      </c>
      <c r="G125">
        <v>1560.310556398</v>
      </c>
      <c r="H125">
        <v>1540.8287734936</v>
      </c>
      <c r="I125">
        <v>1550.6073530694</v>
      </c>
      <c r="J125">
        <v>1560.3937538033</v>
      </c>
    </row>
    <row r="126" spans="1:10">
      <c r="A126" t="s">
        <v>344</v>
      </c>
      <c r="B126">
        <v>1540.1335043727</v>
      </c>
      <c r="C126">
        <v>1550.161654652</v>
      </c>
      <c r="D126">
        <v>1560.3186766999</v>
      </c>
      <c r="E126">
        <v>1540.6248200141</v>
      </c>
      <c r="F126">
        <v>1550.4279869202</v>
      </c>
      <c r="G126">
        <v>1560.3121401794</v>
      </c>
      <c r="H126">
        <v>1540.8270345428</v>
      </c>
      <c r="I126">
        <v>1550.6055919767</v>
      </c>
      <c r="J126">
        <v>1560.3949427339</v>
      </c>
    </row>
    <row r="127" spans="1:10">
      <c r="A127" t="s">
        <v>345</v>
      </c>
      <c r="B127">
        <v>1540.1360133023</v>
      </c>
      <c r="C127">
        <v>1550.1612628856</v>
      </c>
      <c r="D127">
        <v>1560.316893479</v>
      </c>
      <c r="E127">
        <v>1540.6281025817</v>
      </c>
      <c r="F127">
        <v>1550.430332595</v>
      </c>
      <c r="G127">
        <v>1560.3129320713</v>
      </c>
      <c r="H127">
        <v>1540.8289660812</v>
      </c>
      <c r="I127">
        <v>1550.6055919767</v>
      </c>
      <c r="J127">
        <v>1560.3939513128</v>
      </c>
    </row>
    <row r="128" spans="1:10">
      <c r="A128" t="s">
        <v>346</v>
      </c>
      <c r="B128">
        <v>1540.1364000177</v>
      </c>
      <c r="C128">
        <v>1550.1628280411</v>
      </c>
      <c r="D128">
        <v>1560.3176873119</v>
      </c>
      <c r="E128">
        <v>1540.6269435827</v>
      </c>
      <c r="F128">
        <v>1550.4307244974</v>
      </c>
      <c r="G128">
        <v>1560.3123376682</v>
      </c>
      <c r="H128">
        <v>1540.8268419557</v>
      </c>
      <c r="I128">
        <v>1550.6069610777</v>
      </c>
      <c r="J128">
        <v>1560.3951402437</v>
      </c>
    </row>
    <row r="129" spans="1:10">
      <c r="A129" t="s">
        <v>347</v>
      </c>
      <c r="B129">
        <v>1540.1385222401</v>
      </c>
      <c r="C129">
        <v>1550.1620464185</v>
      </c>
      <c r="D129">
        <v>1560.3194685984</v>
      </c>
      <c r="E129">
        <v>1540.6298410835</v>
      </c>
      <c r="F129">
        <v>1550.4293557076</v>
      </c>
      <c r="G129">
        <v>1560.3135264748</v>
      </c>
      <c r="H129">
        <v>1540.8299327963</v>
      </c>
      <c r="I129">
        <v>1550.6055919767</v>
      </c>
      <c r="J129">
        <v>1560.3947432877</v>
      </c>
    </row>
    <row r="130" spans="1:10">
      <c r="A130" t="s">
        <v>348</v>
      </c>
      <c r="B130">
        <v>1540.1362057168</v>
      </c>
      <c r="C130">
        <v>1550.1634147364</v>
      </c>
      <c r="D130">
        <v>1560.3190736171</v>
      </c>
      <c r="E130">
        <v>1540.6284895443</v>
      </c>
      <c r="F130">
        <v>1550.4279869202</v>
      </c>
      <c r="G130">
        <v>1560.313723964</v>
      </c>
      <c r="H130">
        <v>1540.8295457325</v>
      </c>
      <c r="I130">
        <v>1550.604025927</v>
      </c>
      <c r="J130">
        <v>1560.3957347098</v>
      </c>
    </row>
    <row r="131" spans="1:10">
      <c r="A131" t="s">
        <v>349</v>
      </c>
      <c r="B131">
        <v>1540.1352417584</v>
      </c>
      <c r="C131">
        <v>1550.1645881282</v>
      </c>
      <c r="D131">
        <v>1560.3178848021</v>
      </c>
      <c r="E131">
        <v>1540.6279100443</v>
      </c>
      <c r="F131">
        <v>1550.428768811</v>
      </c>
      <c r="G131">
        <v>1560.3119426906</v>
      </c>
      <c r="H131">
        <v>1540.8283864304</v>
      </c>
      <c r="I131">
        <v>1550.6057870161</v>
      </c>
      <c r="J131">
        <v>1560.3937538033</v>
      </c>
    </row>
    <row r="132" spans="1:10">
      <c r="A132" t="s">
        <v>350</v>
      </c>
      <c r="B132">
        <v>1540.135626587</v>
      </c>
      <c r="C132">
        <v>1550.1632198083</v>
      </c>
      <c r="D132">
        <v>1560.3159040933</v>
      </c>
      <c r="E132">
        <v>1540.6271361199</v>
      </c>
      <c r="F132">
        <v>1550.4297456977</v>
      </c>
      <c r="G132">
        <v>1560.3119426906</v>
      </c>
      <c r="H132">
        <v>1540.8276141926</v>
      </c>
      <c r="I132">
        <v>1550.6075481092</v>
      </c>
      <c r="J132">
        <v>1560.3949427339</v>
      </c>
    </row>
    <row r="133" spans="1:10">
      <c r="A133" t="s">
        <v>351</v>
      </c>
      <c r="B133">
        <v>1540.1354341727</v>
      </c>
      <c r="C133">
        <v>1550.1630229692</v>
      </c>
      <c r="D133">
        <v>1560.3184792094</v>
      </c>
      <c r="E133">
        <v>1540.6267510456</v>
      </c>
      <c r="F133">
        <v>1550.4301375998</v>
      </c>
      <c r="G133">
        <v>1560.3125370933</v>
      </c>
      <c r="H133">
        <v>1540.8283864304</v>
      </c>
      <c r="I133">
        <v>1550.6057870161</v>
      </c>
      <c r="J133">
        <v>1560.3941488223</v>
      </c>
    </row>
    <row r="134" spans="1:10">
      <c r="A134" t="s">
        <v>352</v>
      </c>
      <c r="B134">
        <v>1540.1375563924</v>
      </c>
      <c r="C134">
        <v>1550.1624362742</v>
      </c>
      <c r="D134">
        <v>1560.3174878855</v>
      </c>
      <c r="E134">
        <v>1540.6267510456</v>
      </c>
      <c r="F134">
        <v>1550.428768811</v>
      </c>
      <c r="G134">
        <v>1560.3121401794</v>
      </c>
      <c r="H134">
        <v>1540.8268419557</v>
      </c>
      <c r="I134">
        <v>1550.6046129563</v>
      </c>
      <c r="J134">
        <v>1560.3953377535</v>
      </c>
    </row>
    <row r="135" spans="1:10">
      <c r="A135" t="s">
        <v>353</v>
      </c>
      <c r="B135">
        <v>1540.1364000177</v>
      </c>
      <c r="C135">
        <v>1550.1632198083</v>
      </c>
      <c r="D135">
        <v>1560.3190736171</v>
      </c>
      <c r="E135">
        <v>1540.6273305447</v>
      </c>
      <c r="F135">
        <v>1550.428768811</v>
      </c>
      <c r="G135">
        <v>1560.3139233894</v>
      </c>
      <c r="H135">
        <v>1540.8274216053</v>
      </c>
      <c r="I135">
        <v>1550.6050049467</v>
      </c>
      <c r="J135">
        <v>1560.3969236434</v>
      </c>
    </row>
    <row r="136" spans="1:10">
      <c r="A136" t="s">
        <v>354</v>
      </c>
      <c r="B136">
        <v>1540.1348550435</v>
      </c>
      <c r="C136">
        <v>1550.1624362742</v>
      </c>
      <c r="D136">
        <v>1560.3170929052</v>
      </c>
      <c r="E136">
        <v>1540.6252050874</v>
      </c>
      <c r="F136">
        <v>1550.4305295021</v>
      </c>
      <c r="G136">
        <v>1560.3119426906</v>
      </c>
      <c r="H136">
        <v>1540.8283864304</v>
      </c>
      <c r="I136">
        <v>1550.6065690863</v>
      </c>
      <c r="J136">
        <v>1560.3949427339</v>
      </c>
    </row>
    <row r="137" spans="1:10">
      <c r="A137" t="s">
        <v>355</v>
      </c>
      <c r="B137">
        <v>1540.1362057168</v>
      </c>
      <c r="C137">
        <v>1550.1618495797</v>
      </c>
      <c r="D137">
        <v>1560.3178848021</v>
      </c>
      <c r="E137">
        <v>1540.6261715468</v>
      </c>
      <c r="F137">
        <v>1550.4279869202</v>
      </c>
      <c r="G137">
        <v>1560.3125370933</v>
      </c>
      <c r="H137">
        <v>1540.8272290181</v>
      </c>
      <c r="I137">
        <v>1550.6046129563</v>
      </c>
      <c r="J137">
        <v>1560.3949427339</v>
      </c>
    </row>
    <row r="138" spans="1:10">
      <c r="A138" t="s">
        <v>356</v>
      </c>
      <c r="B138">
        <v>1540.1360133023</v>
      </c>
      <c r="C138">
        <v>1550.161654652</v>
      </c>
      <c r="D138">
        <v>1560.3172903953</v>
      </c>
      <c r="E138">
        <v>1540.6271361199</v>
      </c>
      <c r="F138">
        <v>1550.4285738162</v>
      </c>
      <c r="G138">
        <v>1560.3119426906</v>
      </c>
      <c r="H138">
        <v>1540.8268419557</v>
      </c>
      <c r="I138">
        <v>1550.6046129563</v>
      </c>
      <c r="J138">
        <v>1560.3927623837</v>
      </c>
    </row>
    <row r="139" spans="1:10">
      <c r="A139" t="s">
        <v>357</v>
      </c>
      <c r="B139">
        <v>1540.1346626294</v>
      </c>
      <c r="C139">
        <v>1550.1612628856</v>
      </c>
      <c r="D139">
        <v>1560.316695989</v>
      </c>
      <c r="E139">
        <v>1540.6255920486</v>
      </c>
      <c r="F139">
        <v>1550.4318982939</v>
      </c>
      <c r="G139">
        <v>1560.3121401794</v>
      </c>
      <c r="H139">
        <v>1540.8268419557</v>
      </c>
      <c r="I139">
        <v>1550.604025927</v>
      </c>
      <c r="J139">
        <v>1560.3935543574</v>
      </c>
    </row>
    <row r="140" spans="1:10">
      <c r="A140" t="s">
        <v>358</v>
      </c>
      <c r="B140">
        <v>1540.1352417584</v>
      </c>
      <c r="C140">
        <v>1550.1647830567</v>
      </c>
      <c r="D140">
        <v>1560.3188741904</v>
      </c>
      <c r="E140">
        <v>1540.6261715468</v>
      </c>
      <c r="F140">
        <v>1550.4291607126</v>
      </c>
      <c r="G140">
        <v>1560.3123376682</v>
      </c>
      <c r="H140">
        <v>1540.8295457325</v>
      </c>
      <c r="I140">
        <v>1550.6065690863</v>
      </c>
      <c r="J140">
        <v>1560.3951402437</v>
      </c>
    </row>
    <row r="141" spans="1:10">
      <c r="A141" t="s">
        <v>359</v>
      </c>
      <c r="B141">
        <v>1540.1354341727</v>
      </c>
      <c r="C141">
        <v>1550.1638045928</v>
      </c>
      <c r="D141">
        <v>1560.3176873119</v>
      </c>
      <c r="E141">
        <v>1540.6271361199</v>
      </c>
      <c r="F141">
        <v>1550.4299426046</v>
      </c>
      <c r="G141">
        <v>1560.310556398</v>
      </c>
      <c r="H141">
        <v>1540.8281938429</v>
      </c>
      <c r="I141">
        <v>1550.6061790072</v>
      </c>
      <c r="J141">
        <v>1560.3931593387</v>
      </c>
    </row>
    <row r="142" spans="1:10">
      <c r="A142" t="s">
        <v>360</v>
      </c>
      <c r="B142">
        <v>1540.136979148</v>
      </c>
      <c r="C142">
        <v>1550.1618495797</v>
      </c>
      <c r="D142">
        <v>1560.3174878855</v>
      </c>
      <c r="E142">
        <v>1540.6259790099</v>
      </c>
      <c r="F142">
        <v>1550.4317032983</v>
      </c>
      <c r="G142">
        <v>1560.311545777</v>
      </c>
      <c r="H142">
        <v>1540.8276141926</v>
      </c>
      <c r="I142">
        <v>1550.605199986</v>
      </c>
      <c r="J142">
        <v>1560.3947432877</v>
      </c>
    </row>
    <row r="143" spans="1:10">
      <c r="A143" t="s">
        <v>361</v>
      </c>
      <c r="B143">
        <v>1540.135626587</v>
      </c>
      <c r="C143">
        <v>1550.1612628856</v>
      </c>
      <c r="D143">
        <v>1560.316498499</v>
      </c>
      <c r="E143">
        <v>1540.6286820819</v>
      </c>
      <c r="F143">
        <v>1550.428768811</v>
      </c>
      <c r="G143">
        <v>1560.310556398</v>
      </c>
      <c r="H143">
        <v>1540.8281938429</v>
      </c>
      <c r="I143">
        <v>1550.6046129563</v>
      </c>
      <c r="J143">
        <v>1560.3943482683</v>
      </c>
    </row>
    <row r="144" spans="1:10">
      <c r="A144" t="s">
        <v>362</v>
      </c>
      <c r="B144">
        <v>1540.1392937873</v>
      </c>
      <c r="C144">
        <v>1550.1628280411</v>
      </c>
      <c r="D144">
        <v>1560.3188741904</v>
      </c>
      <c r="E144">
        <v>1540.6263640838</v>
      </c>
      <c r="F144">
        <v>1550.4291607126</v>
      </c>
      <c r="G144">
        <v>1560.3129320713</v>
      </c>
      <c r="H144">
        <v>1540.8262623064</v>
      </c>
      <c r="I144">
        <v>1550.6050049467</v>
      </c>
      <c r="J144">
        <v>1560.3927623837</v>
      </c>
    </row>
    <row r="145" spans="1:10">
      <c r="A145" t="s">
        <v>363</v>
      </c>
      <c r="B145">
        <v>1540.138329825</v>
      </c>
      <c r="C145">
        <v>1550.1618495797</v>
      </c>
      <c r="D145">
        <v>1560.3176873119</v>
      </c>
      <c r="E145">
        <v>1540.6269435827</v>
      </c>
      <c r="F145">
        <v>1550.4307244974</v>
      </c>
      <c r="G145">
        <v>1560.3131314965</v>
      </c>
      <c r="H145">
        <v>1540.828580906</v>
      </c>
      <c r="I145">
        <v>1550.6063740467</v>
      </c>
      <c r="J145">
        <v>1560.3951402437</v>
      </c>
    </row>
    <row r="146" spans="1:10">
      <c r="A146" t="s">
        <v>364</v>
      </c>
      <c r="B146">
        <v>1540.135626587</v>
      </c>
      <c r="C146">
        <v>1550.1636096645</v>
      </c>
      <c r="D146">
        <v>1560.316498499</v>
      </c>
      <c r="E146">
        <v>1540.6259790099</v>
      </c>
      <c r="F146">
        <v>1550.4293557076</v>
      </c>
      <c r="G146">
        <v>1560.3111507997</v>
      </c>
      <c r="H146">
        <v>1540.828580906</v>
      </c>
      <c r="I146">
        <v>1550.6069610777</v>
      </c>
      <c r="J146">
        <v>1560.3917729018</v>
      </c>
    </row>
    <row r="147" spans="1:10">
      <c r="A147" t="s">
        <v>365</v>
      </c>
      <c r="B147">
        <v>1540.1385222401</v>
      </c>
      <c r="C147">
        <v>1550.1618495797</v>
      </c>
      <c r="D147">
        <v>1560.316893479</v>
      </c>
      <c r="E147">
        <v>1540.6273305447</v>
      </c>
      <c r="F147">
        <v>1550.4301375998</v>
      </c>
      <c r="G147">
        <v>1560.3135264748</v>
      </c>
      <c r="H147">
        <v>1540.8268419557</v>
      </c>
      <c r="I147">
        <v>1550.6046129563</v>
      </c>
      <c r="J147">
        <v>1560.3947432877</v>
      </c>
    </row>
    <row r="148" spans="1:10">
      <c r="A148" t="s">
        <v>366</v>
      </c>
      <c r="B148">
        <v>1540.1367848469</v>
      </c>
      <c r="C148">
        <v>1550.1612628856</v>
      </c>
      <c r="D148">
        <v>1560.3180822924</v>
      </c>
      <c r="E148">
        <v>1540.6271361199</v>
      </c>
      <c r="F148">
        <v>1550.4279869202</v>
      </c>
      <c r="G148">
        <v>1560.311545777</v>
      </c>
      <c r="H148">
        <v>1540.828580906</v>
      </c>
      <c r="I148">
        <v>1550.6036358492</v>
      </c>
      <c r="J148">
        <v>1560.3941488223</v>
      </c>
    </row>
    <row r="149" spans="1:10">
      <c r="A149" t="s">
        <v>367</v>
      </c>
      <c r="B149">
        <v>1540.1365924323</v>
      </c>
      <c r="C149">
        <v>1550.1624362742</v>
      </c>
      <c r="D149">
        <v>1560.3172903953</v>
      </c>
      <c r="E149">
        <v>1540.6273305447</v>
      </c>
      <c r="F149">
        <v>1550.428768811</v>
      </c>
      <c r="G149">
        <v>1560.3113482883</v>
      </c>
      <c r="H149">
        <v>1540.8289660812</v>
      </c>
      <c r="I149">
        <v>1550.6055919767</v>
      </c>
      <c r="J149">
        <v>1560.3941488223</v>
      </c>
    </row>
    <row r="150" spans="1:10">
      <c r="A150" t="s">
        <v>368</v>
      </c>
      <c r="B150">
        <v>1540.1352417584</v>
      </c>
      <c r="C150">
        <v>1550.1634147364</v>
      </c>
      <c r="D150">
        <v>1560.3170929052</v>
      </c>
      <c r="E150">
        <v>1540.6269435827</v>
      </c>
      <c r="F150">
        <v>1550.4293557076</v>
      </c>
      <c r="G150">
        <v>1560.3111507997</v>
      </c>
      <c r="H150">
        <v>1540.8281938429</v>
      </c>
      <c r="I150">
        <v>1550.6061790072</v>
      </c>
      <c r="J150">
        <v>1560.393356848</v>
      </c>
    </row>
    <row r="151" spans="1:10">
      <c r="A151" t="s">
        <v>369</v>
      </c>
      <c r="B151">
        <v>1540.1350474577</v>
      </c>
      <c r="C151">
        <v>1550.1636096645</v>
      </c>
      <c r="D151">
        <v>1560.3190736171</v>
      </c>
      <c r="E151">
        <v>1540.6263640838</v>
      </c>
      <c r="F151">
        <v>1550.4274000247</v>
      </c>
      <c r="G151">
        <v>1560.3119426906</v>
      </c>
      <c r="H151">
        <v>1540.8281938429</v>
      </c>
      <c r="I151">
        <v>1550.6055919767</v>
      </c>
      <c r="J151">
        <v>1560.3943482683</v>
      </c>
    </row>
    <row r="152" spans="1:10">
      <c r="A152" t="s">
        <v>370</v>
      </c>
      <c r="B152">
        <v>1540.1364000177</v>
      </c>
      <c r="C152">
        <v>1550.1640014321</v>
      </c>
      <c r="D152">
        <v>1560.3170929052</v>
      </c>
      <c r="E152">
        <v>1540.6273305447</v>
      </c>
      <c r="F152">
        <v>1550.4293557076</v>
      </c>
      <c r="G152">
        <v>1560.3103569735</v>
      </c>
      <c r="H152">
        <v>1540.8287734936</v>
      </c>
      <c r="I152">
        <v>1550.6067660381</v>
      </c>
      <c r="J152">
        <v>1560.3939513128</v>
      </c>
    </row>
    <row r="153" spans="1:10">
      <c r="A153" t="s">
        <v>371</v>
      </c>
      <c r="B153">
        <v>1540.1358208878</v>
      </c>
      <c r="C153">
        <v>1550.1630229692</v>
      </c>
      <c r="D153">
        <v>1560.316893479</v>
      </c>
      <c r="E153">
        <v>1540.6279100443</v>
      </c>
      <c r="F153">
        <v>1550.4285738162</v>
      </c>
      <c r="G153">
        <v>1560.3129320713</v>
      </c>
      <c r="H153">
        <v>1540.8297402084</v>
      </c>
      <c r="I153">
        <v>1550.6053969374</v>
      </c>
      <c r="J153">
        <v>1560.3967241968</v>
      </c>
    </row>
    <row r="154" spans="1:10">
      <c r="A154" t="s">
        <v>372</v>
      </c>
      <c r="B154">
        <v>1540.1350474577</v>
      </c>
      <c r="C154">
        <v>1550.161654652</v>
      </c>
      <c r="D154">
        <v>1560.3172903953</v>
      </c>
      <c r="E154">
        <v>1540.6277156193</v>
      </c>
      <c r="F154">
        <v>1550.4272031184</v>
      </c>
      <c r="G154">
        <v>1560.3113482883</v>
      </c>
      <c r="H154">
        <v>1540.8274216053</v>
      </c>
      <c r="I154">
        <v>1550.605199986</v>
      </c>
      <c r="J154">
        <v>1560.3941488223</v>
      </c>
    </row>
    <row r="155" spans="1:10">
      <c r="A155" t="s">
        <v>373</v>
      </c>
      <c r="B155">
        <v>1540.1354341727</v>
      </c>
      <c r="C155">
        <v>1550.1624362742</v>
      </c>
      <c r="D155">
        <v>1560.3194685984</v>
      </c>
      <c r="E155">
        <v>1540.6261715468</v>
      </c>
      <c r="F155">
        <v>1550.428768811</v>
      </c>
      <c r="G155">
        <v>1560.311545777</v>
      </c>
      <c r="H155">
        <v>1540.8297402084</v>
      </c>
      <c r="I155">
        <v>1550.6036358492</v>
      </c>
      <c r="J155">
        <v>1560.394545778</v>
      </c>
    </row>
    <row r="156" spans="1:10">
      <c r="A156" t="s">
        <v>374</v>
      </c>
      <c r="B156">
        <v>1540.1358208878</v>
      </c>
      <c r="C156">
        <v>1550.1632198083</v>
      </c>
      <c r="D156">
        <v>1560.3176873119</v>
      </c>
      <c r="E156">
        <v>1540.6273305447</v>
      </c>
      <c r="F156">
        <v>1550.4309194928</v>
      </c>
      <c r="G156">
        <v>1560.3123376682</v>
      </c>
      <c r="H156">
        <v>1540.8281938429</v>
      </c>
      <c r="I156">
        <v>1550.605199986</v>
      </c>
      <c r="J156">
        <v>1560.394545778</v>
      </c>
    </row>
    <row r="157" spans="1:10">
      <c r="A157" t="s">
        <v>375</v>
      </c>
      <c r="B157">
        <v>1540.1375563924</v>
      </c>
      <c r="C157">
        <v>1550.1643912887</v>
      </c>
      <c r="D157">
        <v>1560.3162990729</v>
      </c>
      <c r="E157">
        <v>1540.6292615825</v>
      </c>
      <c r="F157">
        <v>1550.4305295021</v>
      </c>
      <c r="G157">
        <v>1560.3111507997</v>
      </c>
      <c r="H157">
        <v>1540.8281938429</v>
      </c>
      <c r="I157">
        <v>1550.6059820556</v>
      </c>
      <c r="J157">
        <v>1560.393356848</v>
      </c>
    </row>
    <row r="158" spans="1:10">
      <c r="A158" t="s">
        <v>376</v>
      </c>
      <c r="B158">
        <v>1540.1358208878</v>
      </c>
      <c r="C158">
        <v>1550.1610679581</v>
      </c>
      <c r="D158">
        <v>1560.3180822924</v>
      </c>
      <c r="E158">
        <v>1540.6267510456</v>
      </c>
      <c r="F158">
        <v>1550.4279869202</v>
      </c>
      <c r="G158">
        <v>1560.3121401794</v>
      </c>
      <c r="H158">
        <v>1540.8274216053</v>
      </c>
      <c r="I158">
        <v>1550.6036358492</v>
      </c>
      <c r="J158">
        <v>1560.3941488223</v>
      </c>
    </row>
    <row r="159" spans="1:10">
      <c r="A159" t="s">
        <v>377</v>
      </c>
      <c r="B159">
        <v>1540.1352417584</v>
      </c>
      <c r="C159">
        <v>1550.1612628856</v>
      </c>
      <c r="D159">
        <v>1560.3149127726</v>
      </c>
      <c r="E159">
        <v>1540.6265566209</v>
      </c>
      <c r="F159">
        <v>1550.4301375998</v>
      </c>
      <c r="G159">
        <v>1560.3117432657</v>
      </c>
      <c r="H159">
        <v>1540.828580906</v>
      </c>
      <c r="I159">
        <v>1550.6055919767</v>
      </c>
      <c r="J159">
        <v>1560.3939513128</v>
      </c>
    </row>
    <row r="160" spans="1:10">
      <c r="A160" t="s">
        <v>378</v>
      </c>
      <c r="B160">
        <v>1540.1362057168</v>
      </c>
      <c r="C160">
        <v>1550.1606781031</v>
      </c>
      <c r="D160">
        <v>1560.3186766999</v>
      </c>
      <c r="E160">
        <v>1540.6271361199</v>
      </c>
      <c r="F160">
        <v>1550.4291607126</v>
      </c>
      <c r="G160">
        <v>1560.3133289856</v>
      </c>
      <c r="H160">
        <v>1540.829160557</v>
      </c>
      <c r="I160">
        <v>1550.6038308881</v>
      </c>
      <c r="J160">
        <v>1560.3949427339</v>
      </c>
    </row>
    <row r="161" spans="1:10">
      <c r="A161" t="s">
        <v>379</v>
      </c>
      <c r="B161">
        <v>1540.1362057168</v>
      </c>
      <c r="C161">
        <v>1550.1608730305</v>
      </c>
      <c r="D161">
        <v>1560.316498499</v>
      </c>
      <c r="E161">
        <v>1540.6271361199</v>
      </c>
      <c r="F161">
        <v>1550.4299426046</v>
      </c>
      <c r="G161">
        <v>1560.3111507997</v>
      </c>
      <c r="H161">
        <v>1540.8287734936</v>
      </c>
      <c r="I161">
        <v>1550.6050049467</v>
      </c>
      <c r="J161">
        <v>1560.394545778</v>
      </c>
    </row>
    <row r="162" spans="1:10">
      <c r="A162" t="s">
        <v>380</v>
      </c>
      <c r="B162">
        <v>1540.1342759148</v>
      </c>
      <c r="C162">
        <v>1550.1618495797</v>
      </c>
      <c r="D162">
        <v>1560.3176873119</v>
      </c>
      <c r="E162">
        <v>1540.6261715468</v>
      </c>
      <c r="F162">
        <v>1550.4260312407</v>
      </c>
      <c r="G162">
        <v>1560.3117432657</v>
      </c>
      <c r="H162">
        <v>1540.8266493686</v>
      </c>
      <c r="I162">
        <v>1550.6059820556</v>
      </c>
      <c r="J162">
        <v>1560.394545778</v>
      </c>
    </row>
    <row r="163" spans="1:10">
      <c r="A163" t="s">
        <v>381</v>
      </c>
      <c r="B163">
        <v>1540.1367848469</v>
      </c>
      <c r="C163">
        <v>1550.1622413463</v>
      </c>
      <c r="D163">
        <v>1560.3184792094</v>
      </c>
      <c r="E163">
        <v>1540.6271361199</v>
      </c>
      <c r="F163">
        <v>1550.4309194928</v>
      </c>
      <c r="G163">
        <v>1560.3111507997</v>
      </c>
      <c r="H163">
        <v>1540.8301253842</v>
      </c>
      <c r="I163">
        <v>1550.6046129563</v>
      </c>
      <c r="J163">
        <v>1560.3937538033</v>
      </c>
    </row>
    <row r="164" spans="1:10">
      <c r="A164" t="s">
        <v>382</v>
      </c>
      <c r="B164">
        <v>1540.1373639776</v>
      </c>
      <c r="C164">
        <v>1550.1636096645</v>
      </c>
      <c r="D164">
        <v>1560.3170929052</v>
      </c>
      <c r="E164">
        <v>1540.6279100443</v>
      </c>
      <c r="F164">
        <v>1550.4297456977</v>
      </c>
      <c r="G164">
        <v>1560.3117432657</v>
      </c>
      <c r="H164">
        <v>1540.8280012555</v>
      </c>
      <c r="I164">
        <v>1550.6067660381</v>
      </c>
      <c r="J164">
        <v>1560.3937538033</v>
      </c>
    </row>
    <row r="165" spans="1:10">
      <c r="A165" t="s">
        <v>383</v>
      </c>
      <c r="B165">
        <v>1540.1373639776</v>
      </c>
      <c r="C165">
        <v>1550.1632198083</v>
      </c>
      <c r="D165">
        <v>1560.3178848021</v>
      </c>
      <c r="E165">
        <v>1540.6255920486</v>
      </c>
      <c r="F165">
        <v>1550.4309194928</v>
      </c>
      <c r="G165">
        <v>1560.3139233894</v>
      </c>
      <c r="H165">
        <v>1540.82780678</v>
      </c>
      <c r="I165">
        <v>1550.6032438594</v>
      </c>
      <c r="J165">
        <v>1560.3957347098</v>
      </c>
    </row>
    <row r="166" spans="1:10">
      <c r="A166" t="s">
        <v>384</v>
      </c>
      <c r="B166">
        <v>1540.1358208878</v>
      </c>
      <c r="C166">
        <v>1550.1638045928</v>
      </c>
      <c r="D166">
        <v>1560.3192711077</v>
      </c>
      <c r="E166">
        <v>1540.6273305447</v>
      </c>
      <c r="F166">
        <v>1550.4309194928</v>
      </c>
      <c r="G166">
        <v>1560.3127345823</v>
      </c>
      <c r="H166">
        <v>1540.8264548934</v>
      </c>
      <c r="I166">
        <v>1550.6065690863</v>
      </c>
      <c r="J166">
        <v>1560.3937538033</v>
      </c>
    </row>
    <row r="167" spans="1:10">
      <c r="A167" t="s">
        <v>385</v>
      </c>
      <c r="B167">
        <v>1540.1358208878</v>
      </c>
      <c r="C167">
        <v>1550.1630229692</v>
      </c>
      <c r="D167">
        <v>1560.3180822924</v>
      </c>
      <c r="E167">
        <v>1540.6265566209</v>
      </c>
      <c r="F167">
        <v>1550.4293557076</v>
      </c>
      <c r="G167">
        <v>1560.3121401794</v>
      </c>
      <c r="H167">
        <v>1540.82780678</v>
      </c>
      <c r="I167">
        <v>1550.6055919767</v>
      </c>
      <c r="J167">
        <v>1560.3953377535</v>
      </c>
    </row>
    <row r="168" spans="1:10">
      <c r="A168" t="s">
        <v>386</v>
      </c>
      <c r="B168">
        <v>1540.1377506937</v>
      </c>
      <c r="C168">
        <v>1550.1638045928</v>
      </c>
      <c r="D168">
        <v>1560.3180822924</v>
      </c>
      <c r="E168">
        <v>1540.6273305447</v>
      </c>
      <c r="F168">
        <v>1550.4305295021</v>
      </c>
      <c r="G168">
        <v>1560.311545777</v>
      </c>
      <c r="H168">
        <v>1540.8281938429</v>
      </c>
      <c r="I168">
        <v>1550.6053969374</v>
      </c>
      <c r="J168">
        <v>1560.3939513128</v>
      </c>
    </row>
    <row r="169" spans="1:10">
      <c r="A169" t="s">
        <v>387</v>
      </c>
      <c r="B169">
        <v>1540.1373639776</v>
      </c>
      <c r="C169">
        <v>1550.1638045928</v>
      </c>
      <c r="D169">
        <v>1560.3176873119</v>
      </c>
      <c r="E169">
        <v>1540.6265566209</v>
      </c>
      <c r="F169">
        <v>1550.4272031184</v>
      </c>
      <c r="G169">
        <v>1560.3117432657</v>
      </c>
      <c r="H169">
        <v>1540.8272290181</v>
      </c>
      <c r="I169">
        <v>1550.605199986</v>
      </c>
      <c r="J169">
        <v>1560.3939513128</v>
      </c>
    </row>
    <row r="170" spans="1:10">
      <c r="A170" t="s">
        <v>388</v>
      </c>
      <c r="B170">
        <v>1540.1387146552</v>
      </c>
      <c r="C170">
        <v>1550.1622413463</v>
      </c>
      <c r="D170">
        <v>1560.316893479</v>
      </c>
      <c r="E170">
        <v>1540.6279100443</v>
      </c>
      <c r="F170">
        <v>1550.4291607126</v>
      </c>
      <c r="G170">
        <v>1560.3095650842</v>
      </c>
      <c r="H170">
        <v>1540.8264548934</v>
      </c>
      <c r="I170">
        <v>1550.6057870161</v>
      </c>
      <c r="J170">
        <v>1560.3939513128</v>
      </c>
    </row>
    <row r="171" spans="1:10">
      <c r="A171" t="s">
        <v>389</v>
      </c>
      <c r="B171">
        <v>1540.135626587</v>
      </c>
      <c r="C171">
        <v>1550.1622413463</v>
      </c>
      <c r="D171">
        <v>1560.3170929052</v>
      </c>
      <c r="E171">
        <v>1540.6273305447</v>
      </c>
      <c r="F171">
        <v>1550.4297456977</v>
      </c>
      <c r="G171">
        <v>1560.3117432657</v>
      </c>
      <c r="H171">
        <v>1540.8270345428</v>
      </c>
      <c r="I171">
        <v>1550.6067660381</v>
      </c>
      <c r="J171">
        <v>1560.394545778</v>
      </c>
    </row>
    <row r="172" spans="1:10">
      <c r="A172" t="s">
        <v>390</v>
      </c>
      <c r="B172">
        <v>1540.1365924323</v>
      </c>
      <c r="C172">
        <v>1550.1618495797</v>
      </c>
      <c r="D172">
        <v>1560.3159040933</v>
      </c>
      <c r="E172">
        <v>1540.6273305447</v>
      </c>
      <c r="F172">
        <v>1550.4268131296</v>
      </c>
      <c r="G172">
        <v>1560.3099619968</v>
      </c>
      <c r="H172">
        <v>1540.8289660812</v>
      </c>
      <c r="I172">
        <v>1550.6050049467</v>
      </c>
      <c r="J172">
        <v>1560.3929618293</v>
      </c>
    </row>
    <row r="173" spans="1:10">
      <c r="A173" t="s">
        <v>391</v>
      </c>
      <c r="B173">
        <v>1540.1344702153</v>
      </c>
      <c r="C173">
        <v>1550.1641963604</v>
      </c>
      <c r="D173">
        <v>1560.3174878855</v>
      </c>
      <c r="E173">
        <v>1540.6257845854</v>
      </c>
      <c r="F173">
        <v>1550.4291607126</v>
      </c>
      <c r="G173">
        <v>1560.310951375</v>
      </c>
      <c r="H173">
        <v>1540.828580906</v>
      </c>
      <c r="I173">
        <v>1550.6053969374</v>
      </c>
      <c r="J173">
        <v>1560.393356848</v>
      </c>
    </row>
    <row r="174" spans="1:10">
      <c r="A174" t="s">
        <v>392</v>
      </c>
      <c r="B174">
        <v>1540.1360133023</v>
      </c>
      <c r="C174">
        <v>1550.1620464185</v>
      </c>
      <c r="D174">
        <v>1560.3155071776</v>
      </c>
      <c r="E174">
        <v>1540.6269435827</v>
      </c>
      <c r="F174">
        <v>1550.4299426046</v>
      </c>
      <c r="G174">
        <v>1560.3107538865</v>
      </c>
      <c r="H174">
        <v>1540.8283864304</v>
      </c>
      <c r="I174">
        <v>1550.6046129563</v>
      </c>
      <c r="J174">
        <v>1560.3915734564</v>
      </c>
    </row>
    <row r="175" spans="1:10">
      <c r="A175" t="s">
        <v>393</v>
      </c>
      <c r="B175">
        <v>1540.1365924323</v>
      </c>
      <c r="C175">
        <v>1550.1626331132</v>
      </c>
      <c r="D175">
        <v>1560.3147152831</v>
      </c>
      <c r="E175">
        <v>1540.6273305447</v>
      </c>
      <c r="F175">
        <v>1550.4297456977</v>
      </c>
      <c r="G175">
        <v>1560.309367596</v>
      </c>
      <c r="H175">
        <v>1540.8276141926</v>
      </c>
      <c r="I175">
        <v>1550.6044179172</v>
      </c>
      <c r="J175">
        <v>1560.3909789935</v>
      </c>
    </row>
    <row r="176" spans="1:10">
      <c r="A176" t="s">
        <v>394</v>
      </c>
      <c r="B176">
        <v>1540.1362057168</v>
      </c>
      <c r="C176">
        <v>1550.1634147364</v>
      </c>
      <c r="D176">
        <v>1560.3172903953</v>
      </c>
      <c r="E176">
        <v>1540.6284895443</v>
      </c>
      <c r="F176">
        <v>1550.4283769096</v>
      </c>
      <c r="G176">
        <v>1560.3107538865</v>
      </c>
      <c r="H176">
        <v>1540.8281938429</v>
      </c>
      <c r="I176">
        <v>1550.6050049467</v>
      </c>
      <c r="J176">
        <v>1560.3929618293</v>
      </c>
    </row>
    <row r="177" spans="1:10">
      <c r="A177" t="s">
        <v>395</v>
      </c>
      <c r="B177">
        <v>1540.1365924323</v>
      </c>
      <c r="C177">
        <v>1550.1645881282</v>
      </c>
      <c r="D177">
        <v>1560.3161015831</v>
      </c>
      <c r="E177">
        <v>1540.6265566209</v>
      </c>
      <c r="F177">
        <v>1550.4291607126</v>
      </c>
      <c r="G177">
        <v>1560.3107538865</v>
      </c>
      <c r="H177">
        <v>1540.8270345428</v>
      </c>
      <c r="I177">
        <v>1550.605199986</v>
      </c>
      <c r="J177">
        <v>1560.3921679198</v>
      </c>
    </row>
    <row r="178" spans="1:10">
      <c r="A178" t="s">
        <v>396</v>
      </c>
      <c r="B178">
        <v>1540.1358208878</v>
      </c>
      <c r="C178">
        <v>1550.1628280411</v>
      </c>
      <c r="D178">
        <v>1560.3182797828</v>
      </c>
      <c r="E178">
        <v>1540.6273305447</v>
      </c>
      <c r="F178">
        <v>1550.4313113954</v>
      </c>
      <c r="G178">
        <v>1560.3129320713</v>
      </c>
      <c r="H178">
        <v>1540.829160557</v>
      </c>
      <c r="I178">
        <v>1550.6050049467</v>
      </c>
      <c r="J178">
        <v>1560.3953377535</v>
      </c>
    </row>
    <row r="179" spans="1:10">
      <c r="A179" t="s">
        <v>397</v>
      </c>
      <c r="B179">
        <v>1540.1346626294</v>
      </c>
      <c r="C179">
        <v>1550.1626331132</v>
      </c>
      <c r="D179">
        <v>1560.3174878855</v>
      </c>
      <c r="E179">
        <v>1540.6265566209</v>
      </c>
      <c r="F179">
        <v>1550.4279869202</v>
      </c>
      <c r="G179">
        <v>1560.3129320713</v>
      </c>
      <c r="H179">
        <v>1540.8274216053</v>
      </c>
      <c r="I179">
        <v>1550.6059820556</v>
      </c>
      <c r="J179">
        <v>1560.3953377535</v>
      </c>
    </row>
    <row r="180" spans="1:10">
      <c r="A180" t="s">
        <v>398</v>
      </c>
      <c r="B180">
        <v>1540.1360133023</v>
      </c>
      <c r="C180">
        <v>1550.1608730305</v>
      </c>
      <c r="D180">
        <v>1560.3180822924</v>
      </c>
      <c r="E180">
        <v>1540.6257845854</v>
      </c>
      <c r="F180">
        <v>1550.4311164</v>
      </c>
      <c r="G180">
        <v>1560.3127345823</v>
      </c>
      <c r="H180">
        <v>1540.8268419557</v>
      </c>
      <c r="I180">
        <v>1550.6034388982</v>
      </c>
      <c r="J180">
        <v>1560.3955371998</v>
      </c>
    </row>
    <row r="181" spans="1:10">
      <c r="A181" t="s">
        <v>399</v>
      </c>
      <c r="B181">
        <v>1540.1352417584</v>
      </c>
      <c r="C181">
        <v>1550.1620464185</v>
      </c>
      <c r="D181">
        <v>1560.316695989</v>
      </c>
      <c r="E181">
        <v>1540.6261715468</v>
      </c>
      <c r="F181">
        <v>1550.4283769096</v>
      </c>
      <c r="G181">
        <v>1560.3119426906</v>
      </c>
      <c r="H181">
        <v>1540.828580906</v>
      </c>
      <c r="I181">
        <v>1550.6044179172</v>
      </c>
      <c r="J181">
        <v>1560.3923673653</v>
      </c>
    </row>
    <row r="182" spans="1:10">
      <c r="A182" t="s">
        <v>400</v>
      </c>
      <c r="B182">
        <v>1540.1352417584</v>
      </c>
      <c r="C182">
        <v>1550.1610679581</v>
      </c>
      <c r="D182">
        <v>1560.3192711077</v>
      </c>
      <c r="E182">
        <v>1540.6273305447</v>
      </c>
      <c r="F182">
        <v>1550.4285738162</v>
      </c>
      <c r="G182">
        <v>1560.3119426906</v>
      </c>
      <c r="H182">
        <v>1540.82780678</v>
      </c>
      <c r="I182">
        <v>1550.6053969374</v>
      </c>
      <c r="J182">
        <v>1560.3961297299</v>
      </c>
    </row>
    <row r="183" spans="1:10">
      <c r="A183" t="s">
        <v>401</v>
      </c>
      <c r="B183">
        <v>1540.1371715628</v>
      </c>
      <c r="C183">
        <v>1550.1618495797</v>
      </c>
      <c r="D183">
        <v>1560.3176873119</v>
      </c>
      <c r="E183">
        <v>1540.6279100443</v>
      </c>
      <c r="F183">
        <v>1550.4307244974</v>
      </c>
      <c r="G183">
        <v>1560.3131314965</v>
      </c>
      <c r="H183">
        <v>1540.8280012555</v>
      </c>
      <c r="I183">
        <v>1550.6042228782</v>
      </c>
      <c r="J183">
        <v>1560.393356848</v>
      </c>
    </row>
    <row r="184" spans="1:10">
      <c r="A184" t="s">
        <v>402</v>
      </c>
      <c r="B184">
        <v>1540.1352417584</v>
      </c>
      <c r="C184">
        <v>1550.1636096645</v>
      </c>
      <c r="D184">
        <v>1560.3194685984</v>
      </c>
      <c r="E184">
        <v>1540.627523082</v>
      </c>
      <c r="F184">
        <v>1550.4299426046</v>
      </c>
      <c r="G184">
        <v>1560.3135264748</v>
      </c>
      <c r="H184">
        <v>1540.8268419557</v>
      </c>
      <c r="I184">
        <v>1550.6055919767</v>
      </c>
      <c r="J184">
        <v>1560.3939513128</v>
      </c>
    </row>
    <row r="185" spans="1:10">
      <c r="A185" t="s">
        <v>403</v>
      </c>
      <c r="B185">
        <v>1540.135626587</v>
      </c>
      <c r="C185">
        <v>1550.1638045928</v>
      </c>
      <c r="D185">
        <v>1560.3178848021</v>
      </c>
      <c r="E185">
        <v>1540.6273305447</v>
      </c>
      <c r="F185">
        <v>1550.4272031184</v>
      </c>
      <c r="G185">
        <v>1560.3119426906</v>
      </c>
      <c r="H185">
        <v>1540.828580906</v>
      </c>
      <c r="I185">
        <v>1550.6057870161</v>
      </c>
      <c r="J185">
        <v>1560.3949427339</v>
      </c>
    </row>
    <row r="186" spans="1:10">
      <c r="A186" t="s">
        <v>404</v>
      </c>
      <c r="B186">
        <v>1540.1358208878</v>
      </c>
      <c r="C186">
        <v>1550.1630229692</v>
      </c>
      <c r="D186">
        <v>1560.3188741904</v>
      </c>
      <c r="E186">
        <v>1540.6259790099</v>
      </c>
      <c r="F186">
        <v>1550.4285738162</v>
      </c>
      <c r="G186">
        <v>1560.311545777</v>
      </c>
      <c r="H186">
        <v>1540.8270345428</v>
      </c>
      <c r="I186">
        <v>1550.6053969374</v>
      </c>
      <c r="J186">
        <v>1560.3951402437</v>
      </c>
    </row>
    <row r="187" spans="1:10">
      <c r="A187" t="s">
        <v>405</v>
      </c>
      <c r="B187">
        <v>1540.135626587</v>
      </c>
      <c r="C187">
        <v>1550.1610679581</v>
      </c>
      <c r="D187">
        <v>1560.3174878855</v>
      </c>
      <c r="E187">
        <v>1540.6277156193</v>
      </c>
      <c r="F187">
        <v>1550.4283769096</v>
      </c>
      <c r="G187">
        <v>1560.3127345823</v>
      </c>
      <c r="H187">
        <v>1540.8301253842</v>
      </c>
      <c r="I187">
        <v>1550.6057870161</v>
      </c>
      <c r="J187">
        <v>1560.3961297299</v>
      </c>
    </row>
    <row r="188" spans="1:10">
      <c r="A188" t="s">
        <v>406</v>
      </c>
      <c r="B188">
        <v>1540.1365924323</v>
      </c>
      <c r="C188">
        <v>1550.1626331132</v>
      </c>
      <c r="D188">
        <v>1560.3190736171</v>
      </c>
      <c r="E188">
        <v>1540.6267510456</v>
      </c>
      <c r="F188">
        <v>1550.4293557076</v>
      </c>
      <c r="G188">
        <v>1560.3117432657</v>
      </c>
      <c r="H188">
        <v>1540.8268419557</v>
      </c>
      <c r="I188">
        <v>1550.6050049467</v>
      </c>
      <c r="J188">
        <v>1560.3937538033</v>
      </c>
    </row>
    <row r="189" spans="1:10">
      <c r="A189" t="s">
        <v>407</v>
      </c>
      <c r="B189">
        <v>1540.1371715628</v>
      </c>
      <c r="C189">
        <v>1550.1632198083</v>
      </c>
      <c r="D189">
        <v>1560.3176873119</v>
      </c>
      <c r="E189">
        <v>1540.6273305447</v>
      </c>
      <c r="F189">
        <v>1550.4311164</v>
      </c>
      <c r="G189">
        <v>1560.3117432657</v>
      </c>
      <c r="H189">
        <v>1540.8287734936</v>
      </c>
      <c r="I189">
        <v>1550.6053969374</v>
      </c>
      <c r="J189">
        <v>1560.3951402437</v>
      </c>
    </row>
    <row r="190" spans="1:10">
      <c r="A190" t="s">
        <v>408</v>
      </c>
      <c r="B190">
        <v>1540.136979148</v>
      </c>
      <c r="C190">
        <v>1550.1640014321</v>
      </c>
      <c r="D190">
        <v>1560.316498499</v>
      </c>
      <c r="E190">
        <v>1540.6290671571</v>
      </c>
      <c r="F190">
        <v>1550.4291607126</v>
      </c>
      <c r="G190">
        <v>1560.3111507997</v>
      </c>
      <c r="H190">
        <v>1540.82780678</v>
      </c>
      <c r="I190">
        <v>1550.6053969374</v>
      </c>
      <c r="J190">
        <v>1560.3937538033</v>
      </c>
    </row>
    <row r="191" spans="1:10">
      <c r="A191" t="s">
        <v>409</v>
      </c>
      <c r="B191">
        <v>1540.136979148</v>
      </c>
      <c r="C191">
        <v>1550.1626331132</v>
      </c>
      <c r="D191">
        <v>1560.3170929052</v>
      </c>
      <c r="E191">
        <v>1540.6267510456</v>
      </c>
      <c r="F191">
        <v>1550.4289638059</v>
      </c>
      <c r="G191">
        <v>1560.3131314965</v>
      </c>
      <c r="H191">
        <v>1540.8281938429</v>
      </c>
      <c r="I191">
        <v>1550.6046129563</v>
      </c>
      <c r="J191">
        <v>1560.394545778</v>
      </c>
    </row>
    <row r="192" spans="1:10">
      <c r="A192" t="s">
        <v>410</v>
      </c>
      <c r="B192">
        <v>1540.1364000177</v>
      </c>
      <c r="C192">
        <v>1550.1626331132</v>
      </c>
      <c r="D192">
        <v>1560.3186766999</v>
      </c>
      <c r="E192">
        <v>1540.6279100443</v>
      </c>
      <c r="F192">
        <v>1550.4283769096</v>
      </c>
      <c r="G192">
        <v>1560.3127345823</v>
      </c>
      <c r="H192">
        <v>1540.8268419557</v>
      </c>
      <c r="I192">
        <v>1550.6044179172</v>
      </c>
      <c r="J192">
        <v>1560.3935543574</v>
      </c>
    </row>
    <row r="193" spans="1:10">
      <c r="A193" t="s">
        <v>411</v>
      </c>
      <c r="B193">
        <v>1540.136979148</v>
      </c>
      <c r="C193">
        <v>1550.1630229692</v>
      </c>
      <c r="D193">
        <v>1560.3178848021</v>
      </c>
      <c r="E193">
        <v>1540.6263640838</v>
      </c>
      <c r="F193">
        <v>1550.430332595</v>
      </c>
      <c r="G193">
        <v>1560.3125370933</v>
      </c>
      <c r="H193">
        <v>1540.8287734936</v>
      </c>
      <c r="I193">
        <v>1550.6055919767</v>
      </c>
      <c r="J193">
        <v>1560.3937538033</v>
      </c>
    </row>
    <row r="194" spans="1:10">
      <c r="A194" t="s">
        <v>412</v>
      </c>
      <c r="B194">
        <v>1540.1348550435</v>
      </c>
      <c r="C194">
        <v>1550.1630229692</v>
      </c>
      <c r="D194">
        <v>1560.3162990729</v>
      </c>
      <c r="E194">
        <v>1540.6253995118</v>
      </c>
      <c r="F194">
        <v>1550.4279869202</v>
      </c>
      <c r="G194">
        <v>1560.3103569735</v>
      </c>
      <c r="H194">
        <v>1540.8270345428</v>
      </c>
      <c r="I194">
        <v>1550.6067660381</v>
      </c>
      <c r="J194">
        <v>1560.393356848</v>
      </c>
    </row>
    <row r="195" spans="1:10">
      <c r="A195" t="s">
        <v>413</v>
      </c>
      <c r="B195">
        <v>1540.1367848469</v>
      </c>
      <c r="C195">
        <v>1550.1636096645</v>
      </c>
      <c r="D195">
        <v>1560.3182797828</v>
      </c>
      <c r="E195">
        <v>1540.6279100443</v>
      </c>
      <c r="F195">
        <v>1550.4313113954</v>
      </c>
      <c r="G195">
        <v>1560.3117432657</v>
      </c>
      <c r="H195">
        <v>1540.8283864304</v>
      </c>
      <c r="I195">
        <v>1550.6055919767</v>
      </c>
      <c r="J195">
        <v>1560.3937538033</v>
      </c>
    </row>
    <row r="196" spans="1:10">
      <c r="A196" t="s">
        <v>414</v>
      </c>
      <c r="B196">
        <v>1540.136979148</v>
      </c>
      <c r="C196">
        <v>1550.1638045928</v>
      </c>
      <c r="D196">
        <v>1560.3180822924</v>
      </c>
      <c r="E196">
        <v>1540.6273305447</v>
      </c>
      <c r="F196">
        <v>1550.4313113954</v>
      </c>
      <c r="G196">
        <v>1560.3121401794</v>
      </c>
      <c r="H196">
        <v>1540.8268419557</v>
      </c>
      <c r="I196">
        <v>1550.6042228782</v>
      </c>
      <c r="J196">
        <v>1560.3941488223</v>
      </c>
    </row>
    <row r="197" spans="1:10">
      <c r="A197" t="s">
        <v>415</v>
      </c>
      <c r="B197">
        <v>1540.1362057168</v>
      </c>
      <c r="C197">
        <v>1550.1647830567</v>
      </c>
      <c r="D197">
        <v>1560.3170929052</v>
      </c>
      <c r="E197">
        <v>1540.6253995118</v>
      </c>
      <c r="F197">
        <v>1550.4283769096</v>
      </c>
      <c r="G197">
        <v>1560.3119426906</v>
      </c>
      <c r="H197">
        <v>1540.8283864304</v>
      </c>
      <c r="I197">
        <v>1550.6063740467</v>
      </c>
      <c r="J197">
        <v>1560.3943482683</v>
      </c>
    </row>
    <row r="198" spans="1:10">
      <c r="A198" t="s">
        <v>416</v>
      </c>
      <c r="B198">
        <v>1540.1365924323</v>
      </c>
      <c r="C198">
        <v>1550.1636096645</v>
      </c>
      <c r="D198">
        <v>1560.3174878855</v>
      </c>
      <c r="E198">
        <v>1540.627523082</v>
      </c>
      <c r="F198">
        <v>1550.4291607126</v>
      </c>
      <c r="G198">
        <v>1560.3121401794</v>
      </c>
      <c r="H198">
        <v>1540.8268419557</v>
      </c>
      <c r="I198">
        <v>1550.6069610777</v>
      </c>
      <c r="J198">
        <v>1560.393356848</v>
      </c>
    </row>
    <row r="199" spans="1:10">
      <c r="A199" t="s">
        <v>417</v>
      </c>
      <c r="B199">
        <v>1540.1365924323</v>
      </c>
      <c r="C199">
        <v>1550.1622413463</v>
      </c>
      <c r="D199">
        <v>1560.3192711077</v>
      </c>
      <c r="E199">
        <v>1540.627523082</v>
      </c>
      <c r="F199">
        <v>1550.4317032983</v>
      </c>
      <c r="G199">
        <v>1560.3127345823</v>
      </c>
      <c r="H199">
        <v>1540.8276141926</v>
      </c>
      <c r="I199">
        <v>1550.6050049467</v>
      </c>
      <c r="J199">
        <v>1560.3969236434</v>
      </c>
    </row>
    <row r="200" spans="1:10">
      <c r="A200" t="s">
        <v>418</v>
      </c>
      <c r="B200">
        <v>1540.1350474577</v>
      </c>
      <c r="C200">
        <v>1550.1640014321</v>
      </c>
      <c r="D200">
        <v>1560.3186766999</v>
      </c>
      <c r="E200">
        <v>1540.6269435827</v>
      </c>
      <c r="F200">
        <v>1550.4322882854</v>
      </c>
      <c r="G200">
        <v>1560.3139233894</v>
      </c>
      <c r="H200">
        <v>1540.82780678</v>
      </c>
      <c r="I200">
        <v>1550.6048099076</v>
      </c>
      <c r="J200">
        <v>1560.3937538033</v>
      </c>
    </row>
    <row r="201" spans="1:10">
      <c r="A201" t="s">
        <v>419</v>
      </c>
      <c r="B201">
        <v>1540.1360133023</v>
      </c>
      <c r="C201">
        <v>1550.1626331132</v>
      </c>
      <c r="D201">
        <v>1560.3180822924</v>
      </c>
      <c r="E201">
        <v>1540.6265566209</v>
      </c>
      <c r="F201">
        <v>1550.4299426046</v>
      </c>
      <c r="G201">
        <v>1560.3107538865</v>
      </c>
      <c r="H201">
        <v>1540.8270345428</v>
      </c>
      <c r="I201">
        <v>1550.6036358492</v>
      </c>
      <c r="J201">
        <v>1560.3929618293</v>
      </c>
    </row>
    <row r="202" spans="1:10">
      <c r="A202" t="s">
        <v>420</v>
      </c>
      <c r="B202">
        <v>1540.1360133023</v>
      </c>
      <c r="C202">
        <v>1550.1626331132</v>
      </c>
      <c r="D202">
        <v>1560.3176873119</v>
      </c>
      <c r="E202">
        <v>1540.6271361199</v>
      </c>
      <c r="F202">
        <v>1550.430332595</v>
      </c>
      <c r="G202">
        <v>1560.3123376682</v>
      </c>
      <c r="H202">
        <v>1540.8283864304</v>
      </c>
      <c r="I202">
        <v>1550.6038308881</v>
      </c>
      <c r="J202">
        <v>1560.394545778</v>
      </c>
    </row>
    <row r="203" spans="1:10">
      <c r="A203" t="s">
        <v>421</v>
      </c>
      <c r="B203">
        <v>1540.1360133023</v>
      </c>
      <c r="C203">
        <v>1550.1626331132</v>
      </c>
      <c r="D203">
        <v>1560.316498499</v>
      </c>
      <c r="E203">
        <v>1540.6255920486</v>
      </c>
      <c r="F203">
        <v>1550.4301375998</v>
      </c>
      <c r="G203">
        <v>1560.3111507997</v>
      </c>
      <c r="H203">
        <v>1540.82780678</v>
      </c>
      <c r="I203">
        <v>1550.605199986</v>
      </c>
      <c r="J203">
        <v>1560.3937538033</v>
      </c>
    </row>
    <row r="204" spans="1:10">
      <c r="A204" t="s">
        <v>422</v>
      </c>
      <c r="B204">
        <v>1540.1367848469</v>
      </c>
      <c r="C204">
        <v>1550.1645881282</v>
      </c>
      <c r="D204">
        <v>1560.3200630068</v>
      </c>
      <c r="E204">
        <v>1540.6281025817</v>
      </c>
      <c r="F204">
        <v>1550.4309194928</v>
      </c>
      <c r="G204">
        <v>1560.3121401794</v>
      </c>
      <c r="H204">
        <v>1540.828580906</v>
      </c>
      <c r="I204">
        <v>1550.6071561175</v>
      </c>
      <c r="J204">
        <v>1560.3967241968</v>
      </c>
    </row>
    <row r="205" spans="1:10">
      <c r="A205" t="s">
        <v>423</v>
      </c>
      <c r="B205">
        <v>1540.1375563924</v>
      </c>
      <c r="C205">
        <v>1550.1636096645</v>
      </c>
      <c r="D205">
        <v>1560.316498499</v>
      </c>
      <c r="E205">
        <v>1540.6279100443</v>
      </c>
      <c r="F205">
        <v>1550.4268131296</v>
      </c>
      <c r="G205">
        <v>1560.3117432657</v>
      </c>
      <c r="H205">
        <v>1540.8287734936</v>
      </c>
      <c r="I205">
        <v>1550.605199986</v>
      </c>
      <c r="J205">
        <v>1560.3931593387</v>
      </c>
    </row>
    <row r="206" spans="1:10">
      <c r="A206" t="s">
        <v>424</v>
      </c>
      <c r="B206">
        <v>1540.1365924323</v>
      </c>
      <c r="C206">
        <v>1550.1620464185</v>
      </c>
      <c r="D206">
        <v>1560.316695989</v>
      </c>
      <c r="E206">
        <v>1540.6269435827</v>
      </c>
      <c r="F206">
        <v>1550.4313113954</v>
      </c>
      <c r="G206">
        <v>1560.3127345823</v>
      </c>
      <c r="H206">
        <v>1540.8281938429</v>
      </c>
      <c r="I206">
        <v>1550.6053969374</v>
      </c>
      <c r="J206">
        <v>1560.3935543574</v>
      </c>
    </row>
    <row r="207" spans="1:10">
      <c r="A207" t="s">
        <v>425</v>
      </c>
      <c r="B207">
        <v>1540.1352417584</v>
      </c>
      <c r="C207">
        <v>1550.1634147364</v>
      </c>
      <c r="D207">
        <v>1560.3172903953</v>
      </c>
      <c r="E207">
        <v>1540.6259790099</v>
      </c>
      <c r="F207">
        <v>1550.4293557076</v>
      </c>
      <c r="G207">
        <v>1560.3119426906</v>
      </c>
      <c r="H207">
        <v>1540.8295457325</v>
      </c>
      <c r="I207">
        <v>1550.604025927</v>
      </c>
      <c r="J207">
        <v>1560.3951402437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426</v>
      </c>
      <c r="B2">
        <v>1540.1404520527</v>
      </c>
      <c r="C2">
        <v>1550.1614597243</v>
      </c>
      <c r="D2">
        <v>1560.3200630068</v>
      </c>
      <c r="E2">
        <v>1540.6221150681</v>
      </c>
      <c r="F2">
        <v>1550.4311164</v>
      </c>
      <c r="G2">
        <v>1560.3101594851</v>
      </c>
      <c r="H2">
        <v>1540.8245233613</v>
      </c>
      <c r="I2">
        <v>1550.6038308881</v>
      </c>
      <c r="J2">
        <v>1560.3947432877</v>
      </c>
    </row>
    <row r="3" spans="1:10">
      <c r="A3" t="s">
        <v>427</v>
      </c>
      <c r="B3">
        <v>1540.1387146552</v>
      </c>
      <c r="C3">
        <v>1550.1591129519</v>
      </c>
      <c r="D3">
        <v>1560.3180822924</v>
      </c>
      <c r="E3">
        <v>1540.6196045545</v>
      </c>
      <c r="F3">
        <v>1550.4309194928</v>
      </c>
      <c r="G3">
        <v>1560.3089706837</v>
      </c>
      <c r="H3">
        <v>1540.8245233613</v>
      </c>
      <c r="I3">
        <v>1550.6034388982</v>
      </c>
      <c r="J3">
        <v>1560.393356848</v>
      </c>
    </row>
    <row r="4" spans="1:10">
      <c r="A4" t="s">
        <v>428</v>
      </c>
      <c r="B4">
        <v>1540.1404520527</v>
      </c>
      <c r="C4">
        <v>1550.1600914099</v>
      </c>
      <c r="D4">
        <v>1560.3182797828</v>
      </c>
      <c r="E4">
        <v>1540.6203784713</v>
      </c>
      <c r="F4">
        <v>1550.4285738162</v>
      </c>
      <c r="G4">
        <v>1560.3095650842</v>
      </c>
      <c r="H4">
        <v>1540.8249104226</v>
      </c>
      <c r="I4">
        <v>1550.6059820556</v>
      </c>
      <c r="J4">
        <v>1560.3941488223</v>
      </c>
    </row>
    <row r="5" spans="1:10">
      <c r="A5" t="s">
        <v>429</v>
      </c>
      <c r="B5">
        <v>1540.141031186</v>
      </c>
      <c r="C5">
        <v>1550.1620464185</v>
      </c>
      <c r="D5">
        <v>1560.3194685984</v>
      </c>
      <c r="E5">
        <v>1540.6213430371</v>
      </c>
      <c r="F5">
        <v>1550.4293557076</v>
      </c>
      <c r="G5">
        <v>1560.3089706837</v>
      </c>
      <c r="H5">
        <v>1540.8245233613</v>
      </c>
      <c r="I5">
        <v>1550.6030488207</v>
      </c>
      <c r="J5">
        <v>1560.3939513128</v>
      </c>
    </row>
    <row r="6" spans="1:10">
      <c r="A6" t="s">
        <v>430</v>
      </c>
      <c r="B6">
        <v>1540.1416103198</v>
      </c>
      <c r="C6">
        <v>1550.1622413463</v>
      </c>
      <c r="D6">
        <v>1560.3194685984</v>
      </c>
      <c r="E6">
        <v>1540.6215374605</v>
      </c>
      <c r="F6">
        <v>1550.4274000247</v>
      </c>
      <c r="G6">
        <v>1560.3095650842</v>
      </c>
      <c r="H6">
        <v>1540.8260697195</v>
      </c>
      <c r="I6">
        <v>1550.6042228782</v>
      </c>
      <c r="J6">
        <v>1560.3939513128</v>
      </c>
    </row>
    <row r="7" spans="1:10">
      <c r="A7" t="s">
        <v>431</v>
      </c>
      <c r="B7">
        <v>1540.1398729197</v>
      </c>
      <c r="C7">
        <v>1550.1606781031</v>
      </c>
      <c r="D7">
        <v>1560.3200630068</v>
      </c>
      <c r="E7">
        <v>1540.6219225322</v>
      </c>
      <c r="F7">
        <v>1550.4289638059</v>
      </c>
      <c r="G7">
        <v>1560.309367596</v>
      </c>
      <c r="H7">
        <v>1540.825297484</v>
      </c>
      <c r="I7">
        <v>1550.604025927</v>
      </c>
      <c r="J7">
        <v>1560.3941488223</v>
      </c>
    </row>
    <row r="8" spans="1:10">
      <c r="A8" t="s">
        <v>432</v>
      </c>
      <c r="B8">
        <v>1540.1423818701</v>
      </c>
      <c r="C8">
        <v>1550.1608730305</v>
      </c>
      <c r="D8">
        <v>1560.3172903953</v>
      </c>
      <c r="E8">
        <v>1540.6223094917</v>
      </c>
      <c r="F8">
        <v>1550.4297456977</v>
      </c>
      <c r="G8">
        <v>1560.307981308</v>
      </c>
      <c r="H8">
        <v>1540.8239437138</v>
      </c>
      <c r="I8">
        <v>1550.6032438594</v>
      </c>
      <c r="J8">
        <v>1560.3917729018</v>
      </c>
    </row>
    <row r="9" spans="1:10">
      <c r="A9" t="s">
        <v>433</v>
      </c>
      <c r="B9">
        <v>1540.1408387703</v>
      </c>
      <c r="C9">
        <v>1550.161654652</v>
      </c>
      <c r="D9">
        <v>1560.316893479</v>
      </c>
      <c r="E9">
        <v>1540.6232740598</v>
      </c>
      <c r="F9">
        <v>1550.4313113954</v>
      </c>
      <c r="G9">
        <v>1560.3075843964</v>
      </c>
      <c r="H9">
        <v>1540.8256826576</v>
      </c>
      <c r="I9">
        <v>1550.604025927</v>
      </c>
      <c r="J9">
        <v>1560.3921679198</v>
      </c>
    </row>
    <row r="10" spans="1:10">
      <c r="A10" t="s">
        <v>434</v>
      </c>
      <c r="B10">
        <v>1540.1418027357</v>
      </c>
      <c r="C10">
        <v>1550.1618495797</v>
      </c>
      <c r="D10">
        <v>1560.3200630068</v>
      </c>
      <c r="E10">
        <v>1540.6232740598</v>
      </c>
      <c r="F10">
        <v>1550.4266181352</v>
      </c>
      <c r="G10">
        <v>1560.3101594851</v>
      </c>
      <c r="H10">
        <v>1540.824717836</v>
      </c>
      <c r="I10">
        <v>1550.6048099076</v>
      </c>
      <c r="J10">
        <v>1560.3935543574</v>
      </c>
    </row>
    <row r="11" spans="1:10">
      <c r="A11" t="s">
        <v>435</v>
      </c>
      <c r="B11">
        <v>1540.1431534212</v>
      </c>
      <c r="C11">
        <v>1550.1600914099</v>
      </c>
      <c r="D11">
        <v>1560.3190736171</v>
      </c>
      <c r="E11">
        <v>1540.6223094917</v>
      </c>
      <c r="F11">
        <v>1550.4299426046</v>
      </c>
      <c r="G11">
        <v>1560.309367596</v>
      </c>
      <c r="H11">
        <v>1540.8251030092</v>
      </c>
      <c r="I11">
        <v>1550.6048099076</v>
      </c>
      <c r="J11">
        <v>1560.3935543574</v>
      </c>
    </row>
    <row r="12" spans="1:10">
      <c r="A12" t="s">
        <v>436</v>
      </c>
      <c r="B12">
        <v>1540.1385222401</v>
      </c>
      <c r="C12">
        <v>1550.1614597243</v>
      </c>
      <c r="D12">
        <v>1560.3174878855</v>
      </c>
      <c r="E12">
        <v>1540.6199915128</v>
      </c>
      <c r="F12">
        <v>1550.4281819149</v>
      </c>
      <c r="G12">
        <v>1560.3087731957</v>
      </c>
      <c r="H12">
        <v>1540.8243307748</v>
      </c>
      <c r="I12">
        <v>1550.6046129563</v>
      </c>
      <c r="J12">
        <v>1560.3921679198</v>
      </c>
    </row>
    <row r="13" spans="1:10">
      <c r="A13" t="s">
        <v>437</v>
      </c>
      <c r="B13">
        <v>1540.1412236018</v>
      </c>
      <c r="C13">
        <v>1550.1598945716</v>
      </c>
      <c r="D13">
        <v>1560.319865516</v>
      </c>
      <c r="E13">
        <v>1540.6223094917</v>
      </c>
      <c r="F13">
        <v>1550.4266181352</v>
      </c>
      <c r="G13">
        <v>1560.3091681718</v>
      </c>
      <c r="H13">
        <v>1540.8254900708</v>
      </c>
      <c r="I13">
        <v>1550.602853782</v>
      </c>
      <c r="J13">
        <v>1560.3949427339</v>
      </c>
    </row>
    <row r="14" spans="1:10">
      <c r="A14" t="s">
        <v>438</v>
      </c>
      <c r="B14">
        <v>1540.1396805043</v>
      </c>
      <c r="C14">
        <v>1550.1591129519</v>
      </c>
      <c r="D14">
        <v>1560.3174878855</v>
      </c>
      <c r="E14">
        <v>1540.6226945637</v>
      </c>
      <c r="F14">
        <v>1550.4272031184</v>
      </c>
      <c r="G14">
        <v>1560.3081787958</v>
      </c>
      <c r="H14">
        <v>1540.8251030092</v>
      </c>
      <c r="I14">
        <v>1550.6053969374</v>
      </c>
      <c r="J14">
        <v>1560.3913759475</v>
      </c>
    </row>
    <row r="15" spans="1:10">
      <c r="A15" t="s">
        <v>439</v>
      </c>
      <c r="B15">
        <v>1540.1406444683</v>
      </c>
      <c r="C15">
        <v>1550.1610679581</v>
      </c>
      <c r="D15">
        <v>1560.3174878855</v>
      </c>
      <c r="E15">
        <v>1540.6223094917</v>
      </c>
      <c r="F15">
        <v>1550.428768811</v>
      </c>
      <c r="G15">
        <v>1560.3089706837</v>
      </c>
      <c r="H15">
        <v>1540.8256826576</v>
      </c>
      <c r="I15">
        <v>1550.6030488207</v>
      </c>
      <c r="J15">
        <v>1560.3927623837</v>
      </c>
    </row>
    <row r="16" spans="1:10">
      <c r="A16" t="s">
        <v>440</v>
      </c>
      <c r="B16">
        <v>1540.1406444683</v>
      </c>
      <c r="C16">
        <v>1550.1602863372</v>
      </c>
      <c r="D16">
        <v>1560.3184792094</v>
      </c>
      <c r="E16">
        <v>1540.6209579657</v>
      </c>
      <c r="F16">
        <v>1550.4307244974</v>
      </c>
      <c r="G16">
        <v>1560.3091681718</v>
      </c>
      <c r="H16">
        <v>1540.8251030092</v>
      </c>
      <c r="I16">
        <v>1550.602853782</v>
      </c>
      <c r="J16">
        <v>1560.3931593387</v>
      </c>
    </row>
    <row r="17" spans="1:10">
      <c r="A17" t="s">
        <v>441</v>
      </c>
      <c r="B17">
        <v>1540.141031186</v>
      </c>
      <c r="C17">
        <v>1550.1608730305</v>
      </c>
      <c r="D17">
        <v>1560.3190736171</v>
      </c>
      <c r="E17">
        <v>1540.6223094917</v>
      </c>
      <c r="F17">
        <v>1550.4275950192</v>
      </c>
      <c r="G17">
        <v>1560.3091681718</v>
      </c>
      <c r="H17">
        <v>1540.8239437138</v>
      </c>
      <c r="I17">
        <v>1550.6034388982</v>
      </c>
      <c r="J17">
        <v>1560.3931593387</v>
      </c>
    </row>
    <row r="18" spans="1:10">
      <c r="A18" t="s">
        <v>442</v>
      </c>
      <c r="B18">
        <v>1540.141031186</v>
      </c>
      <c r="C18">
        <v>1550.1614597243</v>
      </c>
      <c r="D18">
        <v>1560.3190736171</v>
      </c>
      <c r="E18">
        <v>1540.6213430371</v>
      </c>
      <c r="F18">
        <v>1550.4301375998</v>
      </c>
      <c r="G18">
        <v>1560.3091681718</v>
      </c>
      <c r="H18">
        <v>1540.8237511274</v>
      </c>
      <c r="I18">
        <v>1550.6030488207</v>
      </c>
      <c r="J18">
        <v>1560.3937538033</v>
      </c>
    </row>
    <row r="19" spans="1:10">
      <c r="A19" t="s">
        <v>443</v>
      </c>
      <c r="B19">
        <v>1540.1412236018</v>
      </c>
      <c r="C19">
        <v>1550.1618495797</v>
      </c>
      <c r="D19">
        <v>1560.316893479</v>
      </c>
      <c r="E19">
        <v>1540.6223094917</v>
      </c>
      <c r="F19">
        <v>1550.430332595</v>
      </c>
      <c r="G19">
        <v>1560.3083762837</v>
      </c>
      <c r="H19">
        <v>1540.8264548934</v>
      </c>
      <c r="I19">
        <v>1550.6042228782</v>
      </c>
      <c r="J19">
        <v>1560.3927623837</v>
      </c>
    </row>
    <row r="20" spans="1:10">
      <c r="A20" t="s">
        <v>444</v>
      </c>
      <c r="B20">
        <v>1540.141031186</v>
      </c>
      <c r="C20">
        <v>1550.1612628856</v>
      </c>
      <c r="D20">
        <v>1560.3194685984</v>
      </c>
      <c r="E20">
        <v>1540.6207635424</v>
      </c>
      <c r="F20">
        <v>1550.4297456977</v>
      </c>
      <c r="G20">
        <v>1560.3089706837</v>
      </c>
      <c r="H20">
        <v>1540.824717836</v>
      </c>
      <c r="I20">
        <v>1550.6055919767</v>
      </c>
      <c r="J20">
        <v>1560.3939513128</v>
      </c>
    </row>
    <row r="21" spans="1:10">
      <c r="A21" t="s">
        <v>445</v>
      </c>
      <c r="B21">
        <v>1540.141031186</v>
      </c>
      <c r="C21">
        <v>1550.1614597243</v>
      </c>
      <c r="D21">
        <v>1560.3184792094</v>
      </c>
      <c r="E21">
        <v>1540.6207635424</v>
      </c>
      <c r="F21">
        <v>1550.428768811</v>
      </c>
      <c r="G21">
        <v>1560.3091681718</v>
      </c>
      <c r="H21">
        <v>1540.8237511274</v>
      </c>
      <c r="I21">
        <v>1550.6032438594</v>
      </c>
      <c r="J21">
        <v>1560.3937538033</v>
      </c>
    </row>
    <row r="22" spans="1:10">
      <c r="A22" t="s">
        <v>446</v>
      </c>
      <c r="B22">
        <v>1540.1429610049</v>
      </c>
      <c r="C22">
        <v>1550.1614597243</v>
      </c>
      <c r="D22">
        <v>1560.3194685984</v>
      </c>
      <c r="E22">
        <v>1540.6209579657</v>
      </c>
      <c r="F22">
        <v>1550.4293557076</v>
      </c>
      <c r="G22">
        <v>1560.3101594851</v>
      </c>
      <c r="H22">
        <v>1540.8251030092</v>
      </c>
      <c r="I22">
        <v>1550.6050049467</v>
      </c>
      <c r="J22">
        <v>1560.3947432877</v>
      </c>
    </row>
    <row r="23" spans="1:10">
      <c r="A23" t="s">
        <v>447</v>
      </c>
      <c r="B23">
        <v>1540.1398729197</v>
      </c>
      <c r="C23">
        <v>1550.1598945716</v>
      </c>
      <c r="D23">
        <v>1560.3190736171</v>
      </c>
      <c r="E23">
        <v>1540.6215374605</v>
      </c>
      <c r="F23">
        <v>1550.4264212292</v>
      </c>
      <c r="G23">
        <v>1560.3097625724</v>
      </c>
      <c r="H23">
        <v>1540.8258752444</v>
      </c>
      <c r="I23">
        <v>1550.6042228782</v>
      </c>
      <c r="J23">
        <v>1560.3931593387</v>
      </c>
    </row>
    <row r="24" spans="1:10">
      <c r="A24" t="s">
        <v>448</v>
      </c>
      <c r="B24">
        <v>1540.139101372</v>
      </c>
      <c r="C24">
        <v>1550.1632198083</v>
      </c>
      <c r="D24">
        <v>1560.3186766999</v>
      </c>
      <c r="E24">
        <v>1540.6213430371</v>
      </c>
      <c r="F24">
        <v>1550.4297456977</v>
      </c>
      <c r="G24">
        <v>1560.3081787958</v>
      </c>
      <c r="H24">
        <v>1540.8241381883</v>
      </c>
      <c r="I24">
        <v>1550.6044179172</v>
      </c>
      <c r="J24">
        <v>1560.3929618293</v>
      </c>
    </row>
    <row r="25" spans="1:10">
      <c r="A25" t="s">
        <v>449</v>
      </c>
      <c r="B25">
        <v>1540.139488089</v>
      </c>
      <c r="C25">
        <v>1550.161654652</v>
      </c>
      <c r="D25">
        <v>1560.3186766999</v>
      </c>
      <c r="E25">
        <v>1540.6201840482</v>
      </c>
      <c r="F25">
        <v>1550.4293557076</v>
      </c>
      <c r="G25">
        <v>1560.3087731957</v>
      </c>
      <c r="H25">
        <v>1540.8229788943</v>
      </c>
      <c r="I25">
        <v>1550.6034388982</v>
      </c>
      <c r="J25">
        <v>1560.3941488223</v>
      </c>
    </row>
    <row r="26" spans="1:10">
      <c r="A26" t="s">
        <v>450</v>
      </c>
      <c r="B26">
        <v>1540.141031186</v>
      </c>
      <c r="C26">
        <v>1550.1600914099</v>
      </c>
      <c r="D26">
        <v>1560.3190736171</v>
      </c>
      <c r="E26">
        <v>1540.6232740598</v>
      </c>
      <c r="F26">
        <v>1550.4293557076</v>
      </c>
      <c r="G26">
        <v>1560.3085757077</v>
      </c>
      <c r="H26">
        <v>1540.8245233613</v>
      </c>
      <c r="I26">
        <v>1550.6034388982</v>
      </c>
      <c r="J26">
        <v>1560.3931593387</v>
      </c>
    </row>
    <row r="27" spans="1:10">
      <c r="A27" t="s">
        <v>451</v>
      </c>
      <c r="B27">
        <v>1540.1412236018</v>
      </c>
      <c r="C27">
        <v>1550.1610679581</v>
      </c>
      <c r="D27">
        <v>1560.319865516</v>
      </c>
      <c r="E27">
        <v>1540.6232740598</v>
      </c>
      <c r="F27">
        <v>1550.4295507026</v>
      </c>
      <c r="G27">
        <v>1560.3091681718</v>
      </c>
      <c r="H27">
        <v>1540.825297484</v>
      </c>
      <c r="I27">
        <v>1550.6038308881</v>
      </c>
      <c r="J27">
        <v>1560.3929618293</v>
      </c>
    </row>
    <row r="28" spans="1:10">
      <c r="A28" t="s">
        <v>452</v>
      </c>
      <c r="B28">
        <v>1540.1406444683</v>
      </c>
      <c r="C28">
        <v>1550.1618495797</v>
      </c>
      <c r="D28">
        <v>1560.3214493163</v>
      </c>
      <c r="E28">
        <v>1540.6209579657</v>
      </c>
      <c r="F28">
        <v>1550.428768811</v>
      </c>
      <c r="G28">
        <v>1560.310951375</v>
      </c>
      <c r="H28">
        <v>1540.8245233613</v>
      </c>
      <c r="I28">
        <v>1550.6030488207</v>
      </c>
      <c r="J28">
        <v>1560.394545778</v>
      </c>
    </row>
    <row r="29" spans="1:10">
      <c r="A29" t="s">
        <v>453</v>
      </c>
      <c r="B29">
        <v>1540.1402596371</v>
      </c>
      <c r="C29">
        <v>1550.1602863372</v>
      </c>
      <c r="D29">
        <v>1560.3176873119</v>
      </c>
      <c r="E29">
        <v>1540.6221150681</v>
      </c>
      <c r="F29">
        <v>1550.428768811</v>
      </c>
      <c r="G29">
        <v>1560.3091681718</v>
      </c>
      <c r="H29">
        <v>1540.824717836</v>
      </c>
      <c r="I29">
        <v>1550.6026568312</v>
      </c>
      <c r="J29">
        <v>1560.3937538033</v>
      </c>
    </row>
    <row r="30" spans="1:10">
      <c r="A30" t="s">
        <v>454</v>
      </c>
      <c r="B30">
        <v>1540.1423818701</v>
      </c>
      <c r="C30">
        <v>1550.1606781031</v>
      </c>
      <c r="D30">
        <v>1560.3180822924</v>
      </c>
      <c r="E30">
        <v>1540.6209579657</v>
      </c>
      <c r="F30">
        <v>1550.430332595</v>
      </c>
      <c r="G30">
        <v>1560.3095650842</v>
      </c>
      <c r="H30">
        <v>1540.822206662</v>
      </c>
      <c r="I30">
        <v>1550.6038308881</v>
      </c>
      <c r="J30">
        <v>1560.3947432877</v>
      </c>
    </row>
    <row r="31" spans="1:10">
      <c r="A31" t="s">
        <v>455</v>
      </c>
      <c r="B31">
        <v>1540.141031186</v>
      </c>
      <c r="C31">
        <v>1550.1622413463</v>
      </c>
      <c r="D31">
        <v>1560.3194685984</v>
      </c>
      <c r="E31">
        <v>1540.6225020277</v>
      </c>
      <c r="F31">
        <v>1550.428768811</v>
      </c>
      <c r="G31">
        <v>1560.3095650842</v>
      </c>
      <c r="H31">
        <v>1540.8243307748</v>
      </c>
      <c r="I31">
        <v>1550.6055919767</v>
      </c>
      <c r="J31">
        <v>1560.393356848</v>
      </c>
    </row>
    <row r="32" spans="1:10">
      <c r="A32" t="s">
        <v>456</v>
      </c>
      <c r="B32">
        <v>1540.1408387703</v>
      </c>
      <c r="C32">
        <v>1550.1600914099</v>
      </c>
      <c r="D32">
        <v>1560.3180822924</v>
      </c>
      <c r="E32">
        <v>1540.6211505014</v>
      </c>
      <c r="F32">
        <v>1550.4293557076</v>
      </c>
      <c r="G32">
        <v>1560.3081787958</v>
      </c>
      <c r="H32">
        <v>1540.8235585411</v>
      </c>
      <c r="I32">
        <v>1550.6036358492</v>
      </c>
      <c r="J32">
        <v>1560.3909789935</v>
      </c>
    </row>
    <row r="33" spans="1:10">
      <c r="A33" t="s">
        <v>457</v>
      </c>
      <c r="B33">
        <v>1540.1423818701</v>
      </c>
      <c r="C33">
        <v>1550.1626331132</v>
      </c>
      <c r="D33">
        <v>1560.316498499</v>
      </c>
      <c r="E33">
        <v>1540.6226945637</v>
      </c>
      <c r="F33">
        <v>1550.4309194928</v>
      </c>
      <c r="G33">
        <v>1560.3077818841</v>
      </c>
      <c r="H33">
        <v>1540.8243307748</v>
      </c>
      <c r="I33">
        <v>1550.605199986</v>
      </c>
      <c r="J33">
        <v>1560.3925648745</v>
      </c>
    </row>
    <row r="34" spans="1:10">
      <c r="A34" t="s">
        <v>458</v>
      </c>
      <c r="B34">
        <v>1540.1421894541</v>
      </c>
      <c r="C34">
        <v>1550.1591129519</v>
      </c>
      <c r="D34">
        <v>1560.3206574158</v>
      </c>
      <c r="E34">
        <v>1540.6226945637</v>
      </c>
      <c r="F34">
        <v>1550.4289638059</v>
      </c>
      <c r="G34">
        <v>1560.3087731957</v>
      </c>
      <c r="H34">
        <v>1540.824717836</v>
      </c>
      <c r="I34">
        <v>1550.6016797266</v>
      </c>
      <c r="J34">
        <v>1560.3921679198</v>
      </c>
    </row>
    <row r="35" spans="1:10">
      <c r="A35" t="s">
        <v>459</v>
      </c>
      <c r="B35">
        <v>1540.1418027357</v>
      </c>
      <c r="C35">
        <v>1550.1612628856</v>
      </c>
      <c r="D35">
        <v>1560.3180822924</v>
      </c>
      <c r="E35">
        <v>1540.6215374605</v>
      </c>
      <c r="F35">
        <v>1550.4283769096</v>
      </c>
      <c r="G35">
        <v>1560.309367596</v>
      </c>
      <c r="H35">
        <v>1540.8262623064</v>
      </c>
      <c r="I35">
        <v>1550.6044179172</v>
      </c>
      <c r="J35">
        <v>1560.3949427339</v>
      </c>
    </row>
    <row r="36" spans="1:10">
      <c r="A36" t="s">
        <v>460</v>
      </c>
      <c r="B36">
        <v>1540.1408387703</v>
      </c>
      <c r="C36">
        <v>1550.158331333</v>
      </c>
      <c r="D36">
        <v>1560.3186766999</v>
      </c>
      <c r="E36">
        <v>1540.6221150681</v>
      </c>
      <c r="F36">
        <v>1550.4305295021</v>
      </c>
      <c r="G36">
        <v>1560.3101594851</v>
      </c>
      <c r="H36">
        <v>1540.8249104226</v>
      </c>
      <c r="I36">
        <v>1550.6038308881</v>
      </c>
      <c r="J36">
        <v>1560.3935543574</v>
      </c>
    </row>
    <row r="37" spans="1:10">
      <c r="A37" t="s">
        <v>461</v>
      </c>
      <c r="B37">
        <v>1540.1404520527</v>
      </c>
      <c r="C37">
        <v>1550.1612628856</v>
      </c>
      <c r="D37">
        <v>1560.3184792094</v>
      </c>
      <c r="E37">
        <v>1540.6203784713</v>
      </c>
      <c r="F37">
        <v>1550.428768811</v>
      </c>
      <c r="G37">
        <v>1560.310556398</v>
      </c>
      <c r="H37">
        <v>1540.8231714805</v>
      </c>
      <c r="I37">
        <v>1550.6036358492</v>
      </c>
      <c r="J37">
        <v>1560.3937538033</v>
      </c>
    </row>
    <row r="38" spans="1:10">
      <c r="A38" t="s">
        <v>462</v>
      </c>
      <c r="B38">
        <v>1540.1406444683</v>
      </c>
      <c r="C38">
        <v>1550.1614597243</v>
      </c>
      <c r="D38">
        <v>1560.3176873119</v>
      </c>
      <c r="E38">
        <v>1540.6209579657</v>
      </c>
      <c r="F38">
        <v>1550.4307244974</v>
      </c>
      <c r="G38">
        <v>1560.3085757077</v>
      </c>
      <c r="H38">
        <v>1540.822591834</v>
      </c>
      <c r="I38">
        <v>1550.6036358492</v>
      </c>
      <c r="J38">
        <v>1560.3923673653</v>
      </c>
    </row>
    <row r="39" spans="1:10">
      <c r="A39" t="s">
        <v>463</v>
      </c>
      <c r="B39">
        <v>1540.1400653352</v>
      </c>
      <c r="C39">
        <v>1550.1604812646</v>
      </c>
      <c r="D39">
        <v>1560.3180822924</v>
      </c>
      <c r="E39">
        <v>1540.6215374605</v>
      </c>
      <c r="F39">
        <v>1550.4275950192</v>
      </c>
      <c r="G39">
        <v>1560.3075843964</v>
      </c>
      <c r="H39">
        <v>1540.825297484</v>
      </c>
      <c r="I39">
        <v>1550.6034388982</v>
      </c>
      <c r="J39">
        <v>1560.3913759475</v>
      </c>
    </row>
    <row r="40" spans="1:10">
      <c r="A40" t="s">
        <v>464</v>
      </c>
      <c r="B40">
        <v>1540.1406444683</v>
      </c>
      <c r="C40">
        <v>1550.1620464185</v>
      </c>
      <c r="D40">
        <v>1560.3192711077</v>
      </c>
      <c r="E40">
        <v>1540.6217299963</v>
      </c>
      <c r="F40">
        <v>1550.4301375998</v>
      </c>
      <c r="G40">
        <v>1560.3085757077</v>
      </c>
      <c r="H40">
        <v>1540.8239437138</v>
      </c>
      <c r="I40">
        <v>1550.6036358492</v>
      </c>
      <c r="J40">
        <v>1560.3937538033</v>
      </c>
    </row>
    <row r="41" spans="1:10">
      <c r="A41" t="s">
        <v>465</v>
      </c>
      <c r="B41">
        <v>1540.1423818701</v>
      </c>
      <c r="C41">
        <v>1550.1610679581</v>
      </c>
      <c r="D41">
        <v>1560.3202624339</v>
      </c>
      <c r="E41">
        <v>1540.6217299963</v>
      </c>
      <c r="F41">
        <v>1550.4299426046</v>
      </c>
      <c r="G41">
        <v>1560.3097625724</v>
      </c>
      <c r="H41">
        <v>1540.8264548934</v>
      </c>
      <c r="I41">
        <v>1550.6030488207</v>
      </c>
      <c r="J41">
        <v>1560.394545778</v>
      </c>
    </row>
    <row r="42" spans="1:10">
      <c r="A42" t="s">
        <v>466</v>
      </c>
      <c r="B42">
        <v>1540.1427685888</v>
      </c>
      <c r="C42">
        <v>1550.1595047172</v>
      </c>
      <c r="D42">
        <v>1560.3182797828</v>
      </c>
      <c r="E42">
        <v>1540.6226945637</v>
      </c>
      <c r="F42">
        <v>1550.4305295021</v>
      </c>
      <c r="G42">
        <v>1560.3083762837</v>
      </c>
      <c r="H42">
        <v>1540.8243307748</v>
      </c>
      <c r="I42">
        <v>1550.6038308881</v>
      </c>
      <c r="J42">
        <v>1560.393356848</v>
      </c>
    </row>
    <row r="43" spans="1:10">
      <c r="A43" t="s">
        <v>467</v>
      </c>
      <c r="B43">
        <v>1540.1419951517</v>
      </c>
      <c r="C43">
        <v>1550.1610679581</v>
      </c>
      <c r="D43">
        <v>1560.3190736171</v>
      </c>
      <c r="E43">
        <v>1540.6232740598</v>
      </c>
      <c r="F43">
        <v>1550.4274000247</v>
      </c>
      <c r="G43">
        <v>1560.3097625724</v>
      </c>
      <c r="H43">
        <v>1540.8243307748</v>
      </c>
      <c r="I43">
        <v>1550.6036358492</v>
      </c>
      <c r="J43">
        <v>1560.3957347098</v>
      </c>
    </row>
    <row r="44" spans="1:10">
      <c r="A44" t="s">
        <v>468</v>
      </c>
      <c r="B44">
        <v>1540.1412236018</v>
      </c>
      <c r="C44">
        <v>1550.1598945716</v>
      </c>
      <c r="D44">
        <v>1560.3180822924</v>
      </c>
      <c r="E44">
        <v>1540.6219225322</v>
      </c>
      <c r="F44">
        <v>1550.4283769096</v>
      </c>
      <c r="G44">
        <v>1560.3073869088</v>
      </c>
      <c r="H44">
        <v>1540.8245233613</v>
      </c>
      <c r="I44">
        <v>1550.6048099076</v>
      </c>
      <c r="J44">
        <v>1560.3921679198</v>
      </c>
    </row>
    <row r="45" spans="1:10">
      <c r="A45" t="s">
        <v>469</v>
      </c>
      <c r="B45">
        <v>1540.1423818701</v>
      </c>
      <c r="C45">
        <v>1550.1600914099</v>
      </c>
      <c r="D45">
        <v>1560.3192711077</v>
      </c>
      <c r="E45">
        <v>1540.6221150681</v>
      </c>
      <c r="F45">
        <v>1550.4295507026</v>
      </c>
      <c r="G45">
        <v>1560.3107538865</v>
      </c>
      <c r="H45">
        <v>1540.824717836</v>
      </c>
      <c r="I45">
        <v>1550.6032438594</v>
      </c>
      <c r="J45">
        <v>1560.3949427339</v>
      </c>
    </row>
    <row r="46" spans="1:10">
      <c r="A46" t="s">
        <v>470</v>
      </c>
      <c r="B46">
        <v>1540.1418027357</v>
      </c>
      <c r="C46">
        <v>1550.1602863372</v>
      </c>
      <c r="D46">
        <v>1560.3188741904</v>
      </c>
      <c r="E46">
        <v>1540.6226945637</v>
      </c>
      <c r="F46">
        <v>1550.428768811</v>
      </c>
      <c r="G46">
        <v>1560.3095650842</v>
      </c>
      <c r="H46">
        <v>1540.824717836</v>
      </c>
      <c r="I46">
        <v>1550.6046129563</v>
      </c>
      <c r="J46">
        <v>1560.3947432877</v>
      </c>
    </row>
    <row r="47" spans="1:10">
      <c r="A47" t="s">
        <v>471</v>
      </c>
      <c r="B47">
        <v>1540.1404520527</v>
      </c>
      <c r="C47">
        <v>1550.1614597243</v>
      </c>
      <c r="D47">
        <v>1560.3188741904</v>
      </c>
      <c r="E47">
        <v>1540.6215374605</v>
      </c>
      <c r="F47">
        <v>1550.4279869202</v>
      </c>
      <c r="G47">
        <v>1560.3089706837</v>
      </c>
      <c r="H47">
        <v>1540.8249104226</v>
      </c>
      <c r="I47">
        <v>1550.6016797266</v>
      </c>
      <c r="J47">
        <v>1560.3919704108</v>
      </c>
    </row>
    <row r="48" spans="1:10">
      <c r="A48" t="s">
        <v>472</v>
      </c>
      <c r="B48">
        <v>1540.1392937873</v>
      </c>
      <c r="C48">
        <v>1550.1626331132</v>
      </c>
      <c r="D48">
        <v>1560.3190736171</v>
      </c>
      <c r="E48">
        <v>1540.6226945637</v>
      </c>
      <c r="F48">
        <v>1550.4279869202</v>
      </c>
      <c r="G48">
        <v>1560.3077818841</v>
      </c>
      <c r="H48">
        <v>1540.8239437138</v>
      </c>
      <c r="I48">
        <v>1550.6048099076</v>
      </c>
      <c r="J48">
        <v>1560.393356848</v>
      </c>
    </row>
    <row r="49" spans="1:10">
      <c r="A49" t="s">
        <v>473</v>
      </c>
      <c r="B49">
        <v>1540.1419951517</v>
      </c>
      <c r="C49">
        <v>1550.1620464185</v>
      </c>
      <c r="D49">
        <v>1560.3186766999</v>
      </c>
      <c r="E49">
        <v>1540.6221150681</v>
      </c>
      <c r="F49">
        <v>1550.4297456977</v>
      </c>
      <c r="G49">
        <v>1560.3087731957</v>
      </c>
      <c r="H49">
        <v>1540.8251030092</v>
      </c>
      <c r="I49">
        <v>1550.6048099076</v>
      </c>
      <c r="J49">
        <v>1560.3947432877</v>
      </c>
    </row>
    <row r="50" spans="1:10">
      <c r="A50" t="s">
        <v>474</v>
      </c>
      <c r="B50">
        <v>1540.1400653352</v>
      </c>
      <c r="C50">
        <v>1550.1600914099</v>
      </c>
      <c r="D50">
        <v>1560.3180822924</v>
      </c>
      <c r="E50">
        <v>1540.6203784713</v>
      </c>
      <c r="F50">
        <v>1550.4291607126</v>
      </c>
      <c r="G50">
        <v>1560.3081787958</v>
      </c>
      <c r="H50">
        <v>1540.8264548934</v>
      </c>
      <c r="I50">
        <v>1550.6024617926</v>
      </c>
      <c r="J50">
        <v>1560.3947432877</v>
      </c>
    </row>
    <row r="51" spans="1:10">
      <c r="A51" t="s">
        <v>475</v>
      </c>
      <c r="B51">
        <v>1540.1416103198</v>
      </c>
      <c r="C51">
        <v>1550.1604812646</v>
      </c>
      <c r="D51">
        <v>1560.3188741904</v>
      </c>
      <c r="E51">
        <v>1540.6217299963</v>
      </c>
      <c r="F51">
        <v>1550.4275950192</v>
      </c>
      <c r="G51">
        <v>1560.3095650842</v>
      </c>
      <c r="H51">
        <v>1540.8256826576</v>
      </c>
      <c r="I51">
        <v>1550.6038308881</v>
      </c>
      <c r="J51">
        <v>1560.3939513128</v>
      </c>
    </row>
    <row r="52" spans="1:10">
      <c r="A52" t="s">
        <v>476</v>
      </c>
      <c r="B52">
        <v>1540.141031186</v>
      </c>
      <c r="C52">
        <v>1550.1606781031</v>
      </c>
      <c r="D52">
        <v>1560.3190736171</v>
      </c>
      <c r="E52">
        <v>1540.6207635424</v>
      </c>
      <c r="F52">
        <v>1550.4299426046</v>
      </c>
      <c r="G52">
        <v>1560.3083762837</v>
      </c>
      <c r="H52">
        <v>1540.825297484</v>
      </c>
      <c r="I52">
        <v>1550.604025927</v>
      </c>
      <c r="J52">
        <v>1560.3951402437</v>
      </c>
    </row>
    <row r="53" spans="1:10">
      <c r="A53" t="s">
        <v>477</v>
      </c>
      <c r="B53">
        <v>1540.1429610049</v>
      </c>
      <c r="C53">
        <v>1550.1604812646</v>
      </c>
      <c r="D53">
        <v>1560.3194685984</v>
      </c>
      <c r="E53">
        <v>1540.6213430371</v>
      </c>
      <c r="F53">
        <v>1550.4266181352</v>
      </c>
      <c r="G53">
        <v>1560.3089706837</v>
      </c>
      <c r="H53">
        <v>1540.8258752444</v>
      </c>
      <c r="I53">
        <v>1550.604025927</v>
      </c>
      <c r="J53">
        <v>1560.393356848</v>
      </c>
    </row>
    <row r="54" spans="1:10">
      <c r="A54" t="s">
        <v>478</v>
      </c>
      <c r="B54">
        <v>1540.141417904</v>
      </c>
      <c r="C54">
        <v>1550.1600914099</v>
      </c>
      <c r="D54">
        <v>1560.3192711077</v>
      </c>
      <c r="E54">
        <v>1540.6215374605</v>
      </c>
      <c r="F54">
        <v>1550.4309194928</v>
      </c>
      <c r="G54">
        <v>1560.3107538865</v>
      </c>
      <c r="H54">
        <v>1540.8239437138</v>
      </c>
      <c r="I54">
        <v>1550.6042228782</v>
      </c>
      <c r="J54">
        <v>1560.3937538033</v>
      </c>
    </row>
    <row r="55" spans="1:10">
      <c r="A55" t="s">
        <v>479</v>
      </c>
      <c r="B55">
        <v>1540.1396805043</v>
      </c>
      <c r="C55">
        <v>1550.1596996443</v>
      </c>
      <c r="D55">
        <v>1560.3162990729</v>
      </c>
      <c r="E55">
        <v>1540.6207635424</v>
      </c>
      <c r="F55">
        <v>1550.4295507026</v>
      </c>
      <c r="G55">
        <v>1560.3077818841</v>
      </c>
      <c r="H55">
        <v>1540.8231714805</v>
      </c>
      <c r="I55">
        <v>1550.6032438594</v>
      </c>
      <c r="J55">
        <v>1560.3911784387</v>
      </c>
    </row>
    <row r="56" spans="1:10">
      <c r="A56" t="s">
        <v>480</v>
      </c>
      <c r="B56">
        <v>1540.1400653352</v>
      </c>
      <c r="C56">
        <v>1550.1610679581</v>
      </c>
      <c r="D56">
        <v>1560.3184792094</v>
      </c>
      <c r="E56">
        <v>1540.6205710069</v>
      </c>
      <c r="F56">
        <v>1550.4305295021</v>
      </c>
      <c r="G56">
        <v>1560.3099619968</v>
      </c>
      <c r="H56">
        <v>1540.8239437138</v>
      </c>
      <c r="I56">
        <v>1550.6046129563</v>
      </c>
      <c r="J56">
        <v>1560.3935543574</v>
      </c>
    </row>
    <row r="57" spans="1:10">
      <c r="A57" t="s">
        <v>481</v>
      </c>
      <c r="B57">
        <v>1540.1406444683</v>
      </c>
      <c r="C57">
        <v>1550.158331333</v>
      </c>
      <c r="D57">
        <v>1560.3176873119</v>
      </c>
      <c r="E57">
        <v>1540.6215374605</v>
      </c>
      <c r="F57">
        <v>1550.4291607126</v>
      </c>
      <c r="G57">
        <v>1560.3083762837</v>
      </c>
      <c r="H57">
        <v>1540.8239437138</v>
      </c>
      <c r="I57">
        <v>1550.605199986</v>
      </c>
      <c r="J57">
        <v>1560.393356848</v>
      </c>
    </row>
    <row r="58" spans="1:10">
      <c r="A58" t="s">
        <v>482</v>
      </c>
      <c r="B58">
        <v>1540.1416103198</v>
      </c>
      <c r="C58">
        <v>1550.1610679581</v>
      </c>
      <c r="D58">
        <v>1560.3190736171</v>
      </c>
      <c r="E58">
        <v>1540.6207635424</v>
      </c>
      <c r="F58">
        <v>1550.4317032983</v>
      </c>
      <c r="G58">
        <v>1560.3083762837</v>
      </c>
      <c r="H58">
        <v>1540.8251030092</v>
      </c>
      <c r="I58">
        <v>1550.6038308881</v>
      </c>
      <c r="J58">
        <v>1560.3931593387</v>
      </c>
    </row>
    <row r="59" spans="1:10">
      <c r="A59" t="s">
        <v>483</v>
      </c>
      <c r="B59">
        <v>1540.139101372</v>
      </c>
      <c r="C59">
        <v>1550.1606781031</v>
      </c>
      <c r="D59">
        <v>1560.3176873119</v>
      </c>
      <c r="E59">
        <v>1540.6207635424</v>
      </c>
      <c r="F59">
        <v>1550.4318982939</v>
      </c>
      <c r="G59">
        <v>1560.3083762837</v>
      </c>
      <c r="H59">
        <v>1540.8233640667</v>
      </c>
      <c r="I59">
        <v>1550.602853782</v>
      </c>
      <c r="J59">
        <v>1560.3931593387</v>
      </c>
    </row>
    <row r="60" spans="1:10">
      <c r="A60" t="s">
        <v>484</v>
      </c>
      <c r="B60">
        <v>1540.141417904</v>
      </c>
      <c r="C60">
        <v>1550.1614597243</v>
      </c>
      <c r="D60">
        <v>1560.3192711077</v>
      </c>
      <c r="E60">
        <v>1540.6221150681</v>
      </c>
      <c r="F60">
        <v>1550.428768811</v>
      </c>
      <c r="G60">
        <v>1560.3087731957</v>
      </c>
      <c r="H60">
        <v>1540.8258752444</v>
      </c>
      <c r="I60">
        <v>1550.6030488207</v>
      </c>
      <c r="J60">
        <v>1560.3949427339</v>
      </c>
    </row>
    <row r="61" spans="1:10">
      <c r="A61" t="s">
        <v>485</v>
      </c>
      <c r="B61">
        <v>1540.1400653352</v>
      </c>
      <c r="C61">
        <v>1550.1624362742</v>
      </c>
      <c r="D61">
        <v>1560.3172903953</v>
      </c>
      <c r="E61">
        <v>1540.6225020277</v>
      </c>
      <c r="F61">
        <v>1550.4293557076</v>
      </c>
      <c r="G61">
        <v>1560.3081787958</v>
      </c>
      <c r="H61">
        <v>1540.8245233613</v>
      </c>
      <c r="I61">
        <v>1550.6050049467</v>
      </c>
      <c r="J61">
        <v>1560.3921679198</v>
      </c>
    </row>
    <row r="62" spans="1:10">
      <c r="A62" t="s">
        <v>486</v>
      </c>
      <c r="B62">
        <v>1540.1416103198</v>
      </c>
      <c r="C62">
        <v>1550.1614597243</v>
      </c>
      <c r="D62">
        <v>1560.3184792094</v>
      </c>
      <c r="E62">
        <v>1540.6230815236</v>
      </c>
      <c r="F62">
        <v>1550.431506391</v>
      </c>
      <c r="G62">
        <v>1560.3097625724</v>
      </c>
      <c r="H62">
        <v>1540.8262623064</v>
      </c>
      <c r="I62">
        <v>1550.601874765</v>
      </c>
      <c r="J62">
        <v>1560.3923673653</v>
      </c>
    </row>
    <row r="63" spans="1:10">
      <c r="A63" t="s">
        <v>487</v>
      </c>
      <c r="B63">
        <v>1540.1408387703</v>
      </c>
      <c r="C63">
        <v>1550.1618495797</v>
      </c>
      <c r="D63">
        <v>1560.3172903953</v>
      </c>
      <c r="E63">
        <v>1540.6225020277</v>
      </c>
      <c r="F63">
        <v>1550.4299426046</v>
      </c>
      <c r="G63">
        <v>1560.3087731957</v>
      </c>
      <c r="H63">
        <v>1540.8249104226</v>
      </c>
      <c r="I63">
        <v>1550.6053969374</v>
      </c>
      <c r="J63">
        <v>1560.3949427339</v>
      </c>
    </row>
    <row r="64" spans="1:10">
      <c r="A64" t="s">
        <v>488</v>
      </c>
      <c r="B64">
        <v>1540.1406444683</v>
      </c>
      <c r="C64">
        <v>1550.161654652</v>
      </c>
      <c r="D64">
        <v>1560.3194685984</v>
      </c>
      <c r="E64">
        <v>1540.6219225322</v>
      </c>
      <c r="F64">
        <v>1550.4260312407</v>
      </c>
      <c r="G64">
        <v>1560.3087731957</v>
      </c>
      <c r="H64">
        <v>1540.8262623064</v>
      </c>
      <c r="I64">
        <v>1550.6030488207</v>
      </c>
      <c r="J64">
        <v>1560.3935543574</v>
      </c>
    </row>
    <row r="65" spans="1:10">
      <c r="A65" t="s">
        <v>489</v>
      </c>
      <c r="B65">
        <v>1540.141417904</v>
      </c>
      <c r="C65">
        <v>1550.1608730305</v>
      </c>
      <c r="D65">
        <v>1560.3178848021</v>
      </c>
      <c r="E65">
        <v>1540.6211505014</v>
      </c>
      <c r="F65">
        <v>1550.4305295021</v>
      </c>
      <c r="G65">
        <v>1560.307981308</v>
      </c>
      <c r="H65">
        <v>1540.8254900708</v>
      </c>
      <c r="I65">
        <v>1550.601874765</v>
      </c>
      <c r="J65">
        <v>1560.3929618293</v>
      </c>
    </row>
    <row r="66" spans="1:10">
      <c r="A66" t="s">
        <v>490</v>
      </c>
      <c r="B66">
        <v>1540.1402596371</v>
      </c>
      <c r="C66">
        <v>1550.1622413463</v>
      </c>
      <c r="D66">
        <v>1560.3190736171</v>
      </c>
      <c r="E66">
        <v>1540.6221150681</v>
      </c>
      <c r="F66">
        <v>1550.4313113954</v>
      </c>
      <c r="G66">
        <v>1560.3097625724</v>
      </c>
      <c r="H66">
        <v>1540.825297484</v>
      </c>
      <c r="I66">
        <v>1550.6042228782</v>
      </c>
      <c r="J66">
        <v>1560.3939513128</v>
      </c>
    </row>
    <row r="67" spans="1:10">
      <c r="A67" t="s">
        <v>491</v>
      </c>
      <c r="B67">
        <v>1540.1402596371</v>
      </c>
      <c r="C67">
        <v>1550.1608730305</v>
      </c>
      <c r="D67">
        <v>1560.3196680253</v>
      </c>
      <c r="E67">
        <v>1540.6205710069</v>
      </c>
      <c r="F67">
        <v>1550.4305295021</v>
      </c>
      <c r="G67">
        <v>1560.3091681718</v>
      </c>
      <c r="H67">
        <v>1540.8249104226</v>
      </c>
      <c r="I67">
        <v>1550.6032438594</v>
      </c>
      <c r="J67">
        <v>1560.3923673653</v>
      </c>
    </row>
    <row r="68" spans="1:10">
      <c r="A68" t="s">
        <v>492</v>
      </c>
      <c r="B68">
        <v>1540.1406444683</v>
      </c>
      <c r="C68">
        <v>1550.1598945716</v>
      </c>
      <c r="D68">
        <v>1560.3194685984</v>
      </c>
      <c r="E68">
        <v>1540.6209579657</v>
      </c>
      <c r="F68">
        <v>1550.428768811</v>
      </c>
      <c r="G68">
        <v>1560.3101594851</v>
      </c>
      <c r="H68">
        <v>1540.8254900708</v>
      </c>
      <c r="I68">
        <v>1550.6044179172</v>
      </c>
      <c r="J68">
        <v>1560.3941488223</v>
      </c>
    </row>
    <row r="69" spans="1:10">
      <c r="A69" t="s">
        <v>493</v>
      </c>
      <c r="B69">
        <v>1540.1402596371</v>
      </c>
      <c r="C69">
        <v>1550.1626331132</v>
      </c>
      <c r="D69">
        <v>1560.3186766999</v>
      </c>
      <c r="E69">
        <v>1540.6217299963</v>
      </c>
      <c r="F69">
        <v>1550.4305295021</v>
      </c>
      <c r="G69">
        <v>1560.3087731957</v>
      </c>
      <c r="H69">
        <v>1540.824717836</v>
      </c>
      <c r="I69">
        <v>1550.604025927</v>
      </c>
      <c r="J69">
        <v>1560.3915734564</v>
      </c>
    </row>
    <row r="70" spans="1:10">
      <c r="A70" t="s">
        <v>494</v>
      </c>
      <c r="B70">
        <v>1540.1429610049</v>
      </c>
      <c r="C70">
        <v>1550.1628280411</v>
      </c>
      <c r="D70">
        <v>1560.3186766999</v>
      </c>
      <c r="E70">
        <v>1540.6221150681</v>
      </c>
      <c r="F70">
        <v>1550.4283769096</v>
      </c>
      <c r="G70">
        <v>1560.3099619968</v>
      </c>
      <c r="H70">
        <v>1540.8251030092</v>
      </c>
      <c r="I70">
        <v>1550.6034388982</v>
      </c>
      <c r="J70">
        <v>1560.3923673653</v>
      </c>
    </row>
    <row r="71" spans="1:10">
      <c r="A71" t="s">
        <v>495</v>
      </c>
      <c r="B71">
        <v>1540.1389089568</v>
      </c>
      <c r="C71">
        <v>1550.1604812646</v>
      </c>
      <c r="D71">
        <v>1560.3194685984</v>
      </c>
      <c r="E71">
        <v>1540.6226945637</v>
      </c>
      <c r="F71">
        <v>1550.4285738162</v>
      </c>
      <c r="G71">
        <v>1560.3087731957</v>
      </c>
      <c r="H71">
        <v>1540.8241381883</v>
      </c>
      <c r="I71">
        <v>1550.6020698034</v>
      </c>
      <c r="J71">
        <v>1560.3941488223</v>
      </c>
    </row>
    <row r="72" spans="1:10">
      <c r="A72" t="s">
        <v>496</v>
      </c>
      <c r="B72">
        <v>1540.1404520527</v>
      </c>
      <c r="C72">
        <v>1550.1604812646</v>
      </c>
      <c r="D72">
        <v>1560.3188741904</v>
      </c>
      <c r="E72">
        <v>1540.6223094917</v>
      </c>
      <c r="F72">
        <v>1550.4309194928</v>
      </c>
      <c r="G72">
        <v>1560.3089706837</v>
      </c>
      <c r="H72">
        <v>1540.825297484</v>
      </c>
      <c r="I72">
        <v>1550.6042228782</v>
      </c>
      <c r="J72">
        <v>1560.393356848</v>
      </c>
    </row>
    <row r="73" spans="1:10">
      <c r="A73" t="s">
        <v>497</v>
      </c>
      <c r="B73">
        <v>1540.1408387703</v>
      </c>
      <c r="C73">
        <v>1550.1614597243</v>
      </c>
      <c r="D73">
        <v>1560.3184792094</v>
      </c>
      <c r="E73">
        <v>1540.6215374605</v>
      </c>
      <c r="F73">
        <v>1550.4289638059</v>
      </c>
      <c r="G73">
        <v>1560.307981308</v>
      </c>
      <c r="H73">
        <v>1540.8233640667</v>
      </c>
      <c r="I73">
        <v>1550.602853782</v>
      </c>
      <c r="J73">
        <v>1560.3937538033</v>
      </c>
    </row>
    <row r="74" spans="1:10">
      <c r="A74" t="s">
        <v>498</v>
      </c>
      <c r="B74">
        <v>1540.139488089</v>
      </c>
      <c r="C74">
        <v>1550.1618495797</v>
      </c>
      <c r="D74">
        <v>1560.3180822924</v>
      </c>
      <c r="E74">
        <v>1540.6201840482</v>
      </c>
      <c r="F74">
        <v>1550.4291607126</v>
      </c>
      <c r="G74">
        <v>1560.307981308</v>
      </c>
      <c r="H74">
        <v>1540.8237511274</v>
      </c>
      <c r="I74">
        <v>1550.6034388982</v>
      </c>
      <c r="J74">
        <v>1560.3935543574</v>
      </c>
    </row>
    <row r="75" spans="1:10">
      <c r="A75" t="s">
        <v>499</v>
      </c>
      <c r="B75">
        <v>1540.141031186</v>
      </c>
      <c r="C75">
        <v>1550.1608730305</v>
      </c>
      <c r="D75">
        <v>1560.319865516</v>
      </c>
      <c r="E75">
        <v>1540.6221150681</v>
      </c>
      <c r="F75">
        <v>1550.4277900138</v>
      </c>
      <c r="G75">
        <v>1560.3099619968</v>
      </c>
      <c r="H75">
        <v>1540.824717836</v>
      </c>
      <c r="I75">
        <v>1550.6016797266</v>
      </c>
      <c r="J75">
        <v>1560.3937538033</v>
      </c>
    </row>
    <row r="76" spans="1:10">
      <c r="A76" t="s">
        <v>500</v>
      </c>
      <c r="B76">
        <v>1540.1419951517</v>
      </c>
      <c r="C76">
        <v>1550.1606781031</v>
      </c>
      <c r="D76">
        <v>1560.3186766999</v>
      </c>
      <c r="E76">
        <v>1540.6226945637</v>
      </c>
      <c r="F76">
        <v>1550.4295507026</v>
      </c>
      <c r="G76">
        <v>1560.3087731957</v>
      </c>
      <c r="H76">
        <v>1540.8258752444</v>
      </c>
      <c r="I76">
        <v>1550.6032438594</v>
      </c>
      <c r="J76">
        <v>1560.3935543574</v>
      </c>
    </row>
    <row r="77" spans="1:10">
      <c r="A77" t="s">
        <v>501</v>
      </c>
      <c r="B77">
        <v>1540.1418027357</v>
      </c>
      <c r="C77">
        <v>1550.1634147364</v>
      </c>
      <c r="D77">
        <v>1560.3194685984</v>
      </c>
      <c r="E77">
        <v>1540.6221150681</v>
      </c>
      <c r="F77">
        <v>1550.4279869202</v>
      </c>
      <c r="G77">
        <v>1560.3075843964</v>
      </c>
      <c r="H77">
        <v>1540.8256826576</v>
      </c>
      <c r="I77">
        <v>1550.6059820556</v>
      </c>
      <c r="J77">
        <v>1560.3927623837</v>
      </c>
    </row>
    <row r="78" spans="1:10">
      <c r="A78" t="s">
        <v>502</v>
      </c>
      <c r="B78">
        <v>1540.1423818701</v>
      </c>
      <c r="C78">
        <v>1550.1595047172</v>
      </c>
      <c r="D78">
        <v>1560.3196680253</v>
      </c>
      <c r="E78">
        <v>1540.6221150681</v>
      </c>
      <c r="F78">
        <v>1550.4317032983</v>
      </c>
      <c r="G78">
        <v>1560.3123376682</v>
      </c>
      <c r="H78">
        <v>1540.8251030092</v>
      </c>
      <c r="I78">
        <v>1550.6038308881</v>
      </c>
      <c r="J78">
        <v>1560.3951402437</v>
      </c>
    </row>
    <row r="79" spans="1:10">
      <c r="A79" t="s">
        <v>503</v>
      </c>
      <c r="B79">
        <v>1540.1412236018</v>
      </c>
      <c r="C79">
        <v>1550.1618495797</v>
      </c>
      <c r="D79">
        <v>1560.3180822924</v>
      </c>
      <c r="E79">
        <v>1540.6215374605</v>
      </c>
      <c r="F79">
        <v>1550.4283769096</v>
      </c>
      <c r="G79">
        <v>1560.3095650842</v>
      </c>
      <c r="H79">
        <v>1540.825297484</v>
      </c>
      <c r="I79">
        <v>1550.6048099076</v>
      </c>
      <c r="J79">
        <v>1560.394545778</v>
      </c>
    </row>
    <row r="80" spans="1:10">
      <c r="A80" t="s">
        <v>504</v>
      </c>
      <c r="B80">
        <v>1540.141031186</v>
      </c>
      <c r="C80">
        <v>1550.1612628856</v>
      </c>
      <c r="D80">
        <v>1560.3202624339</v>
      </c>
      <c r="E80">
        <v>1540.6225020277</v>
      </c>
      <c r="F80">
        <v>1550.4289638059</v>
      </c>
      <c r="G80">
        <v>1560.3083762837</v>
      </c>
      <c r="H80">
        <v>1540.8245233613</v>
      </c>
      <c r="I80">
        <v>1550.6032438594</v>
      </c>
      <c r="J80">
        <v>1560.3925648745</v>
      </c>
    </row>
    <row r="81" spans="1:10">
      <c r="A81" t="s">
        <v>505</v>
      </c>
      <c r="B81">
        <v>1540.1421894541</v>
      </c>
      <c r="C81">
        <v>1550.1614597243</v>
      </c>
      <c r="D81">
        <v>1560.3178848021</v>
      </c>
      <c r="E81">
        <v>1540.6215374605</v>
      </c>
      <c r="F81">
        <v>1550.4299426046</v>
      </c>
      <c r="G81">
        <v>1560.3085757077</v>
      </c>
      <c r="H81">
        <v>1540.8266493686</v>
      </c>
      <c r="I81">
        <v>1550.6036358492</v>
      </c>
      <c r="J81">
        <v>1560.3923673653</v>
      </c>
    </row>
    <row r="82" spans="1:10">
      <c r="A82" t="s">
        <v>506</v>
      </c>
      <c r="B82">
        <v>1540.1387146552</v>
      </c>
      <c r="C82">
        <v>1550.1596996443</v>
      </c>
      <c r="D82">
        <v>1560.3196680253</v>
      </c>
      <c r="E82">
        <v>1540.6213430371</v>
      </c>
      <c r="F82">
        <v>1550.4297456977</v>
      </c>
      <c r="G82">
        <v>1560.3095650842</v>
      </c>
      <c r="H82">
        <v>1540.8262623064</v>
      </c>
      <c r="I82">
        <v>1550.605199986</v>
      </c>
      <c r="J82">
        <v>1560.3927623837</v>
      </c>
    </row>
    <row r="83" spans="1:10">
      <c r="A83" t="s">
        <v>507</v>
      </c>
      <c r="B83">
        <v>1540.1419951517</v>
      </c>
      <c r="C83">
        <v>1550.161654652</v>
      </c>
      <c r="D83">
        <v>1560.3212518251</v>
      </c>
      <c r="E83">
        <v>1540.6219225322</v>
      </c>
      <c r="F83">
        <v>1550.4281819149</v>
      </c>
      <c r="G83">
        <v>1560.3099619968</v>
      </c>
      <c r="H83">
        <v>1540.825297484</v>
      </c>
      <c r="I83">
        <v>1550.604025927</v>
      </c>
      <c r="J83">
        <v>1560.3951402437</v>
      </c>
    </row>
    <row r="84" spans="1:10">
      <c r="A84" t="s">
        <v>508</v>
      </c>
      <c r="B84">
        <v>1540.1406444683</v>
      </c>
      <c r="C84">
        <v>1550.1618495797</v>
      </c>
      <c r="D84">
        <v>1560.3190736171</v>
      </c>
      <c r="E84">
        <v>1540.6219225322</v>
      </c>
      <c r="F84">
        <v>1550.4313113954</v>
      </c>
      <c r="G84">
        <v>1560.3089706837</v>
      </c>
      <c r="H84">
        <v>1540.8243307748</v>
      </c>
      <c r="I84">
        <v>1550.6050049467</v>
      </c>
      <c r="J84">
        <v>1560.3939513128</v>
      </c>
    </row>
    <row r="85" spans="1:10">
      <c r="A85" t="s">
        <v>509</v>
      </c>
      <c r="B85">
        <v>1540.1427685888</v>
      </c>
      <c r="C85">
        <v>1550.1606781031</v>
      </c>
      <c r="D85">
        <v>1560.3174878855</v>
      </c>
      <c r="E85">
        <v>1540.6232740598</v>
      </c>
      <c r="F85">
        <v>1550.4283769096</v>
      </c>
      <c r="G85">
        <v>1560.3081787958</v>
      </c>
      <c r="H85">
        <v>1540.8256826576</v>
      </c>
      <c r="I85">
        <v>1550.6030488207</v>
      </c>
      <c r="J85">
        <v>1560.393356848</v>
      </c>
    </row>
    <row r="86" spans="1:10">
      <c r="A86" t="s">
        <v>510</v>
      </c>
      <c r="B86">
        <v>1540.1379431086</v>
      </c>
      <c r="C86">
        <v>1550.1618495797</v>
      </c>
      <c r="D86">
        <v>1560.3214493163</v>
      </c>
      <c r="E86">
        <v>1540.6213430371</v>
      </c>
      <c r="F86">
        <v>1550.4275950192</v>
      </c>
      <c r="G86">
        <v>1560.3095650842</v>
      </c>
      <c r="H86">
        <v>1540.824717836</v>
      </c>
      <c r="I86">
        <v>1550.6032438594</v>
      </c>
      <c r="J86">
        <v>1560.3941488223</v>
      </c>
    </row>
    <row r="87" spans="1:10">
      <c r="A87" t="s">
        <v>511</v>
      </c>
      <c r="B87">
        <v>1540.1425742862</v>
      </c>
      <c r="C87">
        <v>1550.1587211869</v>
      </c>
      <c r="D87">
        <v>1560.3186766999</v>
      </c>
      <c r="E87">
        <v>1540.6226945637</v>
      </c>
      <c r="F87">
        <v>1550.4293557076</v>
      </c>
      <c r="G87">
        <v>1560.3087731957</v>
      </c>
      <c r="H87">
        <v>1540.8262623064</v>
      </c>
      <c r="I87">
        <v>1550.602853782</v>
      </c>
      <c r="J87">
        <v>1560.3941488223</v>
      </c>
    </row>
    <row r="88" spans="1:10">
      <c r="A88" t="s">
        <v>512</v>
      </c>
      <c r="B88">
        <v>1540.1418027357</v>
      </c>
      <c r="C88">
        <v>1550.1600914099</v>
      </c>
      <c r="D88">
        <v>1560.3180822924</v>
      </c>
      <c r="E88">
        <v>1540.6213430371</v>
      </c>
      <c r="F88">
        <v>1550.4297456977</v>
      </c>
      <c r="G88">
        <v>1560.3087731957</v>
      </c>
      <c r="H88">
        <v>1540.8249104226</v>
      </c>
      <c r="I88">
        <v>1550.6042228782</v>
      </c>
      <c r="J88">
        <v>1560.3927623837</v>
      </c>
    </row>
    <row r="89" spans="1:10">
      <c r="A89" t="s">
        <v>513</v>
      </c>
      <c r="B89">
        <v>1540.1406444683</v>
      </c>
      <c r="C89">
        <v>1550.1614597243</v>
      </c>
      <c r="D89">
        <v>1560.3188741904</v>
      </c>
      <c r="E89">
        <v>1540.6209579657</v>
      </c>
      <c r="F89">
        <v>1550.4293557076</v>
      </c>
      <c r="G89">
        <v>1560.3089706837</v>
      </c>
      <c r="H89">
        <v>1540.8249104226</v>
      </c>
      <c r="I89">
        <v>1550.6036358492</v>
      </c>
      <c r="J89">
        <v>1560.3927623837</v>
      </c>
    </row>
    <row r="90" spans="1:10">
      <c r="A90" t="s">
        <v>514</v>
      </c>
      <c r="B90">
        <v>1540.141031186</v>
      </c>
      <c r="C90">
        <v>1550.1608730305</v>
      </c>
      <c r="D90">
        <v>1560.3206574158</v>
      </c>
      <c r="E90">
        <v>1540.6217299963</v>
      </c>
      <c r="F90">
        <v>1550.4307244974</v>
      </c>
      <c r="G90">
        <v>1560.3101594851</v>
      </c>
      <c r="H90">
        <v>1540.8266493686</v>
      </c>
      <c r="I90">
        <v>1550.6036358492</v>
      </c>
      <c r="J90">
        <v>1560.3935543574</v>
      </c>
    </row>
    <row r="91" spans="1:10">
      <c r="A91" t="s">
        <v>515</v>
      </c>
      <c r="B91">
        <v>1540.1400653352</v>
      </c>
      <c r="C91">
        <v>1550.1604812646</v>
      </c>
      <c r="D91">
        <v>1560.3176873119</v>
      </c>
      <c r="E91">
        <v>1540.6211505014</v>
      </c>
      <c r="F91">
        <v>1550.430332595</v>
      </c>
      <c r="G91">
        <v>1560.3085757077</v>
      </c>
      <c r="H91">
        <v>1540.8251030092</v>
      </c>
      <c r="I91">
        <v>1550.6044179172</v>
      </c>
      <c r="J91">
        <v>1560.3937538033</v>
      </c>
    </row>
    <row r="92" spans="1:10">
      <c r="A92" t="s">
        <v>516</v>
      </c>
      <c r="B92">
        <v>1540.1416103198</v>
      </c>
      <c r="C92">
        <v>1550.1622413463</v>
      </c>
      <c r="D92">
        <v>1560.3186766999</v>
      </c>
      <c r="E92">
        <v>1540.6228889875</v>
      </c>
      <c r="F92">
        <v>1550.4285738162</v>
      </c>
      <c r="G92">
        <v>1560.3081787958</v>
      </c>
      <c r="H92">
        <v>1540.8256826576</v>
      </c>
      <c r="I92">
        <v>1550.604025927</v>
      </c>
      <c r="J92">
        <v>1560.3955371998</v>
      </c>
    </row>
    <row r="93" spans="1:10">
      <c r="A93" t="s">
        <v>517</v>
      </c>
      <c r="B93">
        <v>1540.139101372</v>
      </c>
      <c r="C93">
        <v>1550.161654652</v>
      </c>
      <c r="D93">
        <v>1560.3186766999</v>
      </c>
      <c r="E93">
        <v>1540.6211505014</v>
      </c>
      <c r="F93">
        <v>1550.4311164</v>
      </c>
      <c r="G93">
        <v>1560.3095650842</v>
      </c>
      <c r="H93">
        <v>1540.8260697195</v>
      </c>
      <c r="I93">
        <v>1550.6044179172</v>
      </c>
      <c r="J93">
        <v>1560.3947432877</v>
      </c>
    </row>
    <row r="94" spans="1:10">
      <c r="A94" t="s">
        <v>518</v>
      </c>
      <c r="B94">
        <v>1540.1400653352</v>
      </c>
      <c r="C94">
        <v>1550.1620464185</v>
      </c>
      <c r="D94">
        <v>1560.3206574158</v>
      </c>
      <c r="E94">
        <v>1540.6225020277</v>
      </c>
      <c r="F94">
        <v>1550.428768811</v>
      </c>
      <c r="G94">
        <v>1560.3101594851</v>
      </c>
      <c r="H94">
        <v>1540.8245233613</v>
      </c>
      <c r="I94">
        <v>1550.6036358492</v>
      </c>
      <c r="J94">
        <v>1560.3935543574</v>
      </c>
    </row>
    <row r="95" spans="1:10">
      <c r="A95" t="s">
        <v>519</v>
      </c>
      <c r="B95">
        <v>1540.1400653352</v>
      </c>
      <c r="C95">
        <v>1550.1589180249</v>
      </c>
      <c r="D95">
        <v>1560.3186766999</v>
      </c>
      <c r="E95">
        <v>1540.6205710069</v>
      </c>
      <c r="F95">
        <v>1550.4291607126</v>
      </c>
      <c r="G95">
        <v>1560.3095650842</v>
      </c>
      <c r="H95">
        <v>1540.8262623064</v>
      </c>
      <c r="I95">
        <v>1550.6010926995</v>
      </c>
      <c r="J95">
        <v>1560.3947432877</v>
      </c>
    </row>
    <row r="96" spans="1:10">
      <c r="A96" t="s">
        <v>520</v>
      </c>
      <c r="B96">
        <v>1540.139488089</v>
      </c>
      <c r="C96">
        <v>1550.1602863372</v>
      </c>
      <c r="D96">
        <v>1560.3192711077</v>
      </c>
      <c r="E96">
        <v>1540.6225020277</v>
      </c>
      <c r="F96">
        <v>1550.4309194928</v>
      </c>
      <c r="G96">
        <v>1560.3099619968</v>
      </c>
      <c r="H96">
        <v>1540.825297484</v>
      </c>
      <c r="I96">
        <v>1550.6046129563</v>
      </c>
      <c r="J96">
        <v>1560.3943482683</v>
      </c>
    </row>
    <row r="97" spans="1:10">
      <c r="A97" t="s">
        <v>521</v>
      </c>
      <c r="B97">
        <v>1540.1423818701</v>
      </c>
      <c r="C97">
        <v>1550.1608730305</v>
      </c>
      <c r="D97">
        <v>1560.3200630068</v>
      </c>
      <c r="E97">
        <v>1540.6221150681</v>
      </c>
      <c r="F97">
        <v>1550.4299426046</v>
      </c>
      <c r="G97">
        <v>1560.3101594851</v>
      </c>
      <c r="H97">
        <v>1540.8260697195</v>
      </c>
      <c r="I97">
        <v>1550.6055919767</v>
      </c>
      <c r="J97">
        <v>1560.3947432877</v>
      </c>
    </row>
    <row r="98" spans="1:10">
      <c r="A98" t="s">
        <v>522</v>
      </c>
      <c r="B98">
        <v>1540.1398729197</v>
      </c>
      <c r="C98">
        <v>1550.1614597243</v>
      </c>
      <c r="D98">
        <v>1560.3200630068</v>
      </c>
      <c r="E98">
        <v>1540.6205710069</v>
      </c>
      <c r="F98">
        <v>1550.4285738162</v>
      </c>
      <c r="G98">
        <v>1560.3107538865</v>
      </c>
      <c r="H98">
        <v>1540.8237511274</v>
      </c>
      <c r="I98">
        <v>1550.6034388982</v>
      </c>
      <c r="J98">
        <v>1560.3935543574</v>
      </c>
    </row>
    <row r="99" spans="1:10">
      <c r="A99" t="s">
        <v>523</v>
      </c>
      <c r="B99">
        <v>1540.1416103198</v>
      </c>
      <c r="C99">
        <v>1550.1591129519</v>
      </c>
      <c r="D99">
        <v>1560.3180822924</v>
      </c>
      <c r="E99">
        <v>1540.6230815236</v>
      </c>
      <c r="F99">
        <v>1550.4264212292</v>
      </c>
      <c r="G99">
        <v>1560.3081787958</v>
      </c>
      <c r="H99">
        <v>1540.824717836</v>
      </c>
      <c r="I99">
        <v>1550.6048099076</v>
      </c>
      <c r="J99">
        <v>1560.393356848</v>
      </c>
    </row>
    <row r="100" spans="1:10">
      <c r="A100" t="s">
        <v>524</v>
      </c>
      <c r="B100">
        <v>1540.1404520527</v>
      </c>
      <c r="C100">
        <v>1550.1602863372</v>
      </c>
      <c r="D100">
        <v>1560.3180822924</v>
      </c>
      <c r="E100">
        <v>1540.6223094917</v>
      </c>
      <c r="F100">
        <v>1550.4272031184</v>
      </c>
      <c r="G100">
        <v>1560.3081787958</v>
      </c>
      <c r="H100">
        <v>1540.8245233613</v>
      </c>
      <c r="I100">
        <v>1550.6046129563</v>
      </c>
      <c r="J100">
        <v>1560.3927623837</v>
      </c>
    </row>
    <row r="101" spans="1:10">
      <c r="A101" t="s">
        <v>525</v>
      </c>
      <c r="B101">
        <v>1540.141417904</v>
      </c>
      <c r="C101">
        <v>1550.1612628856</v>
      </c>
      <c r="D101">
        <v>1560.3186766999</v>
      </c>
      <c r="E101">
        <v>1540.6215374605</v>
      </c>
      <c r="F101">
        <v>1550.4317032983</v>
      </c>
      <c r="G101">
        <v>1560.309367596</v>
      </c>
      <c r="H101">
        <v>1540.8260697195</v>
      </c>
      <c r="I101">
        <v>1550.6034388982</v>
      </c>
      <c r="J101">
        <v>1560.3929618293</v>
      </c>
    </row>
    <row r="102" spans="1:10">
      <c r="A102" t="s">
        <v>526</v>
      </c>
      <c r="B102">
        <v>1540.1421894541</v>
      </c>
      <c r="C102">
        <v>1550.1610679581</v>
      </c>
      <c r="D102">
        <v>1560.3192711077</v>
      </c>
      <c r="E102">
        <v>1540.6217299963</v>
      </c>
      <c r="F102">
        <v>1550.4293557076</v>
      </c>
      <c r="G102">
        <v>1560.309367596</v>
      </c>
      <c r="H102">
        <v>1540.8245233613</v>
      </c>
      <c r="I102">
        <v>1550.604025927</v>
      </c>
      <c r="J102">
        <v>1560.3955371998</v>
      </c>
    </row>
    <row r="103" spans="1:10">
      <c r="A103" t="s">
        <v>527</v>
      </c>
      <c r="B103">
        <v>1540.1408387703</v>
      </c>
      <c r="C103">
        <v>1550.1610679581</v>
      </c>
      <c r="D103">
        <v>1560.3204599248</v>
      </c>
      <c r="E103">
        <v>1540.6211505014</v>
      </c>
      <c r="F103">
        <v>1550.4299426046</v>
      </c>
      <c r="G103">
        <v>1560.307981308</v>
      </c>
      <c r="H103">
        <v>1540.8241381883</v>
      </c>
      <c r="I103">
        <v>1550.6020698034</v>
      </c>
      <c r="J103">
        <v>1560.3943482683</v>
      </c>
    </row>
    <row r="104" spans="1:10">
      <c r="A104" t="s">
        <v>528</v>
      </c>
      <c r="B104">
        <v>1540.1398729197</v>
      </c>
      <c r="C104">
        <v>1550.1610679581</v>
      </c>
      <c r="D104">
        <v>1560.3170929052</v>
      </c>
      <c r="E104">
        <v>1540.6219225322</v>
      </c>
      <c r="F104">
        <v>1550.4297456977</v>
      </c>
      <c r="G104">
        <v>1560.3085757077</v>
      </c>
      <c r="H104">
        <v>1540.8241381883</v>
      </c>
      <c r="I104">
        <v>1550.6038308881</v>
      </c>
      <c r="J104">
        <v>1560.3923673653</v>
      </c>
    </row>
    <row r="105" spans="1:10">
      <c r="A105" t="s">
        <v>529</v>
      </c>
      <c r="B105">
        <v>1540.1404520527</v>
      </c>
      <c r="C105">
        <v>1550.161654652</v>
      </c>
      <c r="D105">
        <v>1560.3188741904</v>
      </c>
      <c r="E105">
        <v>1540.6217299963</v>
      </c>
      <c r="F105">
        <v>1550.4268131296</v>
      </c>
      <c r="G105">
        <v>1560.3089706837</v>
      </c>
      <c r="H105">
        <v>1540.8270345428</v>
      </c>
      <c r="I105">
        <v>1550.6042228782</v>
      </c>
      <c r="J105">
        <v>1560.3919704108</v>
      </c>
    </row>
    <row r="106" spans="1:10">
      <c r="A106" t="s">
        <v>530</v>
      </c>
      <c r="B106">
        <v>1540.1408387703</v>
      </c>
      <c r="C106">
        <v>1550.1606781031</v>
      </c>
      <c r="D106">
        <v>1560.3194685984</v>
      </c>
      <c r="E106">
        <v>1540.6207635424</v>
      </c>
      <c r="F106">
        <v>1550.4301375998</v>
      </c>
      <c r="G106">
        <v>1560.3095650842</v>
      </c>
      <c r="H106">
        <v>1540.8243307748</v>
      </c>
      <c r="I106">
        <v>1550.605199986</v>
      </c>
      <c r="J106">
        <v>1560.3927623837</v>
      </c>
    </row>
    <row r="107" spans="1:10">
      <c r="A107" t="s">
        <v>531</v>
      </c>
      <c r="B107">
        <v>1540.1404520527</v>
      </c>
      <c r="C107">
        <v>1550.1595047172</v>
      </c>
      <c r="D107">
        <v>1560.3192711077</v>
      </c>
      <c r="E107">
        <v>1540.6207635424</v>
      </c>
      <c r="F107">
        <v>1550.4279869202</v>
      </c>
      <c r="G107">
        <v>1560.3099619968</v>
      </c>
      <c r="H107">
        <v>1540.8241381883</v>
      </c>
      <c r="I107">
        <v>1550.602853782</v>
      </c>
      <c r="J107">
        <v>1560.3943482683</v>
      </c>
    </row>
    <row r="108" spans="1:10">
      <c r="A108" t="s">
        <v>532</v>
      </c>
      <c r="B108">
        <v>1540.1421894541</v>
      </c>
      <c r="C108">
        <v>1550.1591129519</v>
      </c>
      <c r="D108">
        <v>1560.3194685984</v>
      </c>
      <c r="E108">
        <v>1540.6230815236</v>
      </c>
      <c r="F108">
        <v>1550.4266181352</v>
      </c>
      <c r="G108">
        <v>1560.3081787958</v>
      </c>
      <c r="H108">
        <v>1540.8281938429</v>
      </c>
      <c r="I108">
        <v>1550.6014827761</v>
      </c>
      <c r="J108">
        <v>1560.393356848</v>
      </c>
    </row>
    <row r="109" spans="1:10">
      <c r="A109" t="s">
        <v>533</v>
      </c>
      <c r="B109">
        <v>1540.1425742862</v>
      </c>
      <c r="C109">
        <v>1550.1600914099</v>
      </c>
      <c r="D109">
        <v>1560.3196680253</v>
      </c>
      <c r="E109">
        <v>1540.6223094917</v>
      </c>
      <c r="F109">
        <v>1550.4293557076</v>
      </c>
      <c r="G109">
        <v>1560.3085757077</v>
      </c>
      <c r="H109">
        <v>1540.8264548934</v>
      </c>
      <c r="I109">
        <v>1550.6059820556</v>
      </c>
      <c r="J109">
        <v>1560.3937538033</v>
      </c>
    </row>
    <row r="110" spans="1:10">
      <c r="A110" t="s">
        <v>534</v>
      </c>
      <c r="B110">
        <v>1540.1400653352</v>
      </c>
      <c r="C110">
        <v>1550.1614597243</v>
      </c>
      <c r="D110">
        <v>1560.3170929052</v>
      </c>
      <c r="E110">
        <v>1540.6215374605</v>
      </c>
      <c r="F110">
        <v>1550.4268131296</v>
      </c>
      <c r="G110">
        <v>1560.3085757077</v>
      </c>
      <c r="H110">
        <v>1540.8258752444</v>
      </c>
      <c r="I110">
        <v>1550.6026568312</v>
      </c>
      <c r="J110">
        <v>1560.3929618293</v>
      </c>
    </row>
    <row r="111" spans="1:10">
      <c r="A111" t="s">
        <v>535</v>
      </c>
      <c r="B111">
        <v>1540.1418027357</v>
      </c>
      <c r="C111">
        <v>1550.1600914099</v>
      </c>
      <c r="D111">
        <v>1560.3186766999</v>
      </c>
      <c r="E111">
        <v>1540.6226945637</v>
      </c>
      <c r="F111">
        <v>1550.4279869202</v>
      </c>
      <c r="G111">
        <v>1560.309367596</v>
      </c>
      <c r="H111">
        <v>1540.8251030092</v>
      </c>
      <c r="I111">
        <v>1550.604025927</v>
      </c>
      <c r="J111">
        <v>1560.3941488223</v>
      </c>
    </row>
    <row r="112" spans="1:10">
      <c r="A112" t="s">
        <v>536</v>
      </c>
      <c r="B112">
        <v>1540.1402596371</v>
      </c>
      <c r="C112">
        <v>1550.1602863372</v>
      </c>
      <c r="D112">
        <v>1560.3190736171</v>
      </c>
      <c r="E112">
        <v>1540.6221150681</v>
      </c>
      <c r="F112">
        <v>1550.4279869202</v>
      </c>
      <c r="G112">
        <v>1560.3091681718</v>
      </c>
      <c r="H112">
        <v>1540.8254900708</v>
      </c>
      <c r="I112">
        <v>1550.6022667541</v>
      </c>
      <c r="J112">
        <v>1560.3951402437</v>
      </c>
    </row>
    <row r="113" spans="1:10">
      <c r="A113" t="s">
        <v>537</v>
      </c>
      <c r="B113">
        <v>1540.1400653352</v>
      </c>
      <c r="C113">
        <v>1550.1598945716</v>
      </c>
      <c r="D113">
        <v>1560.3200630068</v>
      </c>
      <c r="E113">
        <v>1540.6211505014</v>
      </c>
      <c r="F113">
        <v>1550.428768811</v>
      </c>
      <c r="G113">
        <v>1560.3107538865</v>
      </c>
      <c r="H113">
        <v>1540.8258752444</v>
      </c>
      <c r="I113">
        <v>1550.6050049467</v>
      </c>
      <c r="J113">
        <v>1560.3935543574</v>
      </c>
    </row>
    <row r="114" spans="1:10">
      <c r="A114" t="s">
        <v>538</v>
      </c>
      <c r="B114">
        <v>1540.1412236018</v>
      </c>
      <c r="C114">
        <v>1550.1606781031</v>
      </c>
      <c r="D114">
        <v>1560.3196680253</v>
      </c>
      <c r="E114">
        <v>1540.6197989774</v>
      </c>
      <c r="F114">
        <v>1550.4295507026</v>
      </c>
      <c r="G114">
        <v>1560.3085757077</v>
      </c>
      <c r="H114">
        <v>1540.8233640667</v>
      </c>
      <c r="I114">
        <v>1550.6057870161</v>
      </c>
      <c r="J114">
        <v>1560.3931593387</v>
      </c>
    </row>
    <row r="115" spans="1:10">
      <c r="A115" t="s">
        <v>539</v>
      </c>
      <c r="B115">
        <v>1540.1418027357</v>
      </c>
      <c r="C115">
        <v>1550.1612628856</v>
      </c>
      <c r="D115">
        <v>1560.3180822924</v>
      </c>
      <c r="E115">
        <v>1540.6226945637</v>
      </c>
      <c r="F115">
        <v>1550.4318982939</v>
      </c>
      <c r="G115">
        <v>1560.3095650842</v>
      </c>
      <c r="H115">
        <v>1540.8239437138</v>
      </c>
      <c r="I115">
        <v>1550.602853782</v>
      </c>
      <c r="J115">
        <v>1560.3935543574</v>
      </c>
    </row>
    <row r="116" spans="1:10">
      <c r="A116" t="s">
        <v>540</v>
      </c>
      <c r="B116">
        <v>1540.1406444683</v>
      </c>
      <c r="C116">
        <v>1550.1600914099</v>
      </c>
      <c r="D116">
        <v>1560.3180822924</v>
      </c>
      <c r="E116">
        <v>1540.6234684837</v>
      </c>
      <c r="F116">
        <v>1550.4264212292</v>
      </c>
      <c r="G116">
        <v>1560.3087731957</v>
      </c>
      <c r="H116">
        <v>1540.8239437138</v>
      </c>
      <c r="I116">
        <v>1550.605199986</v>
      </c>
      <c r="J116">
        <v>1560.3927623837</v>
      </c>
    </row>
    <row r="117" spans="1:10">
      <c r="A117" t="s">
        <v>541</v>
      </c>
      <c r="B117">
        <v>1540.1406444683</v>
      </c>
      <c r="C117">
        <v>1550.1600914099</v>
      </c>
      <c r="D117">
        <v>1560.3176873119</v>
      </c>
      <c r="E117">
        <v>1540.6201840482</v>
      </c>
      <c r="F117">
        <v>1550.4289638059</v>
      </c>
      <c r="G117">
        <v>1560.3085757077</v>
      </c>
      <c r="H117">
        <v>1540.8237511274</v>
      </c>
      <c r="I117">
        <v>1550.6055919767</v>
      </c>
      <c r="J117">
        <v>1560.3917729018</v>
      </c>
    </row>
    <row r="118" spans="1:10">
      <c r="A118" t="s">
        <v>542</v>
      </c>
      <c r="B118">
        <v>1540.1400653352</v>
      </c>
      <c r="C118">
        <v>1550.1596996443</v>
      </c>
      <c r="D118">
        <v>1560.3194685984</v>
      </c>
      <c r="E118">
        <v>1540.6225020277</v>
      </c>
      <c r="F118">
        <v>1550.4291607126</v>
      </c>
      <c r="G118">
        <v>1560.3095650842</v>
      </c>
      <c r="H118">
        <v>1540.8251030092</v>
      </c>
      <c r="I118">
        <v>1550.605199986</v>
      </c>
      <c r="J118">
        <v>1560.393356848</v>
      </c>
    </row>
    <row r="119" spans="1:10">
      <c r="A119" t="s">
        <v>543</v>
      </c>
      <c r="B119">
        <v>1540.1385222401</v>
      </c>
      <c r="C119">
        <v>1550.1618495797</v>
      </c>
      <c r="D119">
        <v>1560.3188741904</v>
      </c>
      <c r="E119">
        <v>1540.6203784713</v>
      </c>
      <c r="F119">
        <v>1550.4285738162</v>
      </c>
      <c r="G119">
        <v>1560.3089706837</v>
      </c>
      <c r="H119">
        <v>1540.8266493686</v>
      </c>
      <c r="I119">
        <v>1550.6046129563</v>
      </c>
      <c r="J119">
        <v>1560.393356848</v>
      </c>
    </row>
    <row r="120" spans="1:10">
      <c r="A120" t="s">
        <v>544</v>
      </c>
      <c r="B120">
        <v>1540.139101372</v>
      </c>
      <c r="C120">
        <v>1550.1608730305</v>
      </c>
      <c r="D120">
        <v>1560.3180822924</v>
      </c>
      <c r="E120">
        <v>1540.6207635424</v>
      </c>
      <c r="F120">
        <v>1550.4291607126</v>
      </c>
      <c r="G120">
        <v>1560.3073869088</v>
      </c>
      <c r="H120">
        <v>1540.8243307748</v>
      </c>
      <c r="I120">
        <v>1550.6038308881</v>
      </c>
      <c r="J120">
        <v>1560.3935543574</v>
      </c>
    </row>
    <row r="121" spans="1:10">
      <c r="A121" t="s">
        <v>545</v>
      </c>
      <c r="B121">
        <v>1540.1416103198</v>
      </c>
      <c r="C121">
        <v>1550.1604812646</v>
      </c>
      <c r="D121">
        <v>1560.3176873119</v>
      </c>
      <c r="E121">
        <v>1540.6234684837</v>
      </c>
      <c r="F121">
        <v>1550.4301375998</v>
      </c>
      <c r="G121">
        <v>1560.3097625724</v>
      </c>
      <c r="H121">
        <v>1540.8229788943</v>
      </c>
      <c r="I121">
        <v>1550.601874765</v>
      </c>
      <c r="J121">
        <v>1560.3931593387</v>
      </c>
    </row>
    <row r="122" spans="1:10">
      <c r="A122" t="s">
        <v>546</v>
      </c>
      <c r="B122">
        <v>1540.1425742862</v>
      </c>
      <c r="C122">
        <v>1550.1612628856</v>
      </c>
      <c r="D122">
        <v>1560.3196680253</v>
      </c>
      <c r="E122">
        <v>1540.6223094917</v>
      </c>
      <c r="F122">
        <v>1550.4291607126</v>
      </c>
      <c r="G122">
        <v>1560.3103569735</v>
      </c>
      <c r="H122">
        <v>1540.8249104226</v>
      </c>
      <c r="I122">
        <v>1550.6038308881</v>
      </c>
      <c r="J122">
        <v>1560.3931593387</v>
      </c>
    </row>
    <row r="123" spans="1:10">
      <c r="A123" t="s">
        <v>547</v>
      </c>
      <c r="B123">
        <v>1540.141031186</v>
      </c>
      <c r="C123">
        <v>1550.1598945716</v>
      </c>
      <c r="D123">
        <v>1560.3170929052</v>
      </c>
      <c r="E123">
        <v>1540.6203784713</v>
      </c>
      <c r="F123">
        <v>1550.4281819149</v>
      </c>
      <c r="G123">
        <v>1560.3065930864</v>
      </c>
      <c r="H123">
        <v>1540.8262623064</v>
      </c>
      <c r="I123">
        <v>1550.6038308881</v>
      </c>
      <c r="J123">
        <v>1560.3909789935</v>
      </c>
    </row>
    <row r="124" spans="1:10">
      <c r="A124" t="s">
        <v>548</v>
      </c>
      <c r="B124">
        <v>1540.139101372</v>
      </c>
      <c r="C124">
        <v>1550.1641963604</v>
      </c>
      <c r="D124">
        <v>1560.3204599248</v>
      </c>
      <c r="E124">
        <v>1540.6207635424</v>
      </c>
      <c r="F124">
        <v>1550.4279869202</v>
      </c>
      <c r="G124">
        <v>1560.3097625724</v>
      </c>
      <c r="H124">
        <v>1540.824717836</v>
      </c>
      <c r="I124">
        <v>1550.604025927</v>
      </c>
      <c r="J124">
        <v>1560.3943482683</v>
      </c>
    </row>
    <row r="125" spans="1:10">
      <c r="A125" t="s">
        <v>549</v>
      </c>
      <c r="B125">
        <v>1540.1419951517</v>
      </c>
      <c r="C125">
        <v>1550.1604812646</v>
      </c>
      <c r="D125">
        <v>1560.3190736171</v>
      </c>
      <c r="E125">
        <v>1540.6221150681</v>
      </c>
      <c r="F125">
        <v>1550.4291607126</v>
      </c>
      <c r="G125">
        <v>1560.3099619968</v>
      </c>
      <c r="H125">
        <v>1540.8235585411</v>
      </c>
      <c r="I125">
        <v>1550.601874765</v>
      </c>
      <c r="J125">
        <v>1560.3937538033</v>
      </c>
    </row>
    <row r="126" spans="1:10">
      <c r="A126" t="s">
        <v>550</v>
      </c>
      <c r="B126">
        <v>1540.141417904</v>
      </c>
      <c r="C126">
        <v>1550.1602863372</v>
      </c>
      <c r="D126">
        <v>1560.3194685984</v>
      </c>
      <c r="E126">
        <v>1540.6217299963</v>
      </c>
      <c r="F126">
        <v>1550.428768811</v>
      </c>
      <c r="G126">
        <v>1560.3089706837</v>
      </c>
      <c r="H126">
        <v>1540.8260697195</v>
      </c>
      <c r="I126">
        <v>1550.6065690863</v>
      </c>
      <c r="J126">
        <v>1560.3927623837</v>
      </c>
    </row>
    <row r="127" spans="1:10">
      <c r="A127" t="s">
        <v>551</v>
      </c>
      <c r="B127">
        <v>1540.1398729197</v>
      </c>
      <c r="C127">
        <v>1550.1585262599</v>
      </c>
      <c r="D127">
        <v>1560.3206574158</v>
      </c>
      <c r="E127">
        <v>1540.6209579657</v>
      </c>
      <c r="F127">
        <v>1550.4299426046</v>
      </c>
      <c r="G127">
        <v>1560.311545777</v>
      </c>
      <c r="H127">
        <v>1540.8243307748</v>
      </c>
      <c r="I127">
        <v>1550.6030488207</v>
      </c>
      <c r="J127">
        <v>1560.3947432877</v>
      </c>
    </row>
    <row r="128" spans="1:10">
      <c r="A128" t="s">
        <v>552</v>
      </c>
      <c r="B128">
        <v>1540.1400653352</v>
      </c>
      <c r="C128">
        <v>1550.1585262599</v>
      </c>
      <c r="D128">
        <v>1560.3204599248</v>
      </c>
      <c r="E128">
        <v>1540.6209579657</v>
      </c>
      <c r="F128">
        <v>1550.4320932896</v>
      </c>
      <c r="G128">
        <v>1560.310556398</v>
      </c>
      <c r="H128">
        <v>1540.8262623064</v>
      </c>
      <c r="I128">
        <v>1550.6050049467</v>
      </c>
      <c r="J128">
        <v>1560.3929618293</v>
      </c>
    </row>
    <row r="129" spans="1:10">
      <c r="A129" t="s">
        <v>553</v>
      </c>
      <c r="B129">
        <v>1540.1416103198</v>
      </c>
      <c r="C129">
        <v>1550.1622413463</v>
      </c>
      <c r="D129">
        <v>1560.3186766999</v>
      </c>
      <c r="E129">
        <v>1540.6226945637</v>
      </c>
      <c r="F129">
        <v>1550.4311164</v>
      </c>
      <c r="G129">
        <v>1560.3095650842</v>
      </c>
      <c r="H129">
        <v>1540.8266493686</v>
      </c>
      <c r="I129">
        <v>1550.6044179172</v>
      </c>
      <c r="J129">
        <v>1560.3947432877</v>
      </c>
    </row>
    <row r="130" spans="1:10">
      <c r="A130" t="s">
        <v>554</v>
      </c>
      <c r="B130">
        <v>1540.1425742862</v>
      </c>
      <c r="C130">
        <v>1550.1610679581</v>
      </c>
      <c r="D130">
        <v>1560.3180822924</v>
      </c>
      <c r="E130">
        <v>1540.6228889875</v>
      </c>
      <c r="F130">
        <v>1550.4285738162</v>
      </c>
      <c r="G130">
        <v>1560.3081787958</v>
      </c>
      <c r="H130">
        <v>1540.8239437138</v>
      </c>
      <c r="I130">
        <v>1550.604025927</v>
      </c>
      <c r="J130">
        <v>1560.3925648745</v>
      </c>
    </row>
    <row r="131" spans="1:10">
      <c r="A131" t="s">
        <v>555</v>
      </c>
      <c r="B131">
        <v>1540.141031186</v>
      </c>
      <c r="C131">
        <v>1550.1618495797</v>
      </c>
      <c r="D131">
        <v>1560.3180822924</v>
      </c>
      <c r="E131">
        <v>1540.6221150681</v>
      </c>
      <c r="F131">
        <v>1550.4295507026</v>
      </c>
      <c r="G131">
        <v>1560.3087731957</v>
      </c>
      <c r="H131">
        <v>1540.8227863082</v>
      </c>
      <c r="I131">
        <v>1550.6057870161</v>
      </c>
      <c r="J131">
        <v>1560.3929618293</v>
      </c>
    </row>
    <row r="132" spans="1:10">
      <c r="A132" t="s">
        <v>556</v>
      </c>
      <c r="B132">
        <v>1540.1406444683</v>
      </c>
      <c r="C132">
        <v>1550.1589180249</v>
      </c>
      <c r="D132">
        <v>1560.3182797828</v>
      </c>
      <c r="E132">
        <v>1540.6197989774</v>
      </c>
      <c r="F132">
        <v>1550.4307244974</v>
      </c>
      <c r="G132">
        <v>1560.3097625724</v>
      </c>
      <c r="H132">
        <v>1540.8227863082</v>
      </c>
      <c r="I132">
        <v>1550.6030488207</v>
      </c>
      <c r="J132">
        <v>1560.3939513128</v>
      </c>
    </row>
    <row r="133" spans="1:10">
      <c r="A133" t="s">
        <v>557</v>
      </c>
      <c r="B133">
        <v>1540.1418027357</v>
      </c>
      <c r="C133">
        <v>1550.1600914099</v>
      </c>
      <c r="D133">
        <v>1560.319865516</v>
      </c>
      <c r="E133">
        <v>1540.6213430371</v>
      </c>
      <c r="F133">
        <v>1550.4305295021</v>
      </c>
      <c r="G133">
        <v>1560.3099619968</v>
      </c>
      <c r="H133">
        <v>1540.8258752444</v>
      </c>
      <c r="I133">
        <v>1550.6034388982</v>
      </c>
      <c r="J133">
        <v>1560.3943482683</v>
      </c>
    </row>
    <row r="134" spans="1:10">
      <c r="A134" t="s">
        <v>558</v>
      </c>
      <c r="B134">
        <v>1540.1416103198</v>
      </c>
      <c r="C134">
        <v>1550.1618495797</v>
      </c>
      <c r="D134">
        <v>1560.3182797828</v>
      </c>
      <c r="E134">
        <v>1540.6217299963</v>
      </c>
      <c r="F134">
        <v>1550.4309194928</v>
      </c>
      <c r="G134">
        <v>1560.3103569735</v>
      </c>
      <c r="H134">
        <v>1540.8251030092</v>
      </c>
      <c r="I134">
        <v>1550.6053969374</v>
      </c>
      <c r="J134">
        <v>1560.3919704108</v>
      </c>
    </row>
    <row r="135" spans="1:10">
      <c r="A135" t="s">
        <v>559</v>
      </c>
      <c r="B135">
        <v>1540.1418027357</v>
      </c>
      <c r="C135">
        <v>1550.1600914099</v>
      </c>
      <c r="D135">
        <v>1560.3186766999</v>
      </c>
      <c r="E135">
        <v>1540.6221150681</v>
      </c>
      <c r="F135">
        <v>1550.4307244974</v>
      </c>
      <c r="G135">
        <v>1560.3101594851</v>
      </c>
      <c r="H135">
        <v>1540.8254900708</v>
      </c>
      <c r="I135">
        <v>1550.6024617926</v>
      </c>
      <c r="J135">
        <v>1560.3949427339</v>
      </c>
    </row>
    <row r="136" spans="1:10">
      <c r="A136" t="s">
        <v>560</v>
      </c>
      <c r="B136">
        <v>1540.1404520527</v>
      </c>
      <c r="C136">
        <v>1550.1624362742</v>
      </c>
      <c r="D136">
        <v>1560.3190736171</v>
      </c>
      <c r="E136">
        <v>1540.6217299963</v>
      </c>
      <c r="F136">
        <v>1550.4299426046</v>
      </c>
      <c r="G136">
        <v>1560.3085757077</v>
      </c>
      <c r="H136">
        <v>1540.8237511274</v>
      </c>
      <c r="I136">
        <v>1550.6034388982</v>
      </c>
      <c r="J136">
        <v>1560.3931593387</v>
      </c>
    </row>
    <row r="137" spans="1:10">
      <c r="A137" t="s">
        <v>561</v>
      </c>
      <c r="B137">
        <v>1540.1416103198</v>
      </c>
      <c r="C137">
        <v>1550.1600914099</v>
      </c>
      <c r="D137">
        <v>1560.3194685984</v>
      </c>
      <c r="E137">
        <v>1540.6223094917</v>
      </c>
      <c r="F137">
        <v>1550.4318982939</v>
      </c>
      <c r="G137">
        <v>1560.3089706837</v>
      </c>
      <c r="H137">
        <v>1540.825297484</v>
      </c>
      <c r="I137">
        <v>1550.6020698034</v>
      </c>
      <c r="J137">
        <v>1560.3925648745</v>
      </c>
    </row>
    <row r="138" spans="1:10">
      <c r="A138" t="s">
        <v>562</v>
      </c>
      <c r="B138">
        <v>1540.1408387703</v>
      </c>
      <c r="C138">
        <v>1550.1606781031</v>
      </c>
      <c r="D138">
        <v>1560.3188741904</v>
      </c>
      <c r="E138">
        <v>1540.6226945637</v>
      </c>
      <c r="F138">
        <v>1550.4299426046</v>
      </c>
      <c r="G138">
        <v>1560.310951375</v>
      </c>
      <c r="H138">
        <v>1540.824717836</v>
      </c>
      <c r="I138">
        <v>1550.6036358492</v>
      </c>
      <c r="J138">
        <v>1560.3939513128</v>
      </c>
    </row>
    <row r="139" spans="1:10">
      <c r="A139" t="s">
        <v>563</v>
      </c>
      <c r="B139">
        <v>1540.1412236018</v>
      </c>
      <c r="C139">
        <v>1550.1604812646</v>
      </c>
      <c r="D139">
        <v>1560.3190736171</v>
      </c>
      <c r="E139">
        <v>1540.6217299963</v>
      </c>
      <c r="F139">
        <v>1550.430332595</v>
      </c>
      <c r="G139">
        <v>1560.3097625724</v>
      </c>
      <c r="H139">
        <v>1540.8239437138</v>
      </c>
      <c r="I139">
        <v>1550.602853782</v>
      </c>
      <c r="J139">
        <v>1560.3937538033</v>
      </c>
    </row>
    <row r="140" spans="1:10">
      <c r="A140" t="s">
        <v>564</v>
      </c>
      <c r="B140">
        <v>1540.1389089568</v>
      </c>
      <c r="C140">
        <v>1550.161654652</v>
      </c>
      <c r="D140">
        <v>1560.3204599248</v>
      </c>
      <c r="E140">
        <v>1540.6225020277</v>
      </c>
      <c r="F140">
        <v>1550.4285738162</v>
      </c>
      <c r="G140">
        <v>1560.3099619968</v>
      </c>
      <c r="H140">
        <v>1540.824717836</v>
      </c>
      <c r="I140">
        <v>1550.604025927</v>
      </c>
      <c r="J140">
        <v>1560.3937538033</v>
      </c>
    </row>
    <row r="141" spans="1:10">
      <c r="A141" t="s">
        <v>565</v>
      </c>
      <c r="B141">
        <v>1540.1408387703</v>
      </c>
      <c r="C141">
        <v>1550.161654652</v>
      </c>
      <c r="D141">
        <v>1560.3190736171</v>
      </c>
      <c r="E141">
        <v>1540.6207635424</v>
      </c>
      <c r="F141">
        <v>1550.430332595</v>
      </c>
      <c r="G141">
        <v>1560.3097625724</v>
      </c>
      <c r="H141">
        <v>1540.8245233613</v>
      </c>
      <c r="I141">
        <v>1550.602853782</v>
      </c>
      <c r="J141">
        <v>1560.3919704108</v>
      </c>
    </row>
    <row r="142" spans="1:10">
      <c r="A142" t="s">
        <v>566</v>
      </c>
      <c r="B142">
        <v>1540.139488089</v>
      </c>
      <c r="C142">
        <v>1550.1628280411</v>
      </c>
      <c r="D142">
        <v>1560.3188741904</v>
      </c>
      <c r="E142">
        <v>1540.6199915128</v>
      </c>
      <c r="F142">
        <v>1550.4283769096</v>
      </c>
      <c r="G142">
        <v>1560.310951375</v>
      </c>
      <c r="H142">
        <v>1540.8245233613</v>
      </c>
      <c r="I142">
        <v>1550.6057870161</v>
      </c>
      <c r="J142">
        <v>1560.3939513128</v>
      </c>
    </row>
    <row r="143" spans="1:10">
      <c r="A143" t="s">
        <v>567</v>
      </c>
      <c r="B143">
        <v>1540.1408387703</v>
      </c>
      <c r="C143">
        <v>1550.1614597243</v>
      </c>
      <c r="D143">
        <v>1560.321054334</v>
      </c>
      <c r="E143">
        <v>1540.6197989774</v>
      </c>
      <c r="F143">
        <v>1550.4291607126</v>
      </c>
      <c r="G143">
        <v>1560.3111507997</v>
      </c>
      <c r="H143">
        <v>1540.8231714805</v>
      </c>
      <c r="I143">
        <v>1550.6044179172</v>
      </c>
      <c r="J143">
        <v>1560.3971211537</v>
      </c>
    </row>
    <row r="144" spans="1:10">
      <c r="A144" t="s">
        <v>568</v>
      </c>
      <c r="B144">
        <v>1540.1425742862</v>
      </c>
      <c r="C144">
        <v>1550.1604812646</v>
      </c>
      <c r="D144">
        <v>1560.3184792094</v>
      </c>
      <c r="E144">
        <v>1540.6209579657</v>
      </c>
      <c r="F144">
        <v>1550.4275950192</v>
      </c>
      <c r="G144">
        <v>1560.3103569735</v>
      </c>
      <c r="H144">
        <v>1540.8243307748</v>
      </c>
      <c r="I144">
        <v>1550.6032438594</v>
      </c>
      <c r="J144">
        <v>1560.394545778</v>
      </c>
    </row>
    <row r="145" spans="1:10">
      <c r="A145" t="s">
        <v>569</v>
      </c>
      <c r="B145">
        <v>1540.1425742862</v>
      </c>
      <c r="C145">
        <v>1550.1610679581</v>
      </c>
      <c r="D145">
        <v>1560.3190736171</v>
      </c>
      <c r="E145">
        <v>1540.6232740598</v>
      </c>
      <c r="F145">
        <v>1550.4281819149</v>
      </c>
      <c r="G145">
        <v>1560.3091681718</v>
      </c>
      <c r="H145">
        <v>1540.8270345428</v>
      </c>
      <c r="I145">
        <v>1550.6026568312</v>
      </c>
      <c r="J145">
        <v>1560.3939513128</v>
      </c>
    </row>
    <row r="146" spans="1:10">
      <c r="A146" t="s">
        <v>570</v>
      </c>
      <c r="B146">
        <v>1540.1402596371</v>
      </c>
      <c r="C146">
        <v>1550.1614597243</v>
      </c>
      <c r="D146">
        <v>1560.3194685984</v>
      </c>
      <c r="E146">
        <v>1540.6225020277</v>
      </c>
      <c r="F146">
        <v>1550.431506391</v>
      </c>
      <c r="G146">
        <v>1560.3101594851</v>
      </c>
      <c r="H146">
        <v>1540.8249104226</v>
      </c>
      <c r="I146">
        <v>1550.6026568312</v>
      </c>
      <c r="J146">
        <v>1560.393356848</v>
      </c>
    </row>
    <row r="147" spans="1:10">
      <c r="A147" t="s">
        <v>571</v>
      </c>
      <c r="B147">
        <v>1540.1396805043</v>
      </c>
      <c r="C147">
        <v>1550.161654652</v>
      </c>
      <c r="D147">
        <v>1560.3202624339</v>
      </c>
      <c r="E147">
        <v>1540.6209579657</v>
      </c>
      <c r="F147">
        <v>1550.4297456977</v>
      </c>
      <c r="G147">
        <v>1560.3103569735</v>
      </c>
      <c r="H147">
        <v>1540.8251030092</v>
      </c>
      <c r="I147">
        <v>1550.6048099076</v>
      </c>
      <c r="J147">
        <v>1560.3939513128</v>
      </c>
    </row>
    <row r="148" spans="1:10">
      <c r="A148" t="s">
        <v>572</v>
      </c>
      <c r="B148">
        <v>1540.139101372</v>
      </c>
      <c r="C148">
        <v>1550.159307879</v>
      </c>
      <c r="D148">
        <v>1560.3184792094</v>
      </c>
      <c r="E148">
        <v>1540.6211505014</v>
      </c>
      <c r="F148">
        <v>1550.4291607126</v>
      </c>
      <c r="G148">
        <v>1560.3111507997</v>
      </c>
      <c r="H148">
        <v>1540.8243307748</v>
      </c>
      <c r="I148">
        <v>1550.6026568312</v>
      </c>
      <c r="J148">
        <v>1560.3929618293</v>
      </c>
    </row>
    <row r="149" spans="1:10">
      <c r="A149" t="s">
        <v>573</v>
      </c>
      <c r="B149">
        <v>1540.141031186</v>
      </c>
      <c r="C149">
        <v>1550.1610679581</v>
      </c>
      <c r="D149">
        <v>1560.3194685984</v>
      </c>
      <c r="E149">
        <v>1540.6217299963</v>
      </c>
      <c r="F149">
        <v>1550.4293557076</v>
      </c>
      <c r="G149">
        <v>1560.3095650842</v>
      </c>
      <c r="H149">
        <v>1540.8256826576</v>
      </c>
      <c r="I149">
        <v>1550.6020698034</v>
      </c>
      <c r="J149">
        <v>1560.3947432877</v>
      </c>
    </row>
    <row r="150" spans="1:10">
      <c r="A150" t="s">
        <v>574</v>
      </c>
      <c r="B150">
        <v>1540.1408387703</v>
      </c>
      <c r="C150">
        <v>1550.1595047172</v>
      </c>
      <c r="D150">
        <v>1560.3172903953</v>
      </c>
      <c r="E150">
        <v>1540.6207635424</v>
      </c>
      <c r="F150">
        <v>1550.4289638059</v>
      </c>
      <c r="G150">
        <v>1560.3081787958</v>
      </c>
      <c r="H150">
        <v>1540.8254900708</v>
      </c>
      <c r="I150">
        <v>1550.604025927</v>
      </c>
      <c r="J150">
        <v>1560.3921679198</v>
      </c>
    </row>
    <row r="151" spans="1:10">
      <c r="A151" t="s">
        <v>575</v>
      </c>
      <c r="B151">
        <v>1540.1418027357</v>
      </c>
      <c r="C151">
        <v>1550.158331333</v>
      </c>
      <c r="D151">
        <v>1560.3182797828</v>
      </c>
      <c r="E151">
        <v>1540.6215374605</v>
      </c>
      <c r="F151">
        <v>1550.430332595</v>
      </c>
      <c r="G151">
        <v>1560.3091681718</v>
      </c>
      <c r="H151">
        <v>1540.8249104226</v>
      </c>
      <c r="I151">
        <v>1550.6034388982</v>
      </c>
      <c r="J151">
        <v>1560.394545778</v>
      </c>
    </row>
    <row r="152" spans="1:10">
      <c r="A152" t="s">
        <v>576</v>
      </c>
      <c r="B152">
        <v>1540.1423818701</v>
      </c>
      <c r="C152">
        <v>1550.1591129519</v>
      </c>
      <c r="D152">
        <v>1560.3196680253</v>
      </c>
      <c r="E152">
        <v>1540.6240479804</v>
      </c>
      <c r="F152">
        <v>1550.4291607126</v>
      </c>
      <c r="G152">
        <v>1560.3097625724</v>
      </c>
      <c r="H152">
        <v>1540.8254900708</v>
      </c>
      <c r="I152">
        <v>1550.6024617926</v>
      </c>
      <c r="J152">
        <v>1560.3939513128</v>
      </c>
    </row>
    <row r="153" spans="1:10">
      <c r="A153" t="s">
        <v>577</v>
      </c>
      <c r="B153">
        <v>1540.1406444683</v>
      </c>
      <c r="C153">
        <v>1550.1602863372</v>
      </c>
      <c r="D153">
        <v>1560.3186766999</v>
      </c>
      <c r="E153">
        <v>1540.6201840482</v>
      </c>
      <c r="F153">
        <v>1550.430332595</v>
      </c>
      <c r="G153">
        <v>1560.3095650842</v>
      </c>
      <c r="H153">
        <v>1540.824717836</v>
      </c>
      <c r="I153">
        <v>1550.6034388982</v>
      </c>
      <c r="J153">
        <v>1560.3941488223</v>
      </c>
    </row>
    <row r="154" spans="1:10">
      <c r="A154" t="s">
        <v>578</v>
      </c>
      <c r="B154">
        <v>1540.1396805043</v>
      </c>
      <c r="C154">
        <v>1550.1612628856</v>
      </c>
      <c r="D154">
        <v>1560.3194685984</v>
      </c>
      <c r="E154">
        <v>1540.6217299963</v>
      </c>
      <c r="F154">
        <v>1550.4283769096</v>
      </c>
      <c r="G154">
        <v>1560.3083762837</v>
      </c>
      <c r="H154">
        <v>1540.8245233613</v>
      </c>
      <c r="I154">
        <v>1550.6034388982</v>
      </c>
      <c r="J154">
        <v>1560.3925648745</v>
      </c>
    </row>
    <row r="155" spans="1:10">
      <c r="A155" t="s">
        <v>579</v>
      </c>
      <c r="B155">
        <v>1540.141417904</v>
      </c>
      <c r="C155">
        <v>1550.1624362742</v>
      </c>
      <c r="D155">
        <v>1560.319865516</v>
      </c>
      <c r="E155">
        <v>1540.6211505014</v>
      </c>
      <c r="F155">
        <v>1550.4307244974</v>
      </c>
      <c r="G155">
        <v>1560.310556398</v>
      </c>
      <c r="H155">
        <v>1540.8254900708</v>
      </c>
      <c r="I155">
        <v>1550.605199986</v>
      </c>
      <c r="J155">
        <v>1560.3937538033</v>
      </c>
    </row>
    <row r="156" spans="1:10">
      <c r="A156" t="s">
        <v>580</v>
      </c>
      <c r="B156">
        <v>1540.141031186</v>
      </c>
      <c r="C156">
        <v>1550.1620464185</v>
      </c>
      <c r="D156">
        <v>1560.3192711077</v>
      </c>
      <c r="E156">
        <v>1540.6217299963</v>
      </c>
      <c r="F156">
        <v>1550.430332595</v>
      </c>
      <c r="G156">
        <v>1560.3107538865</v>
      </c>
      <c r="H156">
        <v>1540.824717836</v>
      </c>
      <c r="I156">
        <v>1550.6042228782</v>
      </c>
      <c r="J156">
        <v>1560.3941488223</v>
      </c>
    </row>
    <row r="157" spans="1:10">
      <c r="A157" t="s">
        <v>581</v>
      </c>
      <c r="B157">
        <v>1540.141417904</v>
      </c>
      <c r="C157">
        <v>1550.1620464185</v>
      </c>
      <c r="D157">
        <v>1560.3192711077</v>
      </c>
      <c r="E157">
        <v>1540.6223094917</v>
      </c>
      <c r="F157">
        <v>1550.4277900138</v>
      </c>
      <c r="G157">
        <v>1560.309367596</v>
      </c>
      <c r="H157">
        <v>1540.8260697195</v>
      </c>
      <c r="I157">
        <v>1550.6032438594</v>
      </c>
      <c r="J157">
        <v>1560.3915734564</v>
      </c>
    </row>
    <row r="158" spans="1:10">
      <c r="A158" t="s">
        <v>582</v>
      </c>
      <c r="B158">
        <v>1540.1398729197</v>
      </c>
      <c r="C158">
        <v>1550.1600914099</v>
      </c>
      <c r="D158">
        <v>1560.3176873119</v>
      </c>
      <c r="E158">
        <v>1540.6223094917</v>
      </c>
      <c r="F158">
        <v>1550.4283769096</v>
      </c>
      <c r="G158">
        <v>1560.3083762837</v>
      </c>
      <c r="H158">
        <v>1540.8231714805</v>
      </c>
      <c r="I158">
        <v>1550.6042228782</v>
      </c>
      <c r="J158">
        <v>1560.3917729018</v>
      </c>
    </row>
    <row r="159" spans="1:10">
      <c r="A159" t="s">
        <v>583</v>
      </c>
      <c r="B159">
        <v>1540.1416103198</v>
      </c>
      <c r="C159">
        <v>1550.1610679581</v>
      </c>
      <c r="D159">
        <v>1560.3184792094</v>
      </c>
      <c r="E159">
        <v>1540.6215374605</v>
      </c>
      <c r="F159">
        <v>1550.4266181352</v>
      </c>
      <c r="G159">
        <v>1560.3091681718</v>
      </c>
      <c r="H159">
        <v>1540.8251030092</v>
      </c>
      <c r="I159">
        <v>1550.602853782</v>
      </c>
      <c r="J159">
        <v>1560.3929618293</v>
      </c>
    </row>
    <row r="160" spans="1:10">
      <c r="A160" t="s">
        <v>584</v>
      </c>
      <c r="B160">
        <v>1540.1416103198</v>
      </c>
      <c r="C160">
        <v>1550.1600914099</v>
      </c>
      <c r="D160">
        <v>1560.3202624339</v>
      </c>
      <c r="E160">
        <v>1540.6207635424</v>
      </c>
      <c r="F160">
        <v>1550.4301375998</v>
      </c>
      <c r="G160">
        <v>1560.3103569735</v>
      </c>
      <c r="H160">
        <v>1540.8245233613</v>
      </c>
      <c r="I160">
        <v>1550.605199986</v>
      </c>
      <c r="J160">
        <v>1560.3939513128</v>
      </c>
    </row>
    <row r="161" spans="1:10">
      <c r="A161" t="s">
        <v>585</v>
      </c>
      <c r="B161">
        <v>1540.1419951517</v>
      </c>
      <c r="C161">
        <v>1550.1595047172</v>
      </c>
      <c r="D161">
        <v>1560.3190736171</v>
      </c>
      <c r="E161">
        <v>1540.6226945637</v>
      </c>
      <c r="F161">
        <v>1550.4266181352</v>
      </c>
      <c r="G161">
        <v>1560.3091681718</v>
      </c>
      <c r="H161">
        <v>1540.8256826576</v>
      </c>
      <c r="I161">
        <v>1550.6048099076</v>
      </c>
      <c r="J161">
        <v>1560.3937538033</v>
      </c>
    </row>
    <row r="162" spans="1:10">
      <c r="A162" t="s">
        <v>586</v>
      </c>
      <c r="B162">
        <v>1540.141031186</v>
      </c>
      <c r="C162">
        <v>1550.1608730305</v>
      </c>
      <c r="D162">
        <v>1560.3180822924</v>
      </c>
      <c r="E162">
        <v>1540.6209579657</v>
      </c>
      <c r="F162">
        <v>1550.4283769096</v>
      </c>
      <c r="G162">
        <v>1560.3087731957</v>
      </c>
      <c r="H162">
        <v>1540.8254900708</v>
      </c>
      <c r="I162">
        <v>1550.6038308881</v>
      </c>
      <c r="J162">
        <v>1560.3935543574</v>
      </c>
    </row>
    <row r="163" spans="1:10">
      <c r="A163" t="s">
        <v>587</v>
      </c>
      <c r="B163">
        <v>1540.1408387703</v>
      </c>
      <c r="C163">
        <v>1550.1606781031</v>
      </c>
      <c r="D163">
        <v>1560.3172903953</v>
      </c>
      <c r="E163">
        <v>1540.6215374605</v>
      </c>
      <c r="F163">
        <v>1550.4297456977</v>
      </c>
      <c r="G163">
        <v>1560.3081787958</v>
      </c>
      <c r="H163">
        <v>1540.8249104226</v>
      </c>
      <c r="I163">
        <v>1550.6042228782</v>
      </c>
      <c r="J163">
        <v>1560.3921679198</v>
      </c>
    </row>
    <row r="164" spans="1:10">
      <c r="A164" t="s">
        <v>588</v>
      </c>
      <c r="B164">
        <v>1540.1408387703</v>
      </c>
      <c r="C164">
        <v>1550.1596996443</v>
      </c>
      <c r="D164">
        <v>1560.3186766999</v>
      </c>
      <c r="E164">
        <v>1540.6215374605</v>
      </c>
      <c r="F164">
        <v>1550.4293557076</v>
      </c>
      <c r="G164">
        <v>1560.309367596</v>
      </c>
      <c r="H164">
        <v>1540.8260697195</v>
      </c>
      <c r="I164">
        <v>1550.6020698034</v>
      </c>
      <c r="J164">
        <v>1560.3923673653</v>
      </c>
    </row>
    <row r="165" spans="1:10">
      <c r="A165" t="s">
        <v>589</v>
      </c>
      <c r="B165">
        <v>1540.139488089</v>
      </c>
      <c r="C165">
        <v>1550.1606781031</v>
      </c>
      <c r="D165">
        <v>1560.3190736171</v>
      </c>
      <c r="E165">
        <v>1540.6209579657</v>
      </c>
      <c r="F165">
        <v>1550.4283769096</v>
      </c>
      <c r="G165">
        <v>1560.3091681718</v>
      </c>
      <c r="H165">
        <v>1540.8243307748</v>
      </c>
      <c r="I165">
        <v>1550.6061790072</v>
      </c>
      <c r="J165">
        <v>1560.3923673653</v>
      </c>
    </row>
    <row r="166" spans="1:10">
      <c r="A166" t="s">
        <v>590</v>
      </c>
      <c r="B166">
        <v>1540.1398729197</v>
      </c>
      <c r="C166">
        <v>1550.1602863372</v>
      </c>
      <c r="D166">
        <v>1560.3184792094</v>
      </c>
      <c r="E166">
        <v>1540.6232740598</v>
      </c>
      <c r="F166">
        <v>1550.4289638059</v>
      </c>
      <c r="G166">
        <v>1560.310556398</v>
      </c>
      <c r="H166">
        <v>1540.8258752444</v>
      </c>
      <c r="I166">
        <v>1550.6042228782</v>
      </c>
      <c r="J166">
        <v>1560.3943482683</v>
      </c>
    </row>
    <row r="167" spans="1:10">
      <c r="A167" t="s">
        <v>591</v>
      </c>
      <c r="B167">
        <v>1540.1419951517</v>
      </c>
      <c r="C167">
        <v>1550.1598945716</v>
      </c>
      <c r="D167">
        <v>1560.3204599248</v>
      </c>
      <c r="E167">
        <v>1540.6215374605</v>
      </c>
      <c r="F167">
        <v>1550.4283769096</v>
      </c>
      <c r="G167">
        <v>1560.3087731957</v>
      </c>
      <c r="H167">
        <v>1540.8251030092</v>
      </c>
      <c r="I167">
        <v>1550.6030488207</v>
      </c>
      <c r="J167">
        <v>1560.3947432877</v>
      </c>
    </row>
    <row r="168" spans="1:10">
      <c r="A168" t="s">
        <v>592</v>
      </c>
      <c r="B168">
        <v>1540.1406444683</v>
      </c>
      <c r="C168">
        <v>1550.1591129519</v>
      </c>
      <c r="D168">
        <v>1560.3214493163</v>
      </c>
      <c r="E168">
        <v>1540.6219225322</v>
      </c>
      <c r="F168">
        <v>1550.4275950192</v>
      </c>
      <c r="G168">
        <v>1560.310951375</v>
      </c>
      <c r="H168">
        <v>1540.8249104226</v>
      </c>
      <c r="I168">
        <v>1550.6026568312</v>
      </c>
      <c r="J168">
        <v>1560.3953377535</v>
      </c>
    </row>
    <row r="169" spans="1:10">
      <c r="A169" t="s">
        <v>593</v>
      </c>
      <c r="B169">
        <v>1540.139101372</v>
      </c>
      <c r="C169">
        <v>1550.1618495797</v>
      </c>
      <c r="D169">
        <v>1560.3178848021</v>
      </c>
      <c r="E169">
        <v>1540.6205710069</v>
      </c>
      <c r="F169">
        <v>1550.4320932896</v>
      </c>
      <c r="G169">
        <v>1560.307981308</v>
      </c>
      <c r="H169">
        <v>1540.8251030092</v>
      </c>
      <c r="I169">
        <v>1550.6032438594</v>
      </c>
      <c r="J169">
        <v>1560.3909789935</v>
      </c>
    </row>
    <row r="170" spans="1:10">
      <c r="A170" t="s">
        <v>594</v>
      </c>
      <c r="B170">
        <v>1540.1408387703</v>
      </c>
      <c r="C170">
        <v>1550.161654652</v>
      </c>
      <c r="D170">
        <v>1560.3208549068</v>
      </c>
      <c r="E170">
        <v>1540.6221150681</v>
      </c>
      <c r="F170">
        <v>1550.4268131296</v>
      </c>
      <c r="G170">
        <v>1560.310951375</v>
      </c>
      <c r="H170">
        <v>1540.8260697195</v>
      </c>
      <c r="I170">
        <v>1550.6069610777</v>
      </c>
      <c r="J170">
        <v>1560.3967241968</v>
      </c>
    </row>
    <row r="171" spans="1:10">
      <c r="A171" t="s">
        <v>595</v>
      </c>
      <c r="B171">
        <v>1540.1418027357</v>
      </c>
      <c r="C171">
        <v>1550.1610679581</v>
      </c>
      <c r="D171">
        <v>1560.3170929052</v>
      </c>
      <c r="E171">
        <v>1540.6207635424</v>
      </c>
      <c r="F171">
        <v>1550.4305295021</v>
      </c>
      <c r="G171">
        <v>1560.3077818841</v>
      </c>
      <c r="H171">
        <v>1540.822206662</v>
      </c>
      <c r="I171">
        <v>1550.6038308881</v>
      </c>
      <c r="J171">
        <v>1560.3911784387</v>
      </c>
    </row>
    <row r="172" spans="1:10">
      <c r="A172" t="s">
        <v>596</v>
      </c>
      <c r="B172">
        <v>1540.1419951517</v>
      </c>
      <c r="C172">
        <v>1550.1606781031</v>
      </c>
      <c r="D172">
        <v>1560.3180822924</v>
      </c>
      <c r="E172">
        <v>1540.6219225322</v>
      </c>
      <c r="F172">
        <v>1550.430332595</v>
      </c>
      <c r="G172">
        <v>1560.309367596</v>
      </c>
      <c r="H172">
        <v>1540.8245233613</v>
      </c>
      <c r="I172">
        <v>1550.6042228782</v>
      </c>
      <c r="J172">
        <v>1560.3929618293</v>
      </c>
    </row>
    <row r="173" spans="1:10">
      <c r="A173" t="s">
        <v>597</v>
      </c>
      <c r="B173">
        <v>1540.1396805043</v>
      </c>
      <c r="C173">
        <v>1550.1602863372</v>
      </c>
      <c r="D173">
        <v>1560.3180822924</v>
      </c>
      <c r="E173">
        <v>1540.6199915128</v>
      </c>
      <c r="F173">
        <v>1550.4309194928</v>
      </c>
      <c r="G173">
        <v>1560.3087731957</v>
      </c>
      <c r="H173">
        <v>1540.8241381883</v>
      </c>
      <c r="I173">
        <v>1550.6042228782</v>
      </c>
      <c r="J173">
        <v>1560.3935543574</v>
      </c>
    </row>
    <row r="174" spans="1:10">
      <c r="A174" t="s">
        <v>598</v>
      </c>
      <c r="B174">
        <v>1540.1406444683</v>
      </c>
      <c r="C174">
        <v>1550.1606781031</v>
      </c>
      <c r="D174">
        <v>1560.3188741904</v>
      </c>
      <c r="E174">
        <v>1540.6219225322</v>
      </c>
      <c r="F174">
        <v>1550.4301375998</v>
      </c>
      <c r="G174">
        <v>1560.3095650842</v>
      </c>
      <c r="H174">
        <v>1540.8237511274</v>
      </c>
      <c r="I174">
        <v>1550.6026568312</v>
      </c>
      <c r="J174">
        <v>1560.3927623837</v>
      </c>
    </row>
    <row r="175" spans="1:10">
      <c r="A175" t="s">
        <v>599</v>
      </c>
      <c r="B175">
        <v>1540.141031186</v>
      </c>
      <c r="C175">
        <v>1550.1612628856</v>
      </c>
      <c r="D175">
        <v>1560.3194685984</v>
      </c>
      <c r="E175">
        <v>1540.6213430371</v>
      </c>
      <c r="F175">
        <v>1550.4322882854</v>
      </c>
      <c r="G175">
        <v>1560.3089706837</v>
      </c>
      <c r="H175">
        <v>1540.8258752444</v>
      </c>
      <c r="I175">
        <v>1550.6038308881</v>
      </c>
      <c r="J175">
        <v>1560.3939513128</v>
      </c>
    </row>
    <row r="176" spans="1:10">
      <c r="A176" t="s">
        <v>600</v>
      </c>
      <c r="B176">
        <v>1540.1412236018</v>
      </c>
      <c r="C176">
        <v>1550.1602863372</v>
      </c>
      <c r="D176">
        <v>1560.3186766999</v>
      </c>
      <c r="E176">
        <v>1540.6215374605</v>
      </c>
      <c r="F176">
        <v>1550.4281819149</v>
      </c>
      <c r="G176">
        <v>1560.3073869088</v>
      </c>
      <c r="H176">
        <v>1540.8258752444</v>
      </c>
      <c r="I176">
        <v>1550.6020698034</v>
      </c>
      <c r="J176">
        <v>1560.3929618293</v>
      </c>
    </row>
    <row r="177" spans="1:10">
      <c r="A177" t="s">
        <v>601</v>
      </c>
      <c r="B177">
        <v>1540.1406444683</v>
      </c>
      <c r="C177">
        <v>1550.1600914099</v>
      </c>
      <c r="D177">
        <v>1560.3186766999</v>
      </c>
      <c r="E177">
        <v>1540.6226945637</v>
      </c>
      <c r="F177">
        <v>1550.4283769096</v>
      </c>
      <c r="G177">
        <v>1560.3087731957</v>
      </c>
      <c r="H177">
        <v>1540.8245233613</v>
      </c>
      <c r="I177">
        <v>1550.6042228782</v>
      </c>
      <c r="J177">
        <v>1560.3929618293</v>
      </c>
    </row>
    <row r="178" spans="1:10">
      <c r="A178" t="s">
        <v>602</v>
      </c>
      <c r="B178">
        <v>1540.1385222401</v>
      </c>
      <c r="C178">
        <v>1550.1608730305</v>
      </c>
      <c r="D178">
        <v>1560.3180822924</v>
      </c>
      <c r="E178">
        <v>1540.6209579657</v>
      </c>
      <c r="F178">
        <v>1550.4297456977</v>
      </c>
      <c r="G178">
        <v>1560.3095650842</v>
      </c>
      <c r="H178">
        <v>1540.8241381883</v>
      </c>
      <c r="I178">
        <v>1550.6050049467</v>
      </c>
      <c r="J178">
        <v>1560.3939513128</v>
      </c>
    </row>
    <row r="179" spans="1:10">
      <c r="A179" t="s">
        <v>603</v>
      </c>
      <c r="B179">
        <v>1540.1404520527</v>
      </c>
      <c r="C179">
        <v>1550.1598945716</v>
      </c>
      <c r="D179">
        <v>1560.3186766999</v>
      </c>
      <c r="E179">
        <v>1540.6203784713</v>
      </c>
      <c r="F179">
        <v>1550.4272031184</v>
      </c>
      <c r="G179">
        <v>1560.3081787958</v>
      </c>
      <c r="H179">
        <v>1540.8237511274</v>
      </c>
      <c r="I179">
        <v>1550.6034388982</v>
      </c>
      <c r="J179">
        <v>1560.3935543574</v>
      </c>
    </row>
    <row r="180" spans="1:10">
      <c r="A180" t="s">
        <v>604</v>
      </c>
      <c r="B180">
        <v>1540.1396805043</v>
      </c>
      <c r="C180">
        <v>1550.1596996443</v>
      </c>
      <c r="D180">
        <v>1560.3190736171</v>
      </c>
      <c r="E180">
        <v>1540.6217299963</v>
      </c>
      <c r="F180">
        <v>1550.4264212292</v>
      </c>
      <c r="G180">
        <v>1560.3097625724</v>
      </c>
      <c r="H180">
        <v>1540.8251030092</v>
      </c>
      <c r="I180">
        <v>1550.6030488207</v>
      </c>
      <c r="J180">
        <v>1560.393356848</v>
      </c>
    </row>
    <row r="181" spans="1:10">
      <c r="A181" t="s">
        <v>605</v>
      </c>
      <c r="B181">
        <v>1540.1404520527</v>
      </c>
      <c r="C181">
        <v>1550.1618495797</v>
      </c>
      <c r="D181">
        <v>1560.3204599248</v>
      </c>
      <c r="E181">
        <v>1540.6217299963</v>
      </c>
      <c r="F181">
        <v>1550.4313113954</v>
      </c>
      <c r="G181">
        <v>1560.3091681718</v>
      </c>
      <c r="H181">
        <v>1540.8243307748</v>
      </c>
      <c r="I181">
        <v>1550.6042228782</v>
      </c>
      <c r="J181">
        <v>1560.3943482683</v>
      </c>
    </row>
    <row r="182" spans="1:10">
      <c r="A182" t="s">
        <v>606</v>
      </c>
      <c r="B182">
        <v>1540.1408387703</v>
      </c>
      <c r="C182">
        <v>1550.1596996443</v>
      </c>
      <c r="D182">
        <v>1560.3174878855</v>
      </c>
      <c r="E182">
        <v>1540.6223094917</v>
      </c>
      <c r="F182">
        <v>1550.4274000247</v>
      </c>
      <c r="G182">
        <v>1560.3089706837</v>
      </c>
      <c r="H182">
        <v>1540.8235585411</v>
      </c>
      <c r="I182">
        <v>1550.6050049467</v>
      </c>
      <c r="J182">
        <v>1560.393356848</v>
      </c>
    </row>
    <row r="183" spans="1:10">
      <c r="A183" t="s">
        <v>607</v>
      </c>
      <c r="B183">
        <v>1540.1423818701</v>
      </c>
      <c r="C183">
        <v>1550.1602863372</v>
      </c>
      <c r="D183">
        <v>1560.3180822924</v>
      </c>
      <c r="E183">
        <v>1540.6226945637</v>
      </c>
      <c r="F183">
        <v>1550.4297456977</v>
      </c>
      <c r="G183">
        <v>1560.3081787958</v>
      </c>
      <c r="H183">
        <v>1540.8256826576</v>
      </c>
      <c r="I183">
        <v>1550.6042228782</v>
      </c>
      <c r="J183">
        <v>1560.3927623837</v>
      </c>
    </row>
    <row r="184" spans="1:10">
      <c r="A184" t="s">
        <v>608</v>
      </c>
      <c r="B184">
        <v>1540.1425742862</v>
      </c>
      <c r="C184">
        <v>1550.1595047172</v>
      </c>
      <c r="D184">
        <v>1560.316498499</v>
      </c>
      <c r="E184">
        <v>1540.6228889875</v>
      </c>
      <c r="F184">
        <v>1550.4322882854</v>
      </c>
      <c r="G184">
        <v>1560.3091681718</v>
      </c>
      <c r="H184">
        <v>1540.8243307748</v>
      </c>
      <c r="I184">
        <v>1550.6034388982</v>
      </c>
      <c r="J184">
        <v>1560.3931593387</v>
      </c>
    </row>
    <row r="185" spans="1:10">
      <c r="A185" t="s">
        <v>609</v>
      </c>
      <c r="B185">
        <v>1540.1402596371</v>
      </c>
      <c r="C185">
        <v>1550.1612628856</v>
      </c>
      <c r="D185">
        <v>1560.3192711077</v>
      </c>
      <c r="E185">
        <v>1540.6201840482</v>
      </c>
      <c r="F185">
        <v>1550.4301375998</v>
      </c>
      <c r="G185">
        <v>1560.3113482883</v>
      </c>
      <c r="H185">
        <v>1540.8241381883</v>
      </c>
      <c r="I185">
        <v>1550.6046129563</v>
      </c>
      <c r="J185">
        <v>1560.3941488223</v>
      </c>
    </row>
    <row r="186" spans="1:10">
      <c r="A186" t="s">
        <v>610</v>
      </c>
      <c r="B186">
        <v>1540.1412236018</v>
      </c>
      <c r="C186">
        <v>1550.1614597243</v>
      </c>
      <c r="D186">
        <v>1560.3174878855</v>
      </c>
      <c r="E186">
        <v>1540.6226945637</v>
      </c>
      <c r="F186">
        <v>1550.4313113954</v>
      </c>
      <c r="G186">
        <v>1560.3075843964</v>
      </c>
      <c r="H186">
        <v>1540.8245233613</v>
      </c>
      <c r="I186">
        <v>1550.6036358492</v>
      </c>
      <c r="J186">
        <v>1560.3925648745</v>
      </c>
    </row>
    <row r="187" spans="1:10">
      <c r="A187" t="s">
        <v>611</v>
      </c>
      <c r="B187">
        <v>1540.1400653352</v>
      </c>
      <c r="C187">
        <v>1550.1598945716</v>
      </c>
      <c r="D187">
        <v>1560.3190736171</v>
      </c>
      <c r="E187">
        <v>1540.6205710069</v>
      </c>
      <c r="F187">
        <v>1550.4305295021</v>
      </c>
      <c r="G187">
        <v>1560.3097625724</v>
      </c>
      <c r="H187">
        <v>1540.8249104226</v>
      </c>
      <c r="I187">
        <v>1550.6046129563</v>
      </c>
      <c r="J187">
        <v>1560.393356848</v>
      </c>
    </row>
    <row r="188" spans="1:10">
      <c r="A188" t="s">
        <v>612</v>
      </c>
      <c r="B188">
        <v>1540.141417904</v>
      </c>
      <c r="C188">
        <v>1550.1606781031</v>
      </c>
      <c r="D188">
        <v>1560.3186766999</v>
      </c>
      <c r="E188">
        <v>1540.6225020277</v>
      </c>
      <c r="F188">
        <v>1550.4305295021</v>
      </c>
      <c r="G188">
        <v>1560.3101594851</v>
      </c>
      <c r="H188">
        <v>1540.8262623064</v>
      </c>
      <c r="I188">
        <v>1550.6053969374</v>
      </c>
      <c r="J188">
        <v>1560.3947432877</v>
      </c>
    </row>
    <row r="189" spans="1:10">
      <c r="A189" t="s">
        <v>613</v>
      </c>
      <c r="B189">
        <v>1540.1425742862</v>
      </c>
      <c r="C189">
        <v>1550.1606781031</v>
      </c>
      <c r="D189">
        <v>1560.3216487437</v>
      </c>
      <c r="E189">
        <v>1540.6219225322</v>
      </c>
      <c r="F189">
        <v>1550.4299426046</v>
      </c>
      <c r="G189">
        <v>1560.3097625724</v>
      </c>
      <c r="H189">
        <v>1540.8258752444</v>
      </c>
      <c r="I189">
        <v>1550.6050049467</v>
      </c>
      <c r="J189">
        <v>1560.3959322198</v>
      </c>
    </row>
    <row r="190" spans="1:10">
      <c r="A190" t="s">
        <v>614</v>
      </c>
      <c r="B190">
        <v>1540.1406444683</v>
      </c>
      <c r="C190">
        <v>1550.1610679581</v>
      </c>
      <c r="D190">
        <v>1560.3182797828</v>
      </c>
      <c r="E190">
        <v>1540.6215374605</v>
      </c>
      <c r="F190">
        <v>1550.4279869202</v>
      </c>
      <c r="G190">
        <v>1560.3069899975</v>
      </c>
      <c r="H190">
        <v>1540.8241381883</v>
      </c>
      <c r="I190">
        <v>1550.6030488207</v>
      </c>
      <c r="J190">
        <v>1560.393356848</v>
      </c>
    </row>
    <row r="191" spans="1:10">
      <c r="A191" t="s">
        <v>615</v>
      </c>
      <c r="B191">
        <v>1540.1402596371</v>
      </c>
      <c r="C191">
        <v>1550.1612628856</v>
      </c>
      <c r="D191">
        <v>1560.3196680253</v>
      </c>
      <c r="E191">
        <v>1540.6211505014</v>
      </c>
      <c r="F191">
        <v>1550.4301375998</v>
      </c>
      <c r="G191">
        <v>1560.3083762837</v>
      </c>
      <c r="H191">
        <v>1540.8254900708</v>
      </c>
      <c r="I191">
        <v>1550.6046129563</v>
      </c>
      <c r="J191">
        <v>1560.393356848</v>
      </c>
    </row>
    <row r="192" spans="1:10">
      <c r="A192" t="s">
        <v>616</v>
      </c>
      <c r="B192">
        <v>1540.1412236018</v>
      </c>
      <c r="C192">
        <v>1550.1612628856</v>
      </c>
      <c r="D192">
        <v>1560.3190736171</v>
      </c>
      <c r="E192">
        <v>1540.6213430371</v>
      </c>
      <c r="F192">
        <v>1550.4299426046</v>
      </c>
      <c r="G192">
        <v>1560.3091681718</v>
      </c>
      <c r="H192">
        <v>1540.8258752444</v>
      </c>
      <c r="I192">
        <v>1550.6034388982</v>
      </c>
      <c r="J192">
        <v>1560.393356848</v>
      </c>
    </row>
    <row r="193" spans="1:10">
      <c r="A193" t="s">
        <v>617</v>
      </c>
      <c r="B193">
        <v>1540.141031186</v>
      </c>
      <c r="C193">
        <v>1550.1606781031</v>
      </c>
      <c r="D193">
        <v>1560.3196680253</v>
      </c>
      <c r="E193">
        <v>1540.6221150681</v>
      </c>
      <c r="F193">
        <v>1550.4301375998</v>
      </c>
      <c r="G193">
        <v>1560.3089706837</v>
      </c>
      <c r="H193">
        <v>1540.8254900708</v>
      </c>
      <c r="I193">
        <v>1550.6046129563</v>
      </c>
      <c r="J193">
        <v>1560.3927623837</v>
      </c>
    </row>
    <row r="194" spans="1:10">
      <c r="A194" t="s">
        <v>618</v>
      </c>
      <c r="B194">
        <v>1540.1412236018</v>
      </c>
      <c r="C194">
        <v>1550.161654652</v>
      </c>
      <c r="D194">
        <v>1560.3192711077</v>
      </c>
      <c r="E194">
        <v>1540.6215374605</v>
      </c>
      <c r="F194">
        <v>1550.4268131296</v>
      </c>
      <c r="G194">
        <v>1560.309367596</v>
      </c>
      <c r="H194">
        <v>1540.825297484</v>
      </c>
      <c r="I194">
        <v>1550.6050049467</v>
      </c>
      <c r="J194">
        <v>1560.3935543574</v>
      </c>
    </row>
    <row r="195" spans="1:10">
      <c r="A195" t="s">
        <v>619</v>
      </c>
      <c r="B195">
        <v>1540.1418027357</v>
      </c>
      <c r="C195">
        <v>1550.1626331132</v>
      </c>
      <c r="D195">
        <v>1560.3186766999</v>
      </c>
      <c r="E195">
        <v>1540.6215374605</v>
      </c>
      <c r="F195">
        <v>1550.428768811</v>
      </c>
      <c r="G195">
        <v>1560.3095650842</v>
      </c>
      <c r="H195">
        <v>1540.8239437138</v>
      </c>
      <c r="I195">
        <v>1550.6050049467</v>
      </c>
      <c r="J195">
        <v>1560.3941488223</v>
      </c>
    </row>
    <row r="196" spans="1:10">
      <c r="A196" t="s">
        <v>620</v>
      </c>
      <c r="B196">
        <v>1540.1398729197</v>
      </c>
      <c r="C196">
        <v>1550.1600914099</v>
      </c>
      <c r="D196">
        <v>1560.3194685984</v>
      </c>
      <c r="E196">
        <v>1540.6223094917</v>
      </c>
      <c r="F196">
        <v>1550.428768811</v>
      </c>
      <c r="G196">
        <v>1560.3087731957</v>
      </c>
      <c r="H196">
        <v>1540.8260697195</v>
      </c>
      <c r="I196">
        <v>1550.6038308881</v>
      </c>
      <c r="J196">
        <v>1560.3955371998</v>
      </c>
    </row>
    <row r="197" spans="1:10">
      <c r="A197" t="s">
        <v>621</v>
      </c>
      <c r="B197">
        <v>1540.1418027357</v>
      </c>
      <c r="C197">
        <v>1550.1620464185</v>
      </c>
      <c r="D197">
        <v>1560.3170929052</v>
      </c>
      <c r="E197">
        <v>1540.6230815236</v>
      </c>
      <c r="F197">
        <v>1550.4311164</v>
      </c>
      <c r="G197">
        <v>1560.3065930864</v>
      </c>
      <c r="H197">
        <v>1540.8260697195</v>
      </c>
      <c r="I197">
        <v>1550.6038308881</v>
      </c>
      <c r="J197">
        <v>1560.3903864673</v>
      </c>
    </row>
    <row r="198" spans="1:10">
      <c r="A198" t="s">
        <v>622</v>
      </c>
      <c r="B198">
        <v>1540.1427685888</v>
      </c>
      <c r="C198">
        <v>1550.1606781031</v>
      </c>
      <c r="D198">
        <v>1560.3180822924</v>
      </c>
      <c r="E198">
        <v>1540.6207635424</v>
      </c>
      <c r="F198">
        <v>1550.4266181352</v>
      </c>
      <c r="G198">
        <v>1560.3087731957</v>
      </c>
      <c r="H198">
        <v>1540.8245233613</v>
      </c>
      <c r="I198">
        <v>1550.6048099076</v>
      </c>
      <c r="J198">
        <v>1560.3927623837</v>
      </c>
    </row>
    <row r="199" spans="1:10">
      <c r="A199" t="s">
        <v>623</v>
      </c>
      <c r="B199">
        <v>1540.1423818701</v>
      </c>
      <c r="C199">
        <v>1550.1624362742</v>
      </c>
      <c r="D199">
        <v>1560.3190736171</v>
      </c>
      <c r="E199">
        <v>1540.6221150681</v>
      </c>
      <c r="F199">
        <v>1550.4274000247</v>
      </c>
      <c r="G199">
        <v>1560.3097625724</v>
      </c>
      <c r="H199">
        <v>1540.8243307748</v>
      </c>
      <c r="I199">
        <v>1550.6050049467</v>
      </c>
      <c r="J199">
        <v>1560.3931593387</v>
      </c>
    </row>
    <row r="200" spans="1:10">
      <c r="A200" t="s">
        <v>624</v>
      </c>
      <c r="B200">
        <v>1540.1404520527</v>
      </c>
      <c r="C200">
        <v>1550.1612628856</v>
      </c>
      <c r="D200">
        <v>1560.3204599248</v>
      </c>
      <c r="E200">
        <v>1540.6213430371</v>
      </c>
      <c r="F200">
        <v>1550.428768811</v>
      </c>
      <c r="G200">
        <v>1560.310556398</v>
      </c>
      <c r="H200">
        <v>1540.8251030092</v>
      </c>
      <c r="I200">
        <v>1550.6042228782</v>
      </c>
      <c r="J200">
        <v>1560.3957347098</v>
      </c>
    </row>
    <row r="201" spans="1:10">
      <c r="A201" t="s">
        <v>625</v>
      </c>
      <c r="B201">
        <v>1540.1412236018</v>
      </c>
      <c r="C201">
        <v>1550.1624362742</v>
      </c>
      <c r="D201">
        <v>1560.3186766999</v>
      </c>
      <c r="E201">
        <v>1540.6213430371</v>
      </c>
      <c r="F201">
        <v>1550.4309194928</v>
      </c>
      <c r="G201">
        <v>1560.3099619968</v>
      </c>
      <c r="H201">
        <v>1540.8239437138</v>
      </c>
      <c r="I201">
        <v>1550.6042228782</v>
      </c>
      <c r="J201">
        <v>1560.3915734564</v>
      </c>
    </row>
    <row r="202" spans="1:10">
      <c r="A202" t="s">
        <v>626</v>
      </c>
      <c r="B202">
        <v>1540.139101372</v>
      </c>
      <c r="C202">
        <v>1550.1608730305</v>
      </c>
      <c r="D202">
        <v>1560.3190736171</v>
      </c>
      <c r="E202">
        <v>1540.6213430371</v>
      </c>
      <c r="F202">
        <v>1550.4299426046</v>
      </c>
      <c r="G202">
        <v>1560.3083762837</v>
      </c>
      <c r="H202">
        <v>1540.8251030092</v>
      </c>
      <c r="I202">
        <v>1550.604025927</v>
      </c>
      <c r="J202">
        <v>1560.3939513128</v>
      </c>
    </row>
    <row r="203" spans="1:10">
      <c r="A203" t="s">
        <v>627</v>
      </c>
      <c r="B203">
        <v>1540.139488089</v>
      </c>
      <c r="C203">
        <v>1550.1614597243</v>
      </c>
      <c r="D203">
        <v>1560.3196680253</v>
      </c>
      <c r="E203">
        <v>1540.6225020277</v>
      </c>
      <c r="F203">
        <v>1550.430332595</v>
      </c>
      <c r="G203">
        <v>1560.3097625724</v>
      </c>
      <c r="H203">
        <v>1540.8239437138</v>
      </c>
      <c r="I203">
        <v>1550.6024617926</v>
      </c>
      <c r="J203">
        <v>1560.3937538033</v>
      </c>
    </row>
    <row r="204" spans="1:10">
      <c r="A204" t="s">
        <v>628</v>
      </c>
      <c r="B204">
        <v>1540.1404520527</v>
      </c>
      <c r="C204">
        <v>1550.1604812646</v>
      </c>
      <c r="D204">
        <v>1560.3176873119</v>
      </c>
      <c r="E204">
        <v>1540.6221150681</v>
      </c>
      <c r="F204">
        <v>1550.4313113954</v>
      </c>
      <c r="G204">
        <v>1560.3091681718</v>
      </c>
      <c r="H204">
        <v>1540.8241381883</v>
      </c>
      <c r="I204">
        <v>1550.6022667541</v>
      </c>
      <c r="J204">
        <v>1560.3931593387</v>
      </c>
    </row>
    <row r="205" spans="1:10">
      <c r="A205" t="s">
        <v>629</v>
      </c>
      <c r="B205">
        <v>1540.141417904</v>
      </c>
      <c r="C205">
        <v>1550.1606781031</v>
      </c>
      <c r="D205">
        <v>1560.3184792094</v>
      </c>
      <c r="E205">
        <v>1540.6201840482</v>
      </c>
      <c r="F205">
        <v>1550.4262262349</v>
      </c>
      <c r="G205">
        <v>1560.310556398</v>
      </c>
      <c r="H205">
        <v>1540.8254900708</v>
      </c>
      <c r="I205">
        <v>1550.605199986</v>
      </c>
      <c r="J205">
        <v>1560.3943482683</v>
      </c>
    </row>
    <row r="206" spans="1:10">
      <c r="A206" t="s">
        <v>630</v>
      </c>
      <c r="B206">
        <v>1540.1408387703</v>
      </c>
      <c r="C206">
        <v>1550.1602863372</v>
      </c>
      <c r="D206">
        <v>1560.3196680253</v>
      </c>
      <c r="E206">
        <v>1540.6215374605</v>
      </c>
      <c r="F206">
        <v>1550.4299426046</v>
      </c>
      <c r="G206">
        <v>1560.310556398</v>
      </c>
      <c r="H206">
        <v>1540.8268419557</v>
      </c>
      <c r="I206">
        <v>1550.6048099076</v>
      </c>
      <c r="J206">
        <v>1560.3937538033</v>
      </c>
    </row>
    <row r="207" spans="1:10">
      <c r="A207" t="s">
        <v>631</v>
      </c>
      <c r="B207">
        <v>1540.1406444683</v>
      </c>
      <c r="C207">
        <v>1550.1614597243</v>
      </c>
      <c r="D207">
        <v>1560.316893479</v>
      </c>
      <c r="E207">
        <v>1540.6201840482</v>
      </c>
      <c r="F207">
        <v>1550.4301375998</v>
      </c>
      <c r="G207">
        <v>1560.3081787958</v>
      </c>
      <c r="H207">
        <v>1540.8229788943</v>
      </c>
      <c r="I207">
        <v>1550.6044179172</v>
      </c>
      <c r="J207">
        <v>1560.393356848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632</v>
      </c>
      <c r="B2">
        <v>1540.1425723998</v>
      </c>
      <c r="C2">
        <v>1550.1620445075</v>
      </c>
      <c r="D2">
        <v>1560.3160996469</v>
      </c>
      <c r="E2">
        <v>1540.6238516688</v>
      </c>
      <c r="F2">
        <v>1550.4301356881</v>
      </c>
      <c r="G2">
        <v>1560.3121382432</v>
      </c>
      <c r="H2">
        <v>1540.8258733563</v>
      </c>
      <c r="I2">
        <v>1550.6051980738</v>
      </c>
      <c r="J2">
        <v>1560.3927604473</v>
      </c>
    </row>
    <row r="3" spans="1:10">
      <c r="A3" t="s">
        <v>633</v>
      </c>
      <c r="B3">
        <v>1540.1418008493</v>
      </c>
      <c r="C3">
        <v>1550.1624343631</v>
      </c>
      <c r="D3">
        <v>1560.3174859493</v>
      </c>
      <c r="E3">
        <v>1540.6234665961</v>
      </c>
      <c r="F3">
        <v>1550.4307225857</v>
      </c>
      <c r="G3">
        <v>1560.3129301351</v>
      </c>
      <c r="H3">
        <v>1540.8247159478</v>
      </c>
      <c r="I3">
        <v>1550.6069591656</v>
      </c>
      <c r="J3">
        <v>1560.3927604473</v>
      </c>
    </row>
    <row r="4" spans="1:10">
      <c r="A4" t="s">
        <v>634</v>
      </c>
      <c r="B4">
        <v>1540.1404501662</v>
      </c>
      <c r="C4">
        <v>1550.1626312021</v>
      </c>
      <c r="D4">
        <v>1560.3180803563</v>
      </c>
      <c r="E4">
        <v>1540.6228870999</v>
      </c>
      <c r="F4">
        <v>1550.4273981129</v>
      </c>
      <c r="G4">
        <v>1560.3135245386</v>
      </c>
      <c r="H4">
        <v>1540.8251011211</v>
      </c>
      <c r="I4">
        <v>1550.6055900646</v>
      </c>
      <c r="J4">
        <v>1560.3947413513</v>
      </c>
    </row>
    <row r="5" spans="1:10">
      <c r="A5" t="s">
        <v>635</v>
      </c>
      <c r="B5">
        <v>1540.1408368839</v>
      </c>
      <c r="C5">
        <v>1550.1626312021</v>
      </c>
      <c r="D5">
        <v>1560.3178828659</v>
      </c>
      <c r="E5">
        <v>1540.6232721722</v>
      </c>
      <c r="F5">
        <v>1550.4285719045</v>
      </c>
      <c r="G5">
        <v>1560.3139214532</v>
      </c>
      <c r="H5">
        <v>1540.8251011211</v>
      </c>
      <c r="I5">
        <v>1550.6053950253</v>
      </c>
      <c r="J5">
        <v>1560.3949407975</v>
      </c>
    </row>
    <row r="6" spans="1:10">
      <c r="A6" t="s">
        <v>636</v>
      </c>
      <c r="B6">
        <v>1540.1416084334</v>
      </c>
      <c r="C6">
        <v>1550.1624343631</v>
      </c>
      <c r="D6">
        <v>1560.3151102622</v>
      </c>
      <c r="E6">
        <v>1540.623079636</v>
      </c>
      <c r="F6">
        <v>1550.4273981129</v>
      </c>
      <c r="G6">
        <v>1560.3131295603</v>
      </c>
      <c r="H6">
        <v>1540.8264530053</v>
      </c>
      <c r="I6">
        <v>1550.6055900646</v>
      </c>
      <c r="J6">
        <v>1560.3931574023</v>
      </c>
    </row>
    <row r="7" spans="1:10">
      <c r="A7" t="s">
        <v>637</v>
      </c>
      <c r="B7">
        <v>1540.1396786179</v>
      </c>
      <c r="C7">
        <v>1550.1614578133</v>
      </c>
      <c r="D7">
        <v>1560.3174859493</v>
      </c>
      <c r="E7">
        <v>1540.6221131805</v>
      </c>
      <c r="F7">
        <v>1550.4311144882</v>
      </c>
      <c r="G7">
        <v>1560.3129301351</v>
      </c>
      <c r="H7">
        <v>1540.8251011211</v>
      </c>
      <c r="I7">
        <v>1550.6046110441</v>
      </c>
      <c r="J7">
        <v>1560.3947413513</v>
      </c>
    </row>
    <row r="8" spans="1:10">
      <c r="A8" t="s">
        <v>638</v>
      </c>
      <c r="B8">
        <v>1540.1414160176</v>
      </c>
      <c r="C8">
        <v>1550.160676192</v>
      </c>
      <c r="D8">
        <v>1560.317090969</v>
      </c>
      <c r="E8">
        <v>1540.6228870999</v>
      </c>
      <c r="F8">
        <v>1550.4295487909</v>
      </c>
      <c r="G8">
        <v>1560.3123357321</v>
      </c>
      <c r="H8">
        <v>1540.8268400675</v>
      </c>
      <c r="I8">
        <v>1550.6051980738</v>
      </c>
      <c r="J8">
        <v>1560.3945438416</v>
      </c>
    </row>
    <row r="9" spans="1:10">
      <c r="A9" t="s">
        <v>639</v>
      </c>
      <c r="B9">
        <v>1540.1416084334</v>
      </c>
      <c r="C9">
        <v>1550.1612609746</v>
      </c>
      <c r="D9">
        <v>1560.3159021571</v>
      </c>
      <c r="E9">
        <v>1540.6234665961</v>
      </c>
      <c r="F9">
        <v>1550.4266162235</v>
      </c>
      <c r="G9">
        <v>1560.3133270494</v>
      </c>
      <c r="H9">
        <v>1540.8266474804</v>
      </c>
      <c r="I9">
        <v>1550.6053950253</v>
      </c>
      <c r="J9">
        <v>1560.3937518669</v>
      </c>
    </row>
    <row r="10" spans="1:10">
      <c r="A10" t="s">
        <v>640</v>
      </c>
      <c r="B10">
        <v>1540.1412217154</v>
      </c>
      <c r="C10">
        <v>1550.1624343631</v>
      </c>
      <c r="D10">
        <v>1560.3190716809</v>
      </c>
      <c r="E10">
        <v>1540.623079636</v>
      </c>
      <c r="F10">
        <v>1550.4293537959</v>
      </c>
      <c r="G10">
        <v>1560.3145158575</v>
      </c>
      <c r="H10">
        <v>1540.8256807695</v>
      </c>
      <c r="I10">
        <v>1550.6055900646</v>
      </c>
      <c r="J10">
        <v>1560.3951383073</v>
      </c>
    </row>
    <row r="11" spans="1:10">
      <c r="A11" t="s">
        <v>641</v>
      </c>
      <c r="B11">
        <v>1540.1414160176</v>
      </c>
      <c r="C11">
        <v>1550.161066047</v>
      </c>
      <c r="D11">
        <v>1560.3155052414</v>
      </c>
      <c r="E11">
        <v>1540.6225001401</v>
      </c>
      <c r="F11">
        <v>1550.4309175811</v>
      </c>
      <c r="G11">
        <v>1560.3135245386</v>
      </c>
      <c r="H11">
        <v>1540.8254881827</v>
      </c>
      <c r="I11">
        <v>1550.6053950253</v>
      </c>
      <c r="J11">
        <v>1560.3947413513</v>
      </c>
    </row>
    <row r="12" spans="1:10">
      <c r="A12" t="s">
        <v>642</v>
      </c>
      <c r="B12">
        <v>1540.1435382537</v>
      </c>
      <c r="C12">
        <v>1550.160676192</v>
      </c>
      <c r="D12">
        <v>1560.3145158575</v>
      </c>
      <c r="E12">
        <v>1540.6240460928</v>
      </c>
      <c r="F12">
        <v>1550.4272012067</v>
      </c>
      <c r="G12">
        <v>1560.3111488635</v>
      </c>
      <c r="H12">
        <v>1540.8254881827</v>
      </c>
      <c r="I12">
        <v>1550.6067641259</v>
      </c>
      <c r="J12">
        <v>1560.3937518669</v>
      </c>
    </row>
    <row r="13" spans="1:10">
      <c r="A13" t="s">
        <v>643</v>
      </c>
      <c r="B13">
        <v>1540.1398710333</v>
      </c>
      <c r="C13">
        <v>1550.1628261301</v>
      </c>
      <c r="D13">
        <v>1560.3151102622</v>
      </c>
      <c r="E13">
        <v>1540.6232721722</v>
      </c>
      <c r="F13">
        <v>1550.4275931075</v>
      </c>
      <c r="G13">
        <v>1560.3123357321</v>
      </c>
      <c r="H13">
        <v>1540.8254881827</v>
      </c>
      <c r="I13">
        <v>1550.6051980738</v>
      </c>
      <c r="J13">
        <v>1560.3937518669</v>
      </c>
    </row>
    <row r="14" spans="1:10">
      <c r="A14" t="s">
        <v>644</v>
      </c>
      <c r="B14">
        <v>1540.1421875676</v>
      </c>
      <c r="C14">
        <v>1550.1608711195</v>
      </c>
      <c r="D14">
        <v>1560.3172884591</v>
      </c>
      <c r="E14">
        <v>1540.6234665961</v>
      </c>
      <c r="F14">
        <v>1550.4275931075</v>
      </c>
      <c r="G14">
        <v>1560.3133270494</v>
      </c>
      <c r="H14">
        <v>1540.8262604183</v>
      </c>
      <c r="I14">
        <v>1550.6046110441</v>
      </c>
      <c r="J14">
        <v>1560.3957327734</v>
      </c>
    </row>
    <row r="15" spans="1:10">
      <c r="A15" t="s">
        <v>645</v>
      </c>
      <c r="B15">
        <v>1540.1398710333</v>
      </c>
      <c r="C15">
        <v>1550.1626312021</v>
      </c>
      <c r="D15">
        <v>1560.3176853757</v>
      </c>
      <c r="E15">
        <v>1540.6217281087</v>
      </c>
      <c r="F15">
        <v>1550.4301356881</v>
      </c>
      <c r="G15">
        <v>1560.3137220278</v>
      </c>
      <c r="H15">
        <v>1540.8256807695</v>
      </c>
      <c r="I15">
        <v>1550.6046110441</v>
      </c>
      <c r="J15">
        <v>1560.3939493764</v>
      </c>
    </row>
    <row r="16" spans="1:10">
      <c r="A16" t="s">
        <v>646</v>
      </c>
      <c r="B16">
        <v>1540.1400634488</v>
      </c>
      <c r="C16">
        <v>1550.1614578133</v>
      </c>
      <c r="D16">
        <v>1560.317090969</v>
      </c>
      <c r="E16">
        <v>1540.6205691193</v>
      </c>
      <c r="F16">
        <v>1550.429743786</v>
      </c>
      <c r="G16">
        <v>1560.3125351572</v>
      </c>
      <c r="H16">
        <v>1540.8264530053</v>
      </c>
      <c r="I16">
        <v>1550.6050030346</v>
      </c>
      <c r="J16">
        <v>1560.3937518669</v>
      </c>
    </row>
    <row r="17" spans="1:10">
      <c r="A17" t="s">
        <v>647</v>
      </c>
      <c r="B17">
        <v>1540.1414160176</v>
      </c>
      <c r="C17">
        <v>1550.1614578133</v>
      </c>
      <c r="D17">
        <v>1560.3184772732</v>
      </c>
      <c r="E17">
        <v>1540.6215355729</v>
      </c>
      <c r="F17">
        <v>1550.4299406929</v>
      </c>
      <c r="G17">
        <v>1560.3145158575</v>
      </c>
      <c r="H17">
        <v>1540.8264530053</v>
      </c>
      <c r="I17">
        <v>1550.6059801434</v>
      </c>
      <c r="J17">
        <v>1560.394346332</v>
      </c>
    </row>
    <row r="18" spans="1:10">
      <c r="A18" t="s">
        <v>648</v>
      </c>
      <c r="B18">
        <v>1540.1392919008</v>
      </c>
      <c r="C18">
        <v>1550.1634128253</v>
      </c>
      <c r="D18">
        <v>1560.3184772732</v>
      </c>
      <c r="E18">
        <v>1540.6226926761</v>
      </c>
      <c r="F18">
        <v>1550.4295487909</v>
      </c>
      <c r="G18">
        <v>1560.3137220278</v>
      </c>
      <c r="H18">
        <v>1540.8256807695</v>
      </c>
      <c r="I18">
        <v>1550.6046110441</v>
      </c>
      <c r="J18">
        <v>1560.3945438416</v>
      </c>
    </row>
    <row r="19" spans="1:10">
      <c r="A19" t="s">
        <v>649</v>
      </c>
      <c r="B19">
        <v>1540.1412217154</v>
      </c>
      <c r="C19">
        <v>1550.1604793535</v>
      </c>
      <c r="D19">
        <v>1560.3166940528</v>
      </c>
      <c r="E19">
        <v>1540.6223076041</v>
      </c>
      <c r="F19">
        <v>1550.4307225857</v>
      </c>
      <c r="G19">
        <v>1560.3133270494</v>
      </c>
      <c r="H19">
        <v>1540.8231695924</v>
      </c>
      <c r="I19">
        <v>1550.6050030346</v>
      </c>
      <c r="J19">
        <v>1560.394346332</v>
      </c>
    </row>
    <row r="20" spans="1:10">
      <c r="A20" t="s">
        <v>650</v>
      </c>
      <c r="B20">
        <v>1540.1416084334</v>
      </c>
      <c r="C20">
        <v>1550.1626312021</v>
      </c>
      <c r="D20">
        <v>1560.3160996469</v>
      </c>
      <c r="E20">
        <v>1540.6226926761</v>
      </c>
      <c r="F20">
        <v>1550.4279850085</v>
      </c>
      <c r="G20">
        <v>1560.3127326461</v>
      </c>
      <c r="H20">
        <v>1540.8247159478</v>
      </c>
      <c r="I20">
        <v>1550.6053950253</v>
      </c>
      <c r="J20">
        <v>1560.3935524211</v>
      </c>
    </row>
    <row r="21" spans="1:10">
      <c r="A21" t="s">
        <v>651</v>
      </c>
      <c r="B21">
        <v>1540.1418008493</v>
      </c>
      <c r="C21">
        <v>1550.1620445075</v>
      </c>
      <c r="D21">
        <v>1560.317090969</v>
      </c>
      <c r="E21">
        <v>1540.6221131805</v>
      </c>
      <c r="F21">
        <v>1550.4309175811</v>
      </c>
      <c r="G21">
        <v>1560.3125351572</v>
      </c>
      <c r="H21">
        <v>1540.8254881827</v>
      </c>
      <c r="I21">
        <v>1550.605785104</v>
      </c>
      <c r="J21">
        <v>1560.3931574023</v>
      </c>
    </row>
    <row r="22" spans="1:10">
      <c r="A22" t="s">
        <v>652</v>
      </c>
      <c r="B22">
        <v>1540.1416084334</v>
      </c>
      <c r="C22">
        <v>1550.1608711195</v>
      </c>
      <c r="D22">
        <v>1560.3186747637</v>
      </c>
      <c r="E22">
        <v>1540.623079636</v>
      </c>
      <c r="F22">
        <v>1550.429743786</v>
      </c>
      <c r="G22">
        <v>1560.3127326461</v>
      </c>
      <c r="H22">
        <v>1540.8264530053</v>
      </c>
      <c r="I22">
        <v>1550.6038289759</v>
      </c>
      <c r="J22">
        <v>1560.3935524211</v>
      </c>
    </row>
    <row r="23" spans="1:10">
      <c r="A23" t="s">
        <v>653</v>
      </c>
      <c r="B23">
        <v>1540.1400634488</v>
      </c>
      <c r="C23">
        <v>1550.1620445075</v>
      </c>
      <c r="D23">
        <v>1560.3180803563</v>
      </c>
      <c r="E23">
        <v>1540.6225001401</v>
      </c>
      <c r="F23">
        <v>1550.4283749979</v>
      </c>
      <c r="G23">
        <v>1560.3121382432</v>
      </c>
      <c r="H23">
        <v>1540.8254881827</v>
      </c>
      <c r="I23">
        <v>1550.6048079954</v>
      </c>
      <c r="J23">
        <v>1560.3949407975</v>
      </c>
    </row>
    <row r="24" spans="1:10">
      <c r="A24" t="s">
        <v>654</v>
      </c>
      <c r="B24">
        <v>1540.1394862026</v>
      </c>
      <c r="C24">
        <v>1550.1622394353</v>
      </c>
      <c r="D24">
        <v>1560.3180803563</v>
      </c>
      <c r="E24">
        <v>1540.6209560781</v>
      </c>
      <c r="F24">
        <v>1550.429743786</v>
      </c>
      <c r="G24">
        <v>1560.3135245386</v>
      </c>
      <c r="H24">
        <v>1540.8249085345</v>
      </c>
      <c r="I24">
        <v>1550.605785104</v>
      </c>
      <c r="J24">
        <v>1560.3935524211</v>
      </c>
    </row>
    <row r="25" spans="1:10">
      <c r="A25" t="s">
        <v>655</v>
      </c>
      <c r="B25">
        <v>1540.1412217154</v>
      </c>
      <c r="C25">
        <v>1550.161066047</v>
      </c>
      <c r="D25">
        <v>1560.3176853757</v>
      </c>
      <c r="E25">
        <v>1540.6232721722</v>
      </c>
      <c r="F25">
        <v>1550.4279850085</v>
      </c>
      <c r="G25">
        <v>1560.3131295603</v>
      </c>
      <c r="H25">
        <v>1540.8266474804</v>
      </c>
      <c r="I25">
        <v>1550.6063721346</v>
      </c>
      <c r="J25">
        <v>1560.3939493764</v>
      </c>
    </row>
    <row r="26" spans="1:10">
      <c r="A26" t="s">
        <v>656</v>
      </c>
      <c r="B26">
        <v>1540.1396786179</v>
      </c>
      <c r="C26">
        <v>1550.1628261301</v>
      </c>
      <c r="D26">
        <v>1560.3180803563</v>
      </c>
      <c r="E26">
        <v>1540.6223076041</v>
      </c>
      <c r="F26">
        <v>1550.429743786</v>
      </c>
      <c r="G26">
        <v>1560.3141189425</v>
      </c>
      <c r="H26">
        <v>1540.8252955959</v>
      </c>
      <c r="I26">
        <v>1550.6048079954</v>
      </c>
      <c r="J26">
        <v>1560.3949407975</v>
      </c>
    </row>
    <row r="27" spans="1:10">
      <c r="A27" t="s">
        <v>657</v>
      </c>
      <c r="B27">
        <v>1540.1404501662</v>
      </c>
      <c r="C27">
        <v>1550.160676192</v>
      </c>
      <c r="D27">
        <v>1560.3168915428</v>
      </c>
      <c r="E27">
        <v>1540.6223076041</v>
      </c>
      <c r="F27">
        <v>1550.429743786</v>
      </c>
      <c r="G27">
        <v>1560.3129301351</v>
      </c>
      <c r="H27">
        <v>1540.8256807695</v>
      </c>
      <c r="I27">
        <v>1550.604220966</v>
      </c>
      <c r="J27">
        <v>1560.3933549117</v>
      </c>
    </row>
    <row r="28" spans="1:10">
      <c r="A28" t="s">
        <v>658</v>
      </c>
      <c r="B28">
        <v>1540.1387127688</v>
      </c>
      <c r="C28">
        <v>1550.1618476686</v>
      </c>
      <c r="D28">
        <v>1560.3160996469</v>
      </c>
      <c r="E28">
        <v>1540.6232721722</v>
      </c>
      <c r="F28">
        <v>1550.4283749979</v>
      </c>
      <c r="G28">
        <v>1560.3135245386</v>
      </c>
      <c r="H28">
        <v>1540.8264530053</v>
      </c>
      <c r="I28">
        <v>1550.6063721346</v>
      </c>
      <c r="J28">
        <v>1560.3933549117</v>
      </c>
    </row>
    <row r="29" spans="1:10">
      <c r="A29" t="s">
        <v>659</v>
      </c>
      <c r="B29">
        <v>1540.1396786179</v>
      </c>
      <c r="C29">
        <v>1550.1616527409</v>
      </c>
      <c r="D29">
        <v>1560.3160996469</v>
      </c>
      <c r="E29">
        <v>1540.6223076041</v>
      </c>
      <c r="F29">
        <v>1550.4266162235</v>
      </c>
      <c r="G29">
        <v>1560.3115438408</v>
      </c>
      <c r="H29">
        <v>1540.8251011211</v>
      </c>
      <c r="I29">
        <v>1550.6053950253</v>
      </c>
      <c r="J29">
        <v>1560.3939493764</v>
      </c>
    </row>
    <row r="30" spans="1:10">
      <c r="A30" t="s">
        <v>660</v>
      </c>
      <c r="B30">
        <v>1540.1404501662</v>
      </c>
      <c r="C30">
        <v>1550.1614578133</v>
      </c>
      <c r="D30">
        <v>1560.3186747637</v>
      </c>
      <c r="E30">
        <v>1540.6232721722</v>
      </c>
      <c r="F30">
        <v>1550.4303306833</v>
      </c>
      <c r="G30">
        <v>1560.3133270494</v>
      </c>
      <c r="H30">
        <v>1540.8270326547</v>
      </c>
      <c r="I30">
        <v>1550.6050030346</v>
      </c>
      <c r="J30">
        <v>1560.3951383073</v>
      </c>
    </row>
    <row r="31" spans="1:10">
      <c r="A31" t="s">
        <v>661</v>
      </c>
      <c r="B31">
        <v>1540.1410292996</v>
      </c>
      <c r="C31">
        <v>1550.1628261301</v>
      </c>
      <c r="D31">
        <v>1560.3153077518</v>
      </c>
      <c r="E31">
        <v>1540.6221131805</v>
      </c>
      <c r="F31">
        <v>1550.4303306833</v>
      </c>
      <c r="G31">
        <v>1560.3113463521</v>
      </c>
      <c r="H31">
        <v>1540.8268400675</v>
      </c>
      <c r="I31">
        <v>1550.6069591656</v>
      </c>
      <c r="J31">
        <v>1560.3909770571</v>
      </c>
    </row>
    <row r="32" spans="1:10">
      <c r="A32" t="s">
        <v>662</v>
      </c>
      <c r="B32">
        <v>1540.1408368839</v>
      </c>
      <c r="C32">
        <v>1550.1614578133</v>
      </c>
      <c r="D32">
        <v>1560.3164965628</v>
      </c>
      <c r="E32">
        <v>1540.6225001401</v>
      </c>
      <c r="F32">
        <v>1550.4291588009</v>
      </c>
      <c r="G32">
        <v>1560.3111488635</v>
      </c>
      <c r="H32">
        <v>1540.8252955959</v>
      </c>
      <c r="I32">
        <v>1550.605785104</v>
      </c>
      <c r="J32">
        <v>1560.3931574023</v>
      </c>
    </row>
    <row r="33" spans="1:10">
      <c r="A33" t="s">
        <v>663</v>
      </c>
      <c r="B33">
        <v>1540.1392919008</v>
      </c>
      <c r="C33">
        <v>1550.1604793535</v>
      </c>
      <c r="D33">
        <v>1560.3186747637</v>
      </c>
      <c r="E33">
        <v>1540.6219206446</v>
      </c>
      <c r="F33">
        <v>1550.4305275903</v>
      </c>
      <c r="G33">
        <v>1560.3127326461</v>
      </c>
      <c r="H33">
        <v>1540.8249085345</v>
      </c>
      <c r="I33">
        <v>1550.6059801434</v>
      </c>
      <c r="J33">
        <v>1560.3947413513</v>
      </c>
    </row>
    <row r="34" spans="1:10">
      <c r="A34" t="s">
        <v>664</v>
      </c>
      <c r="B34">
        <v>1540.1396786179</v>
      </c>
      <c r="C34">
        <v>1550.1620445075</v>
      </c>
      <c r="D34">
        <v>1560.3174859493</v>
      </c>
      <c r="E34">
        <v>1540.6234665961</v>
      </c>
      <c r="F34">
        <v>1550.4289618942</v>
      </c>
      <c r="G34">
        <v>1560.3127326461</v>
      </c>
      <c r="H34">
        <v>1540.8262604183</v>
      </c>
      <c r="I34">
        <v>1550.6059801434</v>
      </c>
      <c r="J34">
        <v>1560.394146886</v>
      </c>
    </row>
    <row r="35" spans="1:10">
      <c r="A35" t="s">
        <v>665</v>
      </c>
      <c r="B35">
        <v>1540.1412217154</v>
      </c>
      <c r="C35">
        <v>1550.1628261301</v>
      </c>
      <c r="D35">
        <v>1560.3145158575</v>
      </c>
      <c r="E35">
        <v>1540.6232721722</v>
      </c>
      <c r="F35">
        <v>1550.4285719045</v>
      </c>
      <c r="G35">
        <v>1560.3111488635</v>
      </c>
      <c r="H35">
        <v>1540.8251011211</v>
      </c>
      <c r="I35">
        <v>1550.6046110441</v>
      </c>
      <c r="J35">
        <v>1560.392365429</v>
      </c>
    </row>
    <row r="36" spans="1:10">
      <c r="A36" t="s">
        <v>666</v>
      </c>
      <c r="B36">
        <v>1540.1408368839</v>
      </c>
      <c r="C36">
        <v>1550.1626312021</v>
      </c>
      <c r="D36">
        <v>1560.3174859493</v>
      </c>
      <c r="E36">
        <v>1540.6215355729</v>
      </c>
      <c r="F36">
        <v>1550.4317013866</v>
      </c>
      <c r="G36">
        <v>1560.3123357321</v>
      </c>
      <c r="H36">
        <v>1540.8237492393</v>
      </c>
      <c r="I36">
        <v>1550.6063721346</v>
      </c>
      <c r="J36">
        <v>1560.3925629381</v>
      </c>
    </row>
    <row r="37" spans="1:10">
      <c r="A37" t="s">
        <v>667</v>
      </c>
      <c r="B37">
        <v>1540.1396786179</v>
      </c>
      <c r="C37">
        <v>1550.1604793535</v>
      </c>
      <c r="D37">
        <v>1560.3176853757</v>
      </c>
      <c r="E37">
        <v>1540.6238516688</v>
      </c>
      <c r="F37">
        <v>1550.429743786</v>
      </c>
      <c r="G37">
        <v>1560.3137220278</v>
      </c>
      <c r="H37">
        <v>1540.8264530053</v>
      </c>
      <c r="I37">
        <v>1550.6071542053</v>
      </c>
      <c r="J37">
        <v>1560.3959302834</v>
      </c>
    </row>
    <row r="38" spans="1:10">
      <c r="A38" t="s">
        <v>668</v>
      </c>
      <c r="B38">
        <v>1540.1410292996</v>
      </c>
      <c r="C38">
        <v>1550.1598926605</v>
      </c>
      <c r="D38">
        <v>1560.317090969</v>
      </c>
      <c r="E38">
        <v>1540.6232721722</v>
      </c>
      <c r="F38">
        <v>1550.4277881021</v>
      </c>
      <c r="G38">
        <v>1560.3131295603</v>
      </c>
      <c r="H38">
        <v>1540.8256807695</v>
      </c>
      <c r="I38">
        <v>1550.6055900646</v>
      </c>
      <c r="J38">
        <v>1560.3939493764</v>
      </c>
    </row>
    <row r="39" spans="1:10">
      <c r="A39" t="s">
        <v>669</v>
      </c>
      <c r="B39">
        <v>1540.1398710333</v>
      </c>
      <c r="C39">
        <v>1550.1628261301</v>
      </c>
      <c r="D39">
        <v>1560.3166940528</v>
      </c>
      <c r="E39">
        <v>1540.6213411495</v>
      </c>
      <c r="F39">
        <v>1550.4293537959</v>
      </c>
      <c r="G39">
        <v>1560.3127326461</v>
      </c>
      <c r="H39">
        <v>1540.8254881827</v>
      </c>
      <c r="I39">
        <v>1550.6067641259</v>
      </c>
      <c r="J39">
        <v>1560.3935524211</v>
      </c>
    </row>
    <row r="40" spans="1:10">
      <c r="A40" t="s">
        <v>670</v>
      </c>
      <c r="B40">
        <v>1540.1410292996</v>
      </c>
      <c r="C40">
        <v>1550.1614578133</v>
      </c>
      <c r="D40">
        <v>1560.3176853757</v>
      </c>
      <c r="E40">
        <v>1540.6226926761</v>
      </c>
      <c r="F40">
        <v>1550.4285719045</v>
      </c>
      <c r="G40">
        <v>1560.3123357321</v>
      </c>
      <c r="H40">
        <v>1540.8254881827</v>
      </c>
      <c r="I40">
        <v>1550.6059801434</v>
      </c>
      <c r="J40">
        <v>1560.3933549117</v>
      </c>
    </row>
    <row r="41" spans="1:10">
      <c r="A41" t="s">
        <v>671</v>
      </c>
      <c r="B41">
        <v>1540.1425723998</v>
      </c>
      <c r="C41">
        <v>1550.1602844262</v>
      </c>
      <c r="D41">
        <v>1560.317090969</v>
      </c>
      <c r="E41">
        <v>1540.6238516688</v>
      </c>
      <c r="F41">
        <v>1550.4285719045</v>
      </c>
      <c r="G41">
        <v>1560.3131295603</v>
      </c>
      <c r="H41">
        <v>1540.8249085345</v>
      </c>
      <c r="I41">
        <v>1550.6028518698</v>
      </c>
      <c r="J41">
        <v>1560.3939493764</v>
      </c>
    </row>
    <row r="42" spans="1:10">
      <c r="A42" t="s">
        <v>672</v>
      </c>
      <c r="B42">
        <v>1540.1408368839</v>
      </c>
      <c r="C42">
        <v>1550.1628261301</v>
      </c>
      <c r="D42">
        <v>1560.3184772732</v>
      </c>
      <c r="E42">
        <v>1540.6226926761</v>
      </c>
      <c r="F42">
        <v>1550.4299406929</v>
      </c>
      <c r="G42">
        <v>1560.3145158575</v>
      </c>
      <c r="H42">
        <v>1540.8249085345</v>
      </c>
      <c r="I42">
        <v>1550.6040240149</v>
      </c>
      <c r="J42">
        <v>1560.394346332</v>
      </c>
    </row>
    <row r="43" spans="1:10">
      <c r="A43" t="s">
        <v>673</v>
      </c>
      <c r="B43">
        <v>1540.1406425818</v>
      </c>
      <c r="C43">
        <v>1550.1628261301</v>
      </c>
      <c r="D43">
        <v>1560.317090969</v>
      </c>
      <c r="E43">
        <v>1540.6219206446</v>
      </c>
      <c r="F43">
        <v>1550.4295487909</v>
      </c>
      <c r="G43">
        <v>1560.3125351572</v>
      </c>
      <c r="H43">
        <v>1540.8256807695</v>
      </c>
      <c r="I43">
        <v>1550.6034369861</v>
      </c>
      <c r="J43">
        <v>1560.3957327734</v>
      </c>
    </row>
    <row r="44" spans="1:10">
      <c r="A44" t="s">
        <v>674</v>
      </c>
      <c r="B44">
        <v>1540.1410292996</v>
      </c>
      <c r="C44">
        <v>1550.160676192</v>
      </c>
      <c r="D44">
        <v>1560.3174859493</v>
      </c>
      <c r="E44">
        <v>1540.6225001401</v>
      </c>
      <c r="F44">
        <v>1550.4281800032</v>
      </c>
      <c r="G44">
        <v>1560.3127326461</v>
      </c>
      <c r="H44">
        <v>1540.8268400675</v>
      </c>
      <c r="I44">
        <v>1550.6046110441</v>
      </c>
      <c r="J44">
        <v>1560.394146886</v>
      </c>
    </row>
    <row r="45" spans="1:10">
      <c r="A45" t="s">
        <v>675</v>
      </c>
      <c r="B45">
        <v>1540.1419932652</v>
      </c>
      <c r="C45">
        <v>1550.1608711195</v>
      </c>
      <c r="D45">
        <v>1560.3184772732</v>
      </c>
      <c r="E45">
        <v>1540.6232721722</v>
      </c>
      <c r="F45">
        <v>1550.429743786</v>
      </c>
      <c r="G45">
        <v>1560.3164965628</v>
      </c>
      <c r="H45">
        <v>1540.8252955959</v>
      </c>
      <c r="I45">
        <v>1550.6063721346</v>
      </c>
      <c r="J45">
        <v>1560.3957327734</v>
      </c>
    </row>
    <row r="46" spans="1:10">
      <c r="A46" t="s">
        <v>676</v>
      </c>
      <c r="B46">
        <v>1540.1418008493</v>
      </c>
      <c r="C46">
        <v>1550.1614578133</v>
      </c>
      <c r="D46">
        <v>1560.317090969</v>
      </c>
      <c r="E46">
        <v>1540.6226926761</v>
      </c>
      <c r="F46">
        <v>1550.4293537959</v>
      </c>
      <c r="G46">
        <v>1560.3137220278</v>
      </c>
      <c r="H46">
        <v>1540.8258733563</v>
      </c>
      <c r="I46">
        <v>1550.6055900646</v>
      </c>
      <c r="J46">
        <v>1560.3945438416</v>
      </c>
    </row>
    <row r="47" spans="1:10">
      <c r="A47" t="s">
        <v>677</v>
      </c>
      <c r="B47">
        <v>1540.1414160176</v>
      </c>
      <c r="C47">
        <v>1550.1608711195</v>
      </c>
      <c r="D47">
        <v>1560.3160996469</v>
      </c>
      <c r="E47">
        <v>1540.6232721722</v>
      </c>
      <c r="F47">
        <v>1550.4279850085</v>
      </c>
      <c r="G47">
        <v>1560.3127326461</v>
      </c>
      <c r="H47">
        <v>1540.8254881827</v>
      </c>
      <c r="I47">
        <v>1550.6053950253</v>
      </c>
      <c r="J47">
        <v>1560.394146886</v>
      </c>
    </row>
    <row r="48" spans="1:10">
      <c r="A48" t="s">
        <v>678</v>
      </c>
      <c r="B48">
        <v>1540.1412217154</v>
      </c>
      <c r="C48">
        <v>1550.1634128253</v>
      </c>
      <c r="D48">
        <v>1560.3184772732</v>
      </c>
      <c r="E48">
        <v>1540.6238516688</v>
      </c>
      <c r="F48">
        <v>1550.4266162235</v>
      </c>
      <c r="G48">
        <v>1560.3145158575</v>
      </c>
      <c r="H48">
        <v>1540.8241363002</v>
      </c>
      <c r="I48">
        <v>1550.6053950253</v>
      </c>
      <c r="J48">
        <v>1560.3945438416</v>
      </c>
    </row>
    <row r="49" spans="1:10">
      <c r="A49" t="s">
        <v>679</v>
      </c>
      <c r="B49">
        <v>1540.1400634488</v>
      </c>
      <c r="C49">
        <v>1550.1608711195</v>
      </c>
      <c r="D49">
        <v>1560.3166940528</v>
      </c>
      <c r="E49">
        <v>1540.6232721722</v>
      </c>
      <c r="F49">
        <v>1550.4275931075</v>
      </c>
      <c r="G49">
        <v>1560.3121382432</v>
      </c>
      <c r="H49">
        <v>1540.8256807695</v>
      </c>
      <c r="I49">
        <v>1550.6053950253</v>
      </c>
      <c r="J49">
        <v>1560.392959893</v>
      </c>
    </row>
    <row r="50" spans="1:10">
      <c r="A50" t="s">
        <v>680</v>
      </c>
      <c r="B50">
        <v>1540.1404501662</v>
      </c>
      <c r="C50">
        <v>1550.1618476686</v>
      </c>
      <c r="D50">
        <v>1560.3151102622</v>
      </c>
      <c r="E50">
        <v>1540.6215355729</v>
      </c>
      <c r="F50">
        <v>1550.4291588009</v>
      </c>
      <c r="G50">
        <v>1560.3125351572</v>
      </c>
      <c r="H50">
        <v>1540.8262604183</v>
      </c>
      <c r="I50">
        <v>1550.6063721346</v>
      </c>
      <c r="J50">
        <v>1560.3911765023</v>
      </c>
    </row>
    <row r="51" spans="1:10">
      <c r="A51" t="s">
        <v>681</v>
      </c>
      <c r="B51">
        <v>1540.1416084334</v>
      </c>
      <c r="C51">
        <v>1550.1598926605</v>
      </c>
      <c r="D51">
        <v>1560.3180803563</v>
      </c>
      <c r="E51">
        <v>1540.6240460928</v>
      </c>
      <c r="F51">
        <v>1550.4277881021</v>
      </c>
      <c r="G51">
        <v>1560.3141189425</v>
      </c>
      <c r="H51">
        <v>1540.8278048918</v>
      </c>
      <c r="I51">
        <v>1550.6051980738</v>
      </c>
      <c r="J51">
        <v>1560.3945438416</v>
      </c>
    </row>
    <row r="52" spans="1:10">
      <c r="A52" t="s">
        <v>682</v>
      </c>
      <c r="B52">
        <v>1540.1404501662</v>
      </c>
      <c r="C52">
        <v>1550.1616527409</v>
      </c>
      <c r="D52">
        <v>1560.3188722542</v>
      </c>
      <c r="E52">
        <v>1540.6244311657</v>
      </c>
      <c r="F52">
        <v>1550.4287668993</v>
      </c>
      <c r="G52">
        <v>1560.3121382432</v>
      </c>
      <c r="H52">
        <v>1540.8281919548</v>
      </c>
      <c r="I52">
        <v>1550.6051980738</v>
      </c>
      <c r="J52">
        <v>1560.3913740112</v>
      </c>
    </row>
    <row r="53" spans="1:10">
      <c r="A53" t="s">
        <v>683</v>
      </c>
      <c r="B53">
        <v>1540.1396786179</v>
      </c>
      <c r="C53">
        <v>1550.1612609746</v>
      </c>
      <c r="D53">
        <v>1560.3168915428</v>
      </c>
      <c r="E53">
        <v>1540.6213411495</v>
      </c>
      <c r="F53">
        <v>1550.4309175811</v>
      </c>
      <c r="G53">
        <v>1560.3123357321</v>
      </c>
      <c r="H53">
        <v>1540.8249085345</v>
      </c>
      <c r="I53">
        <v>1550.6046110441</v>
      </c>
      <c r="J53">
        <v>1560.3931574023</v>
      </c>
    </row>
    <row r="54" spans="1:10">
      <c r="A54" t="s">
        <v>684</v>
      </c>
      <c r="B54">
        <v>1540.1400634488</v>
      </c>
      <c r="C54">
        <v>1550.1616527409</v>
      </c>
      <c r="D54">
        <v>1560.3180803563</v>
      </c>
      <c r="E54">
        <v>1540.6221131805</v>
      </c>
      <c r="F54">
        <v>1550.4270062123</v>
      </c>
      <c r="G54">
        <v>1560.3147133469</v>
      </c>
      <c r="H54">
        <v>1540.8260678313</v>
      </c>
      <c r="I54">
        <v>1550.6048079954</v>
      </c>
      <c r="J54">
        <v>1560.3949407975</v>
      </c>
    </row>
    <row r="55" spans="1:10">
      <c r="A55" t="s">
        <v>685</v>
      </c>
      <c r="B55">
        <v>1540.1410292996</v>
      </c>
      <c r="C55">
        <v>1550.1614578133</v>
      </c>
      <c r="D55">
        <v>1560.3172884591</v>
      </c>
      <c r="E55">
        <v>1540.6221131805</v>
      </c>
      <c r="F55">
        <v>1550.4291588009</v>
      </c>
      <c r="G55">
        <v>1560.3133270494</v>
      </c>
      <c r="H55">
        <v>1540.8262604183</v>
      </c>
      <c r="I55">
        <v>1550.605785104</v>
      </c>
      <c r="J55">
        <v>1560.392959893</v>
      </c>
    </row>
    <row r="56" spans="1:10">
      <c r="A56" t="s">
        <v>686</v>
      </c>
      <c r="B56">
        <v>1540.1418008493</v>
      </c>
      <c r="C56">
        <v>1550.1616527409</v>
      </c>
      <c r="D56">
        <v>1560.3178828659</v>
      </c>
      <c r="E56">
        <v>1540.6228870999</v>
      </c>
      <c r="F56">
        <v>1550.4301356881</v>
      </c>
      <c r="G56">
        <v>1560.3139214532</v>
      </c>
      <c r="H56">
        <v>1540.8245214732</v>
      </c>
      <c r="I56">
        <v>1550.6079362769</v>
      </c>
      <c r="J56">
        <v>1560.3949407975</v>
      </c>
    </row>
    <row r="57" spans="1:10">
      <c r="A57" t="s">
        <v>687</v>
      </c>
      <c r="B57">
        <v>1540.1404501662</v>
      </c>
      <c r="C57">
        <v>1550.1602844262</v>
      </c>
      <c r="D57">
        <v>1560.3180803563</v>
      </c>
      <c r="E57">
        <v>1540.6221131805</v>
      </c>
      <c r="F57">
        <v>1550.429743786</v>
      </c>
      <c r="G57">
        <v>1560.3141189425</v>
      </c>
      <c r="H57">
        <v>1540.8223973599</v>
      </c>
      <c r="I57">
        <v>1550.6055900646</v>
      </c>
      <c r="J57">
        <v>1560.394146886</v>
      </c>
    </row>
    <row r="58" spans="1:10">
      <c r="A58" t="s">
        <v>688</v>
      </c>
      <c r="B58">
        <v>1540.1398710333</v>
      </c>
      <c r="C58">
        <v>1550.1616527409</v>
      </c>
      <c r="D58">
        <v>1560.3157046673</v>
      </c>
      <c r="E58">
        <v>1540.6213411495</v>
      </c>
      <c r="F58">
        <v>1550.4285719045</v>
      </c>
      <c r="G58">
        <v>1560.3131295603</v>
      </c>
      <c r="H58">
        <v>1540.8227844201</v>
      </c>
      <c r="I58">
        <v>1550.6040240149</v>
      </c>
      <c r="J58">
        <v>1560.3937518669</v>
      </c>
    </row>
    <row r="59" spans="1:10">
      <c r="A59" t="s">
        <v>689</v>
      </c>
      <c r="B59">
        <v>1540.1404501662</v>
      </c>
      <c r="C59">
        <v>1550.1600894988</v>
      </c>
      <c r="D59">
        <v>1560.3186747637</v>
      </c>
      <c r="E59">
        <v>1540.6226926761</v>
      </c>
      <c r="F59">
        <v>1550.4309175811</v>
      </c>
      <c r="G59">
        <v>1560.3135245386</v>
      </c>
      <c r="H59">
        <v>1540.8254881827</v>
      </c>
      <c r="I59">
        <v>1550.6048079954</v>
      </c>
      <c r="J59">
        <v>1560.394146886</v>
      </c>
    </row>
    <row r="60" spans="1:10">
      <c r="A60" t="s">
        <v>690</v>
      </c>
      <c r="B60">
        <v>1540.1408368839</v>
      </c>
      <c r="C60">
        <v>1550.1634128253</v>
      </c>
      <c r="D60">
        <v>1560.3166940528</v>
      </c>
      <c r="E60">
        <v>1540.6221131805</v>
      </c>
      <c r="F60">
        <v>1550.4287668993</v>
      </c>
      <c r="G60">
        <v>1560.3119407544</v>
      </c>
      <c r="H60">
        <v>1540.8249085345</v>
      </c>
      <c r="I60">
        <v>1550.6071542053</v>
      </c>
      <c r="J60">
        <v>1560.3937518669</v>
      </c>
    </row>
    <row r="61" spans="1:10">
      <c r="A61" t="s">
        <v>691</v>
      </c>
      <c r="B61">
        <v>1540.1387127688</v>
      </c>
      <c r="C61">
        <v>1550.1636077535</v>
      </c>
      <c r="D61">
        <v>1560.317090969</v>
      </c>
      <c r="E61">
        <v>1540.6213411495</v>
      </c>
      <c r="F61">
        <v>1550.4283749979</v>
      </c>
      <c r="G61">
        <v>1560.3137220278</v>
      </c>
      <c r="H61">
        <v>1540.8258733563</v>
      </c>
      <c r="I61">
        <v>1550.6071542053</v>
      </c>
      <c r="J61">
        <v>1560.3933549117</v>
      </c>
    </row>
    <row r="62" spans="1:10">
      <c r="A62" t="s">
        <v>692</v>
      </c>
      <c r="B62">
        <v>1540.1385203537</v>
      </c>
      <c r="C62">
        <v>1550.1614578133</v>
      </c>
      <c r="D62">
        <v>1560.3168915428</v>
      </c>
      <c r="E62">
        <v>1540.623079636</v>
      </c>
      <c r="F62">
        <v>1550.4277881021</v>
      </c>
      <c r="G62">
        <v>1560.3129301351</v>
      </c>
      <c r="H62">
        <v>1540.8256807695</v>
      </c>
      <c r="I62">
        <v>1550.6051980738</v>
      </c>
      <c r="J62">
        <v>1560.3933549117</v>
      </c>
    </row>
    <row r="63" spans="1:10">
      <c r="A63" t="s">
        <v>693</v>
      </c>
      <c r="B63">
        <v>1540.1406425818</v>
      </c>
      <c r="C63">
        <v>1550.1620445075</v>
      </c>
      <c r="D63">
        <v>1560.317090969</v>
      </c>
      <c r="E63">
        <v>1540.6232721722</v>
      </c>
      <c r="F63">
        <v>1550.4309175811</v>
      </c>
      <c r="G63">
        <v>1560.3131295603</v>
      </c>
      <c r="H63">
        <v>1540.8262604183</v>
      </c>
      <c r="I63">
        <v>1550.6034369861</v>
      </c>
      <c r="J63">
        <v>1560.394346332</v>
      </c>
    </row>
    <row r="64" spans="1:10">
      <c r="A64" t="s">
        <v>694</v>
      </c>
      <c r="B64">
        <v>1540.1402577507</v>
      </c>
      <c r="C64">
        <v>1550.1626312021</v>
      </c>
      <c r="D64">
        <v>1560.3168915428</v>
      </c>
      <c r="E64">
        <v>1540.623079636</v>
      </c>
      <c r="F64">
        <v>1550.4307225857</v>
      </c>
      <c r="G64">
        <v>1560.3123357321</v>
      </c>
      <c r="H64">
        <v>1540.8258733563</v>
      </c>
      <c r="I64">
        <v>1550.6050030346</v>
      </c>
      <c r="J64">
        <v>1560.3933549117</v>
      </c>
    </row>
    <row r="65" spans="1:10">
      <c r="A65" t="s">
        <v>695</v>
      </c>
      <c r="B65">
        <v>1540.1425723998</v>
      </c>
      <c r="C65">
        <v>1550.1602844262</v>
      </c>
      <c r="D65">
        <v>1560.3190716809</v>
      </c>
      <c r="E65">
        <v>1540.6232721722</v>
      </c>
      <c r="F65">
        <v>1550.4289618942</v>
      </c>
      <c r="G65">
        <v>1560.3125351572</v>
      </c>
      <c r="H65">
        <v>1540.8266474804</v>
      </c>
      <c r="I65">
        <v>1550.604220966</v>
      </c>
      <c r="J65">
        <v>1560.394346332</v>
      </c>
    </row>
    <row r="66" spans="1:10">
      <c r="A66" t="s">
        <v>696</v>
      </c>
      <c r="B66">
        <v>1540.1390994856</v>
      </c>
      <c r="C66">
        <v>1550.1596977333</v>
      </c>
      <c r="D66">
        <v>1560.3182778466</v>
      </c>
      <c r="E66">
        <v>1540.6203765837</v>
      </c>
      <c r="F66">
        <v>1550.4289618942</v>
      </c>
      <c r="G66">
        <v>1560.3137220278</v>
      </c>
      <c r="H66">
        <v>1540.8245214732</v>
      </c>
      <c r="I66">
        <v>1550.6055900646</v>
      </c>
      <c r="J66">
        <v>1560.3959302834</v>
      </c>
    </row>
    <row r="67" spans="1:10">
      <c r="A67" t="s">
        <v>697</v>
      </c>
      <c r="B67">
        <v>1540.1404501662</v>
      </c>
      <c r="C67">
        <v>1550.160676192</v>
      </c>
      <c r="D67">
        <v>1560.3159021571</v>
      </c>
      <c r="E67">
        <v>1540.6221131805</v>
      </c>
      <c r="F67">
        <v>1550.4283749979</v>
      </c>
      <c r="G67">
        <v>1560.3125351572</v>
      </c>
      <c r="H67">
        <v>1540.8245214732</v>
      </c>
      <c r="I67">
        <v>1550.606177095</v>
      </c>
      <c r="J67">
        <v>1560.3937518669</v>
      </c>
    </row>
    <row r="68" spans="1:10">
      <c r="A68" t="s">
        <v>698</v>
      </c>
      <c r="B68">
        <v>1540.1416084334</v>
      </c>
      <c r="C68">
        <v>1550.1624343631</v>
      </c>
      <c r="D68">
        <v>1560.3157046673</v>
      </c>
      <c r="E68">
        <v>1540.6215355729</v>
      </c>
      <c r="F68">
        <v>1550.4281800032</v>
      </c>
      <c r="G68">
        <v>1560.3129301351</v>
      </c>
      <c r="H68">
        <v>1540.8252955959</v>
      </c>
      <c r="I68">
        <v>1550.6065671741</v>
      </c>
      <c r="J68">
        <v>1560.3933549117</v>
      </c>
    </row>
    <row r="69" spans="1:10">
      <c r="A69" t="s">
        <v>699</v>
      </c>
      <c r="B69">
        <v>1540.1387127688</v>
      </c>
      <c r="C69">
        <v>1550.161066047</v>
      </c>
      <c r="D69">
        <v>1560.3166940528</v>
      </c>
      <c r="E69">
        <v>1540.6226926761</v>
      </c>
      <c r="F69">
        <v>1550.4311144882</v>
      </c>
      <c r="G69">
        <v>1560.3135245386</v>
      </c>
      <c r="H69">
        <v>1540.8252955959</v>
      </c>
      <c r="I69">
        <v>1550.605785104</v>
      </c>
      <c r="J69">
        <v>1560.3935524211</v>
      </c>
    </row>
    <row r="70" spans="1:10">
      <c r="A70" t="s">
        <v>700</v>
      </c>
      <c r="B70">
        <v>1540.1392919008</v>
      </c>
      <c r="C70">
        <v>1550.161066047</v>
      </c>
      <c r="D70">
        <v>1560.3172884591</v>
      </c>
      <c r="E70">
        <v>1540.6226926761</v>
      </c>
      <c r="F70">
        <v>1550.4279850085</v>
      </c>
      <c r="G70">
        <v>1560.3121382432</v>
      </c>
      <c r="H70">
        <v>1540.8254881827</v>
      </c>
      <c r="I70">
        <v>1550.6053950253</v>
      </c>
      <c r="J70">
        <v>1560.3935524211</v>
      </c>
    </row>
    <row r="71" spans="1:10">
      <c r="A71" t="s">
        <v>701</v>
      </c>
      <c r="B71">
        <v>1540.1398710333</v>
      </c>
      <c r="C71">
        <v>1550.1618476686</v>
      </c>
      <c r="D71">
        <v>1560.3174859493</v>
      </c>
      <c r="E71">
        <v>1540.6223076041</v>
      </c>
      <c r="F71">
        <v>1550.4309175811</v>
      </c>
      <c r="G71">
        <v>1560.3121382432</v>
      </c>
      <c r="H71">
        <v>1540.8256807695</v>
      </c>
      <c r="I71">
        <v>1550.605785104</v>
      </c>
      <c r="J71">
        <v>1560.3933549117</v>
      </c>
    </row>
    <row r="72" spans="1:10">
      <c r="A72" t="s">
        <v>702</v>
      </c>
      <c r="B72">
        <v>1540.1404501662</v>
      </c>
      <c r="C72">
        <v>1550.1614578133</v>
      </c>
      <c r="D72">
        <v>1560.3160996469</v>
      </c>
      <c r="E72">
        <v>1540.6236591324</v>
      </c>
      <c r="F72">
        <v>1550.4275931075</v>
      </c>
      <c r="G72">
        <v>1560.3121382432</v>
      </c>
      <c r="H72">
        <v>1540.8245214732</v>
      </c>
      <c r="I72">
        <v>1550.6046110441</v>
      </c>
      <c r="J72">
        <v>1560.3933549117</v>
      </c>
    </row>
    <row r="73" spans="1:10">
      <c r="A73" t="s">
        <v>703</v>
      </c>
      <c r="B73">
        <v>1540.1400634488</v>
      </c>
      <c r="C73">
        <v>1550.1612609746</v>
      </c>
      <c r="D73">
        <v>1560.3168915428</v>
      </c>
      <c r="E73">
        <v>1540.6221131805</v>
      </c>
      <c r="F73">
        <v>1550.4303306833</v>
      </c>
      <c r="G73">
        <v>1560.3129301351</v>
      </c>
      <c r="H73">
        <v>1540.8247159478</v>
      </c>
      <c r="I73">
        <v>1550.606177095</v>
      </c>
      <c r="J73">
        <v>1560.3933549117</v>
      </c>
    </row>
    <row r="74" spans="1:10">
      <c r="A74" t="s">
        <v>704</v>
      </c>
      <c r="B74">
        <v>1540.1387127688</v>
      </c>
      <c r="C74">
        <v>1550.1598926605</v>
      </c>
      <c r="D74">
        <v>1560.317090969</v>
      </c>
      <c r="E74">
        <v>1540.6228870999</v>
      </c>
      <c r="F74">
        <v>1550.4291588009</v>
      </c>
      <c r="G74">
        <v>1560.3131295603</v>
      </c>
      <c r="H74">
        <v>1540.8252955959</v>
      </c>
      <c r="I74">
        <v>1550.6051980738</v>
      </c>
      <c r="J74">
        <v>1560.3945438416</v>
      </c>
    </row>
    <row r="75" spans="1:10">
      <c r="A75" t="s">
        <v>705</v>
      </c>
      <c r="B75">
        <v>1540.1408368839</v>
      </c>
      <c r="C75">
        <v>1550.1614578133</v>
      </c>
      <c r="D75">
        <v>1560.3172884591</v>
      </c>
      <c r="E75">
        <v>1540.6225001401</v>
      </c>
      <c r="F75">
        <v>1550.4279850085</v>
      </c>
      <c r="G75">
        <v>1560.3133270494</v>
      </c>
      <c r="H75">
        <v>1540.8251011211</v>
      </c>
      <c r="I75">
        <v>1550.6059801434</v>
      </c>
      <c r="J75">
        <v>1560.3949407975</v>
      </c>
    </row>
    <row r="76" spans="1:10">
      <c r="A76" t="s">
        <v>706</v>
      </c>
      <c r="B76">
        <v>1540.1412217154</v>
      </c>
      <c r="C76">
        <v>1550.1628261301</v>
      </c>
      <c r="D76">
        <v>1560.3176853757</v>
      </c>
      <c r="E76">
        <v>1540.6236591324</v>
      </c>
      <c r="F76">
        <v>1550.4285719045</v>
      </c>
      <c r="G76">
        <v>1560.3137220278</v>
      </c>
      <c r="H76">
        <v>1540.8251011211</v>
      </c>
      <c r="I76">
        <v>1550.6073511573</v>
      </c>
      <c r="J76">
        <v>1560.3927604473</v>
      </c>
    </row>
    <row r="77" spans="1:10">
      <c r="A77" t="s">
        <v>707</v>
      </c>
      <c r="B77">
        <v>1540.1383279386</v>
      </c>
      <c r="C77">
        <v>1550.1622394353</v>
      </c>
      <c r="D77">
        <v>1560.3184772732</v>
      </c>
      <c r="E77">
        <v>1540.6207616548</v>
      </c>
      <c r="F77">
        <v>1550.4291588009</v>
      </c>
      <c r="G77">
        <v>1560.3145158575</v>
      </c>
      <c r="H77">
        <v>1540.8247159478</v>
      </c>
      <c r="I77">
        <v>1550.6053950253</v>
      </c>
      <c r="J77">
        <v>1560.3949407975</v>
      </c>
    </row>
    <row r="78" spans="1:10">
      <c r="A78" t="s">
        <v>708</v>
      </c>
      <c r="B78">
        <v>1540.1400634488</v>
      </c>
      <c r="C78">
        <v>1550.1598926605</v>
      </c>
      <c r="D78">
        <v>1560.317090969</v>
      </c>
      <c r="E78">
        <v>1540.6232721722</v>
      </c>
      <c r="F78">
        <v>1550.4318963822</v>
      </c>
      <c r="G78">
        <v>1560.3125351572</v>
      </c>
      <c r="H78">
        <v>1540.8254881827</v>
      </c>
      <c r="I78">
        <v>1550.6059801434</v>
      </c>
      <c r="J78">
        <v>1560.3937518669</v>
      </c>
    </row>
    <row r="79" spans="1:10">
      <c r="A79" t="s">
        <v>709</v>
      </c>
      <c r="B79">
        <v>1540.1404501662</v>
      </c>
      <c r="C79">
        <v>1550.160676192</v>
      </c>
      <c r="D79">
        <v>1560.3164965628</v>
      </c>
      <c r="E79">
        <v>1540.6226926761</v>
      </c>
      <c r="F79">
        <v>1550.4287668993</v>
      </c>
      <c r="G79">
        <v>1560.3125351572</v>
      </c>
      <c r="H79">
        <v>1540.8227844201</v>
      </c>
      <c r="I79">
        <v>1550.6055900646</v>
      </c>
      <c r="J79">
        <v>1560.3917709654</v>
      </c>
    </row>
    <row r="80" spans="1:10">
      <c r="A80" t="s">
        <v>710</v>
      </c>
      <c r="B80">
        <v>1540.1418008493</v>
      </c>
      <c r="C80">
        <v>1550.1622394353</v>
      </c>
      <c r="D80">
        <v>1560.3166940528</v>
      </c>
      <c r="E80">
        <v>1540.6228870999</v>
      </c>
      <c r="F80">
        <v>1550.4291588009</v>
      </c>
      <c r="G80">
        <v>1560.3135245386</v>
      </c>
      <c r="H80">
        <v>1540.82722713</v>
      </c>
      <c r="I80">
        <v>1550.6050030346</v>
      </c>
      <c r="J80">
        <v>1560.3947413513</v>
      </c>
    </row>
    <row r="81" spans="1:10">
      <c r="A81" t="s">
        <v>711</v>
      </c>
      <c r="B81">
        <v>1540.1390994856</v>
      </c>
      <c r="C81">
        <v>1550.1622394353</v>
      </c>
      <c r="D81">
        <v>1560.3176853757</v>
      </c>
      <c r="E81">
        <v>1540.6221131805</v>
      </c>
      <c r="F81">
        <v>1550.4289618942</v>
      </c>
      <c r="G81">
        <v>1560.3131295603</v>
      </c>
      <c r="H81">
        <v>1540.8251011211</v>
      </c>
      <c r="I81">
        <v>1550.6048079954</v>
      </c>
      <c r="J81">
        <v>1560.3925629381</v>
      </c>
    </row>
    <row r="82" spans="1:10">
      <c r="A82" t="s">
        <v>712</v>
      </c>
      <c r="B82">
        <v>1540.1396786179</v>
      </c>
      <c r="C82">
        <v>1550.161066047</v>
      </c>
      <c r="D82">
        <v>1560.3184772732</v>
      </c>
      <c r="E82">
        <v>1540.6225001401</v>
      </c>
      <c r="F82">
        <v>1550.4258324231</v>
      </c>
      <c r="G82">
        <v>1560.3145158575</v>
      </c>
      <c r="H82">
        <v>1540.8256807695</v>
      </c>
      <c r="I82">
        <v>1550.604416005</v>
      </c>
      <c r="J82">
        <v>1560.3937518669</v>
      </c>
    </row>
    <row r="83" spans="1:10">
      <c r="A83" t="s">
        <v>713</v>
      </c>
      <c r="B83">
        <v>1540.1416084334</v>
      </c>
      <c r="C83">
        <v>1550.1616527409</v>
      </c>
      <c r="D83">
        <v>1560.317090969</v>
      </c>
      <c r="E83">
        <v>1540.6223076041</v>
      </c>
      <c r="F83">
        <v>1550.4289618942</v>
      </c>
      <c r="G83">
        <v>1560.3145158575</v>
      </c>
      <c r="H83">
        <v>1540.8243288867</v>
      </c>
      <c r="I83">
        <v>1550.6067641259</v>
      </c>
      <c r="J83">
        <v>1560.3931574023</v>
      </c>
    </row>
    <row r="84" spans="1:10">
      <c r="A84" t="s">
        <v>714</v>
      </c>
      <c r="B84">
        <v>1540.1418008493</v>
      </c>
      <c r="C84">
        <v>1550.1614578133</v>
      </c>
      <c r="D84">
        <v>1560.3178828659</v>
      </c>
      <c r="E84">
        <v>1540.6234665961</v>
      </c>
      <c r="F84">
        <v>1550.4266162235</v>
      </c>
      <c r="G84">
        <v>1560.3139214532</v>
      </c>
      <c r="H84">
        <v>1540.8266474804</v>
      </c>
      <c r="I84">
        <v>1550.6053950253</v>
      </c>
      <c r="J84">
        <v>1560.3949407975</v>
      </c>
    </row>
    <row r="85" spans="1:10">
      <c r="A85" t="s">
        <v>715</v>
      </c>
      <c r="B85">
        <v>1540.1419932652</v>
      </c>
      <c r="C85">
        <v>1550.1626312021</v>
      </c>
      <c r="D85">
        <v>1560.3166940528</v>
      </c>
      <c r="E85">
        <v>1540.6246237023</v>
      </c>
      <c r="F85">
        <v>1550.4287668993</v>
      </c>
      <c r="G85">
        <v>1560.3135245386</v>
      </c>
      <c r="H85">
        <v>1540.8262604183</v>
      </c>
      <c r="I85">
        <v>1550.6065671741</v>
      </c>
      <c r="J85">
        <v>1560.3935524211</v>
      </c>
    </row>
    <row r="86" spans="1:10">
      <c r="A86" t="s">
        <v>716</v>
      </c>
      <c r="B86">
        <v>1540.1418008493</v>
      </c>
      <c r="C86">
        <v>1550.1630210581</v>
      </c>
      <c r="D86">
        <v>1560.317090969</v>
      </c>
      <c r="E86">
        <v>1540.6215355729</v>
      </c>
      <c r="F86">
        <v>1550.4277881021</v>
      </c>
      <c r="G86">
        <v>1560.3125351572</v>
      </c>
      <c r="H86">
        <v>1540.8258733563</v>
      </c>
      <c r="I86">
        <v>1550.605785104</v>
      </c>
      <c r="J86">
        <v>1560.394346332</v>
      </c>
    </row>
    <row r="87" spans="1:10">
      <c r="A87" t="s">
        <v>717</v>
      </c>
      <c r="B87">
        <v>1540.1390994856</v>
      </c>
      <c r="C87">
        <v>1550.1636077535</v>
      </c>
      <c r="D87">
        <v>1560.3186747637</v>
      </c>
      <c r="E87">
        <v>1540.6211486138</v>
      </c>
      <c r="F87">
        <v>1550.4311144882</v>
      </c>
      <c r="G87">
        <v>1560.3139214532</v>
      </c>
      <c r="H87">
        <v>1540.8247159478</v>
      </c>
      <c r="I87">
        <v>1550.6040240149</v>
      </c>
      <c r="J87">
        <v>1560.394346332</v>
      </c>
    </row>
    <row r="88" spans="1:10">
      <c r="A88" t="s">
        <v>718</v>
      </c>
      <c r="B88">
        <v>1540.1404501662</v>
      </c>
      <c r="C88">
        <v>1550.1614578133</v>
      </c>
      <c r="D88">
        <v>1560.3180803563</v>
      </c>
      <c r="E88">
        <v>1540.6226926761</v>
      </c>
      <c r="F88">
        <v>1550.4279850085</v>
      </c>
      <c r="G88">
        <v>1560.3129301351</v>
      </c>
      <c r="H88">
        <v>1540.8264530053</v>
      </c>
      <c r="I88">
        <v>1550.6055900646</v>
      </c>
      <c r="J88">
        <v>1560.3939493764</v>
      </c>
    </row>
    <row r="89" spans="1:10">
      <c r="A89" t="s">
        <v>719</v>
      </c>
      <c r="B89">
        <v>1540.1408368839</v>
      </c>
      <c r="C89">
        <v>1550.1630210581</v>
      </c>
      <c r="D89">
        <v>1560.3192691715</v>
      </c>
      <c r="E89">
        <v>1540.6226926761</v>
      </c>
      <c r="F89">
        <v>1550.4287668993</v>
      </c>
      <c r="G89">
        <v>1560.3139214532</v>
      </c>
      <c r="H89">
        <v>1540.8256807695</v>
      </c>
      <c r="I89">
        <v>1550.6063721346</v>
      </c>
      <c r="J89">
        <v>1560.3955352635</v>
      </c>
    </row>
    <row r="90" spans="1:10">
      <c r="A90" t="s">
        <v>720</v>
      </c>
      <c r="B90">
        <v>1540.1402577507</v>
      </c>
      <c r="C90">
        <v>1550.1618476686</v>
      </c>
      <c r="D90">
        <v>1560.3178828659</v>
      </c>
      <c r="E90">
        <v>1540.6240460928</v>
      </c>
      <c r="F90">
        <v>1550.4281800032</v>
      </c>
      <c r="G90">
        <v>1560.3131295603</v>
      </c>
      <c r="H90">
        <v>1540.82722713</v>
      </c>
      <c r="I90">
        <v>1550.605785104</v>
      </c>
      <c r="J90">
        <v>1560.394346332</v>
      </c>
    </row>
    <row r="91" spans="1:10">
      <c r="A91" t="s">
        <v>721</v>
      </c>
      <c r="B91">
        <v>1540.1418008493</v>
      </c>
      <c r="C91">
        <v>1550.161066047</v>
      </c>
      <c r="D91">
        <v>1560.3164965628</v>
      </c>
      <c r="E91">
        <v>1540.6221131805</v>
      </c>
      <c r="F91">
        <v>1550.4289618942</v>
      </c>
      <c r="G91">
        <v>1560.3119407544</v>
      </c>
      <c r="H91">
        <v>1540.8270326547</v>
      </c>
      <c r="I91">
        <v>1550.6055900646</v>
      </c>
      <c r="J91">
        <v>1560.392959893</v>
      </c>
    </row>
    <row r="92" spans="1:10">
      <c r="A92" t="s">
        <v>722</v>
      </c>
      <c r="B92">
        <v>1540.1385203537</v>
      </c>
      <c r="C92">
        <v>1550.1604793535</v>
      </c>
      <c r="D92">
        <v>1560.3166940528</v>
      </c>
      <c r="E92">
        <v>1540.6217281087</v>
      </c>
      <c r="F92">
        <v>1550.4305275903</v>
      </c>
      <c r="G92">
        <v>1560.3127326461</v>
      </c>
      <c r="H92">
        <v>1540.8254881827</v>
      </c>
      <c r="I92">
        <v>1550.6040240149</v>
      </c>
      <c r="J92">
        <v>1560.3935524211</v>
      </c>
    </row>
    <row r="93" spans="1:10">
      <c r="A93" t="s">
        <v>723</v>
      </c>
      <c r="B93">
        <v>1540.1425723998</v>
      </c>
      <c r="C93">
        <v>1550.1626312021</v>
      </c>
      <c r="D93">
        <v>1560.3155052414</v>
      </c>
      <c r="E93">
        <v>1540.6215355729</v>
      </c>
      <c r="F93">
        <v>1550.429743786</v>
      </c>
      <c r="G93">
        <v>1560.3129301351</v>
      </c>
      <c r="H93">
        <v>1540.8243288867</v>
      </c>
      <c r="I93">
        <v>1550.6063721346</v>
      </c>
      <c r="J93">
        <v>1560.3947413513</v>
      </c>
    </row>
    <row r="94" spans="1:10">
      <c r="A94" t="s">
        <v>724</v>
      </c>
      <c r="B94">
        <v>1540.1406425818</v>
      </c>
      <c r="C94">
        <v>1550.1608711195</v>
      </c>
      <c r="D94">
        <v>1560.317090969</v>
      </c>
      <c r="E94">
        <v>1540.6228870999</v>
      </c>
      <c r="F94">
        <v>1550.4301356881</v>
      </c>
      <c r="G94">
        <v>1560.3131295603</v>
      </c>
      <c r="H94">
        <v>1540.8268400675</v>
      </c>
      <c r="I94">
        <v>1550.605785104</v>
      </c>
      <c r="J94">
        <v>1560.3931574023</v>
      </c>
    </row>
    <row r="95" spans="1:10">
      <c r="A95" t="s">
        <v>725</v>
      </c>
      <c r="B95">
        <v>1540.1408368839</v>
      </c>
      <c r="C95">
        <v>1550.1628261301</v>
      </c>
      <c r="D95">
        <v>1560.317090969</v>
      </c>
      <c r="E95">
        <v>1540.6234665961</v>
      </c>
      <c r="F95">
        <v>1550.4279850085</v>
      </c>
      <c r="G95">
        <v>1560.3125351572</v>
      </c>
      <c r="H95">
        <v>1540.8252955959</v>
      </c>
      <c r="I95">
        <v>1550.6040240149</v>
      </c>
      <c r="J95">
        <v>1560.392959893</v>
      </c>
    </row>
    <row r="96" spans="1:10">
      <c r="A96" t="s">
        <v>726</v>
      </c>
      <c r="B96">
        <v>1540.1392919008</v>
      </c>
      <c r="C96">
        <v>1550.1634128253</v>
      </c>
      <c r="D96">
        <v>1560.3186747637</v>
      </c>
      <c r="E96">
        <v>1540.6232721722</v>
      </c>
      <c r="F96">
        <v>1550.4283749979</v>
      </c>
      <c r="G96">
        <v>1560.3141189425</v>
      </c>
      <c r="H96">
        <v>1540.8262604183</v>
      </c>
      <c r="I96">
        <v>1550.6067641259</v>
      </c>
      <c r="J96">
        <v>1560.392959893</v>
      </c>
    </row>
    <row r="97" spans="1:10">
      <c r="A97" t="s">
        <v>727</v>
      </c>
      <c r="B97">
        <v>1540.1398710333</v>
      </c>
      <c r="C97">
        <v>1550.1612609746</v>
      </c>
      <c r="D97">
        <v>1560.3160996469</v>
      </c>
      <c r="E97">
        <v>1540.6215355729</v>
      </c>
      <c r="F97">
        <v>1550.4279850085</v>
      </c>
      <c r="G97">
        <v>1560.3115438408</v>
      </c>
      <c r="H97">
        <v>1540.8233621786</v>
      </c>
      <c r="I97">
        <v>1550.6046110441</v>
      </c>
      <c r="J97">
        <v>1560.3933549117</v>
      </c>
    </row>
    <row r="98" spans="1:10">
      <c r="A98" t="s">
        <v>728</v>
      </c>
      <c r="B98">
        <v>1540.1404501662</v>
      </c>
      <c r="C98">
        <v>1550.1630210581</v>
      </c>
      <c r="D98">
        <v>1560.3153077518</v>
      </c>
      <c r="E98">
        <v>1540.6228870999</v>
      </c>
      <c r="F98">
        <v>1550.4307225857</v>
      </c>
      <c r="G98">
        <v>1560.3121382432</v>
      </c>
      <c r="H98">
        <v>1540.8254881827</v>
      </c>
      <c r="I98">
        <v>1550.6050030346</v>
      </c>
      <c r="J98">
        <v>1560.3915715201</v>
      </c>
    </row>
    <row r="99" spans="1:10">
      <c r="A99" t="s">
        <v>729</v>
      </c>
      <c r="B99">
        <v>1540.1404501662</v>
      </c>
      <c r="C99">
        <v>1550.160676192</v>
      </c>
      <c r="D99">
        <v>1560.3166940528</v>
      </c>
      <c r="E99">
        <v>1540.6223076041</v>
      </c>
      <c r="F99">
        <v>1550.4270062123</v>
      </c>
      <c r="G99">
        <v>1560.3135245386</v>
      </c>
      <c r="H99">
        <v>1540.8252955959</v>
      </c>
      <c r="I99">
        <v>1550.6048079954</v>
      </c>
      <c r="J99">
        <v>1560.394146886</v>
      </c>
    </row>
    <row r="100" spans="1:10">
      <c r="A100" t="s">
        <v>730</v>
      </c>
      <c r="B100">
        <v>1540.1416084334</v>
      </c>
      <c r="C100">
        <v>1550.1614578133</v>
      </c>
      <c r="D100">
        <v>1560.317090969</v>
      </c>
      <c r="E100">
        <v>1540.6221131805</v>
      </c>
      <c r="F100">
        <v>1550.4287668993</v>
      </c>
      <c r="G100">
        <v>1560.3137220278</v>
      </c>
      <c r="H100">
        <v>1540.8249085345</v>
      </c>
      <c r="I100">
        <v>1550.6055900646</v>
      </c>
      <c r="J100">
        <v>1560.3957327734</v>
      </c>
    </row>
    <row r="101" spans="1:10">
      <c r="A101" t="s">
        <v>731</v>
      </c>
      <c r="B101">
        <v>1540.1418008493</v>
      </c>
      <c r="C101">
        <v>1550.160676192</v>
      </c>
      <c r="D101">
        <v>1560.3164965628</v>
      </c>
      <c r="E101">
        <v>1540.6213411495</v>
      </c>
      <c r="F101">
        <v>1550.4295487909</v>
      </c>
      <c r="G101">
        <v>1560.3117413295</v>
      </c>
      <c r="H101">
        <v>1540.8252955959</v>
      </c>
      <c r="I101">
        <v>1550.6051980738</v>
      </c>
      <c r="J101">
        <v>1560.3931574023</v>
      </c>
    </row>
    <row r="102" spans="1:10">
      <c r="A102" t="s">
        <v>732</v>
      </c>
      <c r="B102">
        <v>1540.1398710333</v>
      </c>
      <c r="C102">
        <v>1550.1622394353</v>
      </c>
      <c r="D102">
        <v>1560.3162971367</v>
      </c>
      <c r="E102">
        <v>1540.6244311657</v>
      </c>
      <c r="F102">
        <v>1550.4301356881</v>
      </c>
      <c r="G102">
        <v>1560.3129301351</v>
      </c>
      <c r="H102">
        <v>1540.8260678313</v>
      </c>
      <c r="I102">
        <v>1550.6046110441</v>
      </c>
      <c r="J102">
        <v>1560.3933549117</v>
      </c>
    </row>
    <row r="103" spans="1:10">
      <c r="A103" t="s">
        <v>733</v>
      </c>
      <c r="B103">
        <v>1540.1390994856</v>
      </c>
      <c r="C103">
        <v>1550.1622394353</v>
      </c>
      <c r="D103">
        <v>1560.3164965628</v>
      </c>
      <c r="E103">
        <v>1540.6213411495</v>
      </c>
      <c r="F103">
        <v>1550.4279850085</v>
      </c>
      <c r="G103">
        <v>1560.3131295603</v>
      </c>
      <c r="H103">
        <v>1540.8231695924</v>
      </c>
      <c r="I103">
        <v>1550.6053950253</v>
      </c>
      <c r="J103">
        <v>1560.3945438416</v>
      </c>
    </row>
    <row r="104" spans="1:10">
      <c r="A104" t="s">
        <v>734</v>
      </c>
      <c r="B104">
        <v>1540.1412217154</v>
      </c>
      <c r="C104">
        <v>1550.1595028061</v>
      </c>
      <c r="D104">
        <v>1560.3180803563</v>
      </c>
      <c r="E104">
        <v>1540.6215355729</v>
      </c>
      <c r="F104">
        <v>1550.4307225857</v>
      </c>
      <c r="G104">
        <v>1560.3141189425</v>
      </c>
      <c r="H104">
        <v>1540.8251011211</v>
      </c>
      <c r="I104">
        <v>1550.6050030346</v>
      </c>
      <c r="J104">
        <v>1560.3939493764</v>
      </c>
    </row>
    <row r="105" spans="1:10">
      <c r="A105" t="s">
        <v>735</v>
      </c>
      <c r="B105">
        <v>1540.1400634488</v>
      </c>
      <c r="C105">
        <v>1550.1604793535</v>
      </c>
      <c r="D105">
        <v>1560.317090969</v>
      </c>
      <c r="E105">
        <v>1540.6217281087</v>
      </c>
      <c r="F105">
        <v>1550.4311144882</v>
      </c>
      <c r="G105">
        <v>1560.3137220278</v>
      </c>
      <c r="H105">
        <v>1540.8256807695</v>
      </c>
      <c r="I105">
        <v>1550.6065671741</v>
      </c>
      <c r="J105">
        <v>1560.3939493764</v>
      </c>
    </row>
    <row r="106" spans="1:10">
      <c r="A106" t="s">
        <v>736</v>
      </c>
      <c r="B106">
        <v>1540.1396786179</v>
      </c>
      <c r="C106">
        <v>1550.1620445075</v>
      </c>
      <c r="D106">
        <v>1560.317090969</v>
      </c>
      <c r="E106">
        <v>1540.6221131805</v>
      </c>
      <c r="F106">
        <v>1550.4272012067</v>
      </c>
      <c r="G106">
        <v>1560.3125351572</v>
      </c>
      <c r="H106">
        <v>1540.8266474804</v>
      </c>
      <c r="I106">
        <v>1550.604416005</v>
      </c>
      <c r="J106">
        <v>1560.3949407975</v>
      </c>
    </row>
    <row r="107" spans="1:10">
      <c r="A107" t="s">
        <v>737</v>
      </c>
      <c r="B107">
        <v>1540.1404501662</v>
      </c>
      <c r="C107">
        <v>1550.1624343631</v>
      </c>
      <c r="D107">
        <v>1560.3166940528</v>
      </c>
      <c r="E107">
        <v>1540.6232721722</v>
      </c>
      <c r="F107">
        <v>1550.4303306833</v>
      </c>
      <c r="G107">
        <v>1560.3127326461</v>
      </c>
      <c r="H107">
        <v>1540.8252955959</v>
      </c>
      <c r="I107">
        <v>1550.6053950253</v>
      </c>
      <c r="J107">
        <v>1560.3935524211</v>
      </c>
    </row>
    <row r="108" spans="1:10">
      <c r="A108" t="s">
        <v>738</v>
      </c>
      <c r="B108">
        <v>1540.1402577507</v>
      </c>
      <c r="C108">
        <v>1550.161066047</v>
      </c>
      <c r="D108">
        <v>1560.317090969</v>
      </c>
      <c r="E108">
        <v>1540.6215355729</v>
      </c>
      <c r="F108">
        <v>1550.4291588009</v>
      </c>
      <c r="G108">
        <v>1560.3131295603</v>
      </c>
      <c r="H108">
        <v>1540.8268400675</v>
      </c>
      <c r="I108">
        <v>1550.6051980738</v>
      </c>
      <c r="J108">
        <v>1560.3945438416</v>
      </c>
    </row>
    <row r="109" spans="1:10">
      <c r="A109" t="s">
        <v>739</v>
      </c>
      <c r="B109">
        <v>1540.1416084334</v>
      </c>
      <c r="C109">
        <v>1550.1618476686</v>
      </c>
      <c r="D109">
        <v>1560.317090969</v>
      </c>
      <c r="E109">
        <v>1540.6242386292</v>
      </c>
      <c r="F109">
        <v>1550.4285719045</v>
      </c>
      <c r="G109">
        <v>1560.3131295603</v>
      </c>
      <c r="H109">
        <v>1540.8252955959</v>
      </c>
      <c r="I109">
        <v>1550.6059801434</v>
      </c>
      <c r="J109">
        <v>1560.394346332</v>
      </c>
    </row>
    <row r="110" spans="1:10">
      <c r="A110" t="s">
        <v>740</v>
      </c>
      <c r="B110">
        <v>1540.1396786179</v>
      </c>
      <c r="C110">
        <v>1550.161066047</v>
      </c>
      <c r="D110">
        <v>1560.3174859493</v>
      </c>
      <c r="E110">
        <v>1540.6221131805</v>
      </c>
      <c r="F110">
        <v>1550.4273981129</v>
      </c>
      <c r="G110">
        <v>1560.3121382432</v>
      </c>
      <c r="H110">
        <v>1540.8254881827</v>
      </c>
      <c r="I110">
        <v>1550.6055900646</v>
      </c>
      <c r="J110">
        <v>1560.3945438416</v>
      </c>
    </row>
    <row r="111" spans="1:10">
      <c r="A111" t="s">
        <v>741</v>
      </c>
      <c r="B111">
        <v>1540.1398710333</v>
      </c>
      <c r="C111">
        <v>1550.1612609746</v>
      </c>
      <c r="D111">
        <v>1560.3164965628</v>
      </c>
      <c r="E111">
        <v>1540.6228870999</v>
      </c>
      <c r="F111">
        <v>1550.4279850085</v>
      </c>
      <c r="G111">
        <v>1560.3117413295</v>
      </c>
      <c r="H111">
        <v>1540.8241363002</v>
      </c>
      <c r="I111">
        <v>1550.6055900646</v>
      </c>
      <c r="J111">
        <v>1560.3937518669</v>
      </c>
    </row>
    <row r="112" spans="1:10">
      <c r="A112" t="s">
        <v>742</v>
      </c>
      <c r="B112">
        <v>1540.1419932652</v>
      </c>
      <c r="C112">
        <v>1550.1614578133</v>
      </c>
      <c r="D112">
        <v>1560.317090969</v>
      </c>
      <c r="E112">
        <v>1540.6221131805</v>
      </c>
      <c r="F112">
        <v>1550.429743786</v>
      </c>
      <c r="G112">
        <v>1560.3131295603</v>
      </c>
      <c r="H112">
        <v>1540.8268400675</v>
      </c>
      <c r="I112">
        <v>1550.6051980738</v>
      </c>
      <c r="J112">
        <v>1560.3937518669</v>
      </c>
    </row>
    <row r="113" spans="1:10">
      <c r="A113" t="s">
        <v>743</v>
      </c>
      <c r="B113">
        <v>1540.1390994856</v>
      </c>
      <c r="C113">
        <v>1550.1589161138</v>
      </c>
      <c r="D113">
        <v>1560.3157046673</v>
      </c>
      <c r="E113">
        <v>1540.6225001401</v>
      </c>
      <c r="F113">
        <v>1550.4283749979</v>
      </c>
      <c r="G113">
        <v>1560.3117413295</v>
      </c>
      <c r="H113">
        <v>1540.8260678313</v>
      </c>
      <c r="I113">
        <v>1550.6055900646</v>
      </c>
      <c r="J113">
        <v>1560.3911765023</v>
      </c>
    </row>
    <row r="114" spans="1:10">
      <c r="A114" t="s">
        <v>744</v>
      </c>
      <c r="B114">
        <v>1540.1402577507</v>
      </c>
      <c r="C114">
        <v>1550.1614578133</v>
      </c>
      <c r="D114">
        <v>1560.3184772732</v>
      </c>
      <c r="E114">
        <v>1540.6223076041</v>
      </c>
      <c r="F114">
        <v>1550.4307225857</v>
      </c>
      <c r="G114">
        <v>1560.3145158575</v>
      </c>
      <c r="H114">
        <v>1540.8233621786</v>
      </c>
      <c r="I114">
        <v>1550.6055900646</v>
      </c>
      <c r="J114">
        <v>1560.3951383073</v>
      </c>
    </row>
    <row r="115" spans="1:10">
      <c r="A115" t="s">
        <v>745</v>
      </c>
      <c r="B115">
        <v>1540.1394862026</v>
      </c>
      <c r="C115">
        <v>1550.1608711195</v>
      </c>
      <c r="D115">
        <v>1560.3184772732</v>
      </c>
      <c r="E115">
        <v>1540.6217281087</v>
      </c>
      <c r="F115">
        <v>1550.4285719045</v>
      </c>
      <c r="G115">
        <v>1560.3123357321</v>
      </c>
      <c r="H115">
        <v>1540.8274197172</v>
      </c>
      <c r="I115">
        <v>1550.6053950253</v>
      </c>
      <c r="J115">
        <v>1560.3945438416</v>
      </c>
    </row>
    <row r="116" spans="1:10">
      <c r="A116" t="s">
        <v>746</v>
      </c>
      <c r="B116">
        <v>1540.1396786179</v>
      </c>
      <c r="C116">
        <v>1550.1632178972</v>
      </c>
      <c r="D116">
        <v>1560.3176853757</v>
      </c>
      <c r="E116">
        <v>1540.6221131805</v>
      </c>
      <c r="F116">
        <v>1550.4281800032</v>
      </c>
      <c r="G116">
        <v>1560.3131295603</v>
      </c>
      <c r="H116">
        <v>1540.8254881827</v>
      </c>
      <c r="I116">
        <v>1550.605785104</v>
      </c>
      <c r="J116">
        <v>1560.3945438416</v>
      </c>
    </row>
    <row r="117" spans="1:10">
      <c r="A117" t="s">
        <v>747</v>
      </c>
      <c r="B117">
        <v>1540.1394862026</v>
      </c>
      <c r="C117">
        <v>1550.1616527409</v>
      </c>
      <c r="D117">
        <v>1560.317090969</v>
      </c>
      <c r="E117">
        <v>1540.6225001401</v>
      </c>
      <c r="F117">
        <v>1550.4268112179</v>
      </c>
      <c r="G117">
        <v>1560.3123357321</v>
      </c>
      <c r="H117">
        <v>1540.8243288867</v>
      </c>
      <c r="I117">
        <v>1550.6046110441</v>
      </c>
      <c r="J117">
        <v>1560.3957327734</v>
      </c>
    </row>
    <row r="118" spans="1:10">
      <c r="A118" t="s">
        <v>748</v>
      </c>
      <c r="B118">
        <v>1540.1396786179</v>
      </c>
      <c r="C118">
        <v>1550.1620445075</v>
      </c>
      <c r="D118">
        <v>1560.3166940528</v>
      </c>
      <c r="E118">
        <v>1540.6238516688</v>
      </c>
      <c r="F118">
        <v>1550.4283749979</v>
      </c>
      <c r="G118">
        <v>1560.3113463521</v>
      </c>
      <c r="H118">
        <v>1540.8258733563</v>
      </c>
      <c r="I118">
        <v>1550.6051980738</v>
      </c>
      <c r="J118">
        <v>1560.3921659835</v>
      </c>
    </row>
    <row r="119" spans="1:10">
      <c r="A119" t="s">
        <v>749</v>
      </c>
      <c r="B119">
        <v>1540.1406425818</v>
      </c>
      <c r="C119">
        <v>1550.1618476686</v>
      </c>
      <c r="D119">
        <v>1560.3160996469</v>
      </c>
      <c r="E119">
        <v>1540.6221131805</v>
      </c>
      <c r="F119">
        <v>1550.4317013866</v>
      </c>
      <c r="G119">
        <v>1560.3121382432</v>
      </c>
      <c r="H119">
        <v>1540.8245214732</v>
      </c>
      <c r="I119">
        <v>1550.6055900646</v>
      </c>
      <c r="J119">
        <v>1560.3927604473</v>
      </c>
    </row>
    <row r="120" spans="1:10">
      <c r="A120" t="s">
        <v>750</v>
      </c>
      <c r="B120">
        <v>1540.1412217154</v>
      </c>
      <c r="C120">
        <v>1550.1616527409</v>
      </c>
      <c r="D120">
        <v>1560.3164965628</v>
      </c>
      <c r="E120">
        <v>1540.6234665961</v>
      </c>
      <c r="F120">
        <v>1550.4299406929</v>
      </c>
      <c r="G120">
        <v>1560.3125351572</v>
      </c>
      <c r="H120">
        <v>1540.82722713</v>
      </c>
      <c r="I120">
        <v>1550.6055900646</v>
      </c>
      <c r="J120">
        <v>1560.3931574023</v>
      </c>
    </row>
    <row r="121" spans="1:10">
      <c r="A121" t="s">
        <v>751</v>
      </c>
      <c r="B121">
        <v>1540.1404501662</v>
      </c>
      <c r="C121">
        <v>1550.1608711195</v>
      </c>
      <c r="D121">
        <v>1560.3174859493</v>
      </c>
      <c r="E121">
        <v>1540.6207616548</v>
      </c>
      <c r="F121">
        <v>1550.4272012067</v>
      </c>
      <c r="G121">
        <v>1560.3129301351</v>
      </c>
      <c r="H121">
        <v>1540.8258733563</v>
      </c>
      <c r="I121">
        <v>1550.604416005</v>
      </c>
      <c r="J121">
        <v>1560.3933549117</v>
      </c>
    </row>
    <row r="122" spans="1:10">
      <c r="A122" t="s">
        <v>752</v>
      </c>
      <c r="B122">
        <v>1540.1410292996</v>
      </c>
      <c r="C122">
        <v>1550.1628261301</v>
      </c>
      <c r="D122">
        <v>1560.3153077518</v>
      </c>
      <c r="E122">
        <v>1540.6221131805</v>
      </c>
      <c r="F122">
        <v>1550.4287668993</v>
      </c>
      <c r="G122">
        <v>1560.3119407544</v>
      </c>
      <c r="H122">
        <v>1540.8266474804</v>
      </c>
      <c r="I122">
        <v>1550.6046110441</v>
      </c>
      <c r="J122">
        <v>1560.392959893</v>
      </c>
    </row>
    <row r="123" spans="1:10">
      <c r="A123" t="s">
        <v>753</v>
      </c>
      <c r="B123">
        <v>1540.1414160176</v>
      </c>
      <c r="C123">
        <v>1550.1624343631</v>
      </c>
      <c r="D123">
        <v>1560.3166940528</v>
      </c>
      <c r="E123">
        <v>1540.6228870999</v>
      </c>
      <c r="F123">
        <v>1550.4289618942</v>
      </c>
      <c r="G123">
        <v>1560.3115438408</v>
      </c>
      <c r="H123">
        <v>1540.8249085345</v>
      </c>
      <c r="I123">
        <v>1550.6055900646</v>
      </c>
      <c r="J123">
        <v>1560.3915715201</v>
      </c>
    </row>
    <row r="124" spans="1:10">
      <c r="A124" t="s">
        <v>754</v>
      </c>
      <c r="B124">
        <v>1540.1410292996</v>
      </c>
      <c r="C124">
        <v>1550.1622394353</v>
      </c>
      <c r="D124">
        <v>1560.317090969</v>
      </c>
      <c r="E124">
        <v>1540.6223076041</v>
      </c>
      <c r="F124">
        <v>1550.4281800032</v>
      </c>
      <c r="G124">
        <v>1560.3117413295</v>
      </c>
      <c r="H124">
        <v>1540.8247159478</v>
      </c>
      <c r="I124">
        <v>1550.6051980738</v>
      </c>
      <c r="J124">
        <v>1560.3937518669</v>
      </c>
    </row>
    <row r="125" spans="1:10">
      <c r="A125" t="s">
        <v>755</v>
      </c>
      <c r="B125">
        <v>1540.1396786179</v>
      </c>
      <c r="C125">
        <v>1550.1608711195</v>
      </c>
      <c r="D125">
        <v>1560.3164965628</v>
      </c>
      <c r="E125">
        <v>1540.6221131805</v>
      </c>
      <c r="F125">
        <v>1550.4283749979</v>
      </c>
      <c r="G125">
        <v>1560.3125351572</v>
      </c>
      <c r="H125">
        <v>1540.8254881827</v>
      </c>
      <c r="I125">
        <v>1550.6063721346</v>
      </c>
      <c r="J125">
        <v>1560.392959893</v>
      </c>
    </row>
    <row r="126" spans="1:10">
      <c r="A126" t="s">
        <v>756</v>
      </c>
      <c r="B126">
        <v>1540.1402577507</v>
      </c>
      <c r="C126">
        <v>1550.1618476686</v>
      </c>
      <c r="D126">
        <v>1560.3166940528</v>
      </c>
      <c r="E126">
        <v>1540.6238516688</v>
      </c>
      <c r="F126">
        <v>1550.4303306833</v>
      </c>
      <c r="G126">
        <v>1560.3147133469</v>
      </c>
      <c r="H126">
        <v>1540.8252955959</v>
      </c>
      <c r="I126">
        <v>1550.604220966</v>
      </c>
      <c r="J126">
        <v>1560.394146886</v>
      </c>
    </row>
    <row r="127" spans="1:10">
      <c r="A127" t="s">
        <v>757</v>
      </c>
      <c r="B127">
        <v>1540.1406425818</v>
      </c>
      <c r="C127">
        <v>1550.1612609746</v>
      </c>
      <c r="D127">
        <v>1560.3180803563</v>
      </c>
      <c r="E127">
        <v>1540.6221131805</v>
      </c>
      <c r="F127">
        <v>1550.4305275903</v>
      </c>
      <c r="G127">
        <v>1560.3149108364</v>
      </c>
      <c r="H127">
        <v>1540.8245214732</v>
      </c>
      <c r="I127">
        <v>1550.605785104</v>
      </c>
      <c r="J127">
        <v>1560.3947413513</v>
      </c>
    </row>
    <row r="128" spans="1:10">
      <c r="A128" t="s">
        <v>758</v>
      </c>
      <c r="B128">
        <v>1540.1404501662</v>
      </c>
      <c r="C128">
        <v>1550.1614578133</v>
      </c>
      <c r="D128">
        <v>1560.3166940528</v>
      </c>
      <c r="E128">
        <v>1540.6221131805</v>
      </c>
      <c r="F128">
        <v>1550.429743786</v>
      </c>
      <c r="G128">
        <v>1560.3135245386</v>
      </c>
      <c r="H128">
        <v>1540.8251011211</v>
      </c>
      <c r="I128">
        <v>1550.6075461971</v>
      </c>
      <c r="J128">
        <v>1560.3935524211</v>
      </c>
    </row>
    <row r="129" spans="1:10">
      <c r="A129" t="s">
        <v>759</v>
      </c>
      <c r="B129">
        <v>1540.1387127688</v>
      </c>
      <c r="C129">
        <v>1550.1602844262</v>
      </c>
      <c r="D129">
        <v>1560.3168915428</v>
      </c>
      <c r="E129">
        <v>1540.6219206446</v>
      </c>
      <c r="F129">
        <v>1550.4301356881</v>
      </c>
      <c r="G129">
        <v>1560.3121382432</v>
      </c>
      <c r="H129">
        <v>1540.8254881827</v>
      </c>
      <c r="I129">
        <v>1550.6055900646</v>
      </c>
      <c r="J129">
        <v>1560.3939493764</v>
      </c>
    </row>
    <row r="130" spans="1:10">
      <c r="A130" t="s">
        <v>760</v>
      </c>
      <c r="B130">
        <v>1540.1404501662</v>
      </c>
      <c r="C130">
        <v>1550.1612609746</v>
      </c>
      <c r="D130">
        <v>1560.3172884591</v>
      </c>
      <c r="E130">
        <v>1540.6236591324</v>
      </c>
      <c r="F130">
        <v>1550.4285719045</v>
      </c>
      <c r="G130">
        <v>1560.3127326461</v>
      </c>
      <c r="H130">
        <v>1540.8260678313</v>
      </c>
      <c r="I130">
        <v>1550.6046110441</v>
      </c>
      <c r="J130">
        <v>1560.392959893</v>
      </c>
    </row>
    <row r="131" spans="1:10">
      <c r="A131" t="s">
        <v>761</v>
      </c>
      <c r="B131">
        <v>1540.1400634488</v>
      </c>
      <c r="C131">
        <v>1550.1602844262</v>
      </c>
      <c r="D131">
        <v>1560.3186747637</v>
      </c>
      <c r="E131">
        <v>1540.6232721722</v>
      </c>
      <c r="F131">
        <v>1550.4268112179</v>
      </c>
      <c r="G131">
        <v>1560.3141189425</v>
      </c>
      <c r="H131">
        <v>1540.8251011211</v>
      </c>
      <c r="I131">
        <v>1550.6055900646</v>
      </c>
      <c r="J131">
        <v>1560.394146886</v>
      </c>
    </row>
    <row r="132" spans="1:10">
      <c r="A132" t="s">
        <v>762</v>
      </c>
      <c r="B132">
        <v>1540.1400634488</v>
      </c>
      <c r="C132">
        <v>1550.1622394353</v>
      </c>
      <c r="D132">
        <v>1560.3162971367</v>
      </c>
      <c r="E132">
        <v>1540.6201821606</v>
      </c>
      <c r="F132">
        <v>1550.429743786</v>
      </c>
      <c r="G132">
        <v>1560.3131295603</v>
      </c>
      <c r="H132">
        <v>1540.8245214732</v>
      </c>
      <c r="I132">
        <v>1550.6051980738</v>
      </c>
      <c r="J132">
        <v>1560.3925629381</v>
      </c>
    </row>
    <row r="133" spans="1:10">
      <c r="A133" t="s">
        <v>763</v>
      </c>
      <c r="B133">
        <v>1540.1412217154</v>
      </c>
      <c r="C133">
        <v>1550.1598926605</v>
      </c>
      <c r="D133">
        <v>1560.3196660891</v>
      </c>
      <c r="E133">
        <v>1540.623079636</v>
      </c>
      <c r="F133">
        <v>1550.4279850085</v>
      </c>
      <c r="G133">
        <v>1560.3145158575</v>
      </c>
      <c r="H133">
        <v>1540.8268400675</v>
      </c>
      <c r="I133">
        <v>1550.6040240149</v>
      </c>
      <c r="J133">
        <v>1560.394346332</v>
      </c>
    </row>
    <row r="134" spans="1:10">
      <c r="A134" t="s">
        <v>764</v>
      </c>
      <c r="B134">
        <v>1540.1427667023</v>
      </c>
      <c r="C134">
        <v>1550.1618476686</v>
      </c>
      <c r="D134">
        <v>1560.3184772732</v>
      </c>
      <c r="E134">
        <v>1540.6234665961</v>
      </c>
      <c r="F134">
        <v>1550.4291588009</v>
      </c>
      <c r="G134">
        <v>1560.3131295603</v>
      </c>
      <c r="H134">
        <v>1540.8260678313</v>
      </c>
      <c r="I134">
        <v>1550.6038289759</v>
      </c>
      <c r="J134">
        <v>1560.394346332</v>
      </c>
    </row>
    <row r="135" spans="1:10">
      <c r="A135" t="s">
        <v>765</v>
      </c>
      <c r="B135">
        <v>1540.1416084334</v>
      </c>
      <c r="C135">
        <v>1550.1622394353</v>
      </c>
      <c r="D135">
        <v>1560.3149108364</v>
      </c>
      <c r="E135">
        <v>1540.6217281087</v>
      </c>
      <c r="F135">
        <v>1550.4299406929</v>
      </c>
      <c r="G135">
        <v>1560.3135245386</v>
      </c>
      <c r="H135">
        <v>1540.8254881827</v>
      </c>
      <c r="I135">
        <v>1550.6059801434</v>
      </c>
      <c r="J135">
        <v>1560.3927604473</v>
      </c>
    </row>
    <row r="136" spans="1:10">
      <c r="A136" t="s">
        <v>766</v>
      </c>
      <c r="B136">
        <v>1540.1410292996</v>
      </c>
      <c r="C136">
        <v>1550.1632178972</v>
      </c>
      <c r="D136">
        <v>1560.3186747637</v>
      </c>
      <c r="E136">
        <v>1540.6238516688</v>
      </c>
      <c r="F136">
        <v>1550.4317013866</v>
      </c>
      <c r="G136">
        <v>1560.3133270494</v>
      </c>
      <c r="H136">
        <v>1540.8256807695</v>
      </c>
      <c r="I136">
        <v>1550.6048079954</v>
      </c>
      <c r="J136">
        <v>1560.394146886</v>
      </c>
    </row>
    <row r="137" spans="1:10">
      <c r="A137" t="s">
        <v>767</v>
      </c>
      <c r="B137">
        <v>1540.1414160176</v>
      </c>
      <c r="C137">
        <v>1550.1626312021</v>
      </c>
      <c r="D137">
        <v>1560.3155052414</v>
      </c>
      <c r="E137">
        <v>1540.6225001401</v>
      </c>
      <c r="F137">
        <v>1550.4291588009</v>
      </c>
      <c r="G137">
        <v>1560.3121382432</v>
      </c>
      <c r="H137">
        <v>1540.8268400675</v>
      </c>
      <c r="I137">
        <v>1550.6059801434</v>
      </c>
      <c r="J137">
        <v>1560.3919684744</v>
      </c>
    </row>
    <row r="138" spans="1:10">
      <c r="A138" t="s">
        <v>768</v>
      </c>
      <c r="B138">
        <v>1540.1419932652</v>
      </c>
      <c r="C138">
        <v>1550.1630210581</v>
      </c>
      <c r="D138">
        <v>1560.3157046673</v>
      </c>
      <c r="E138">
        <v>1540.6225001401</v>
      </c>
      <c r="F138">
        <v>1550.4309175811</v>
      </c>
      <c r="G138">
        <v>1560.3123357321</v>
      </c>
      <c r="H138">
        <v>1540.8245214732</v>
      </c>
      <c r="I138">
        <v>1550.605785104</v>
      </c>
      <c r="J138">
        <v>1560.3937518669</v>
      </c>
    </row>
    <row r="139" spans="1:10">
      <c r="A139" t="s">
        <v>769</v>
      </c>
      <c r="B139">
        <v>1540.1404501662</v>
      </c>
      <c r="C139">
        <v>1550.1614578133</v>
      </c>
      <c r="D139">
        <v>1560.3176853757</v>
      </c>
      <c r="E139">
        <v>1540.6232721722</v>
      </c>
      <c r="F139">
        <v>1550.429743786</v>
      </c>
      <c r="G139">
        <v>1560.3137220278</v>
      </c>
      <c r="H139">
        <v>1540.8251011211</v>
      </c>
      <c r="I139">
        <v>1550.605785104</v>
      </c>
      <c r="J139">
        <v>1560.3939493764</v>
      </c>
    </row>
    <row r="140" spans="1:10">
      <c r="A140" t="s">
        <v>770</v>
      </c>
      <c r="B140">
        <v>1540.1402577507</v>
      </c>
      <c r="C140">
        <v>1550.1618476686</v>
      </c>
      <c r="D140">
        <v>1560.3180803563</v>
      </c>
      <c r="E140">
        <v>1540.6203765837</v>
      </c>
      <c r="F140">
        <v>1550.4268112179</v>
      </c>
      <c r="G140">
        <v>1560.3141189425</v>
      </c>
      <c r="H140">
        <v>1540.8262604183</v>
      </c>
      <c r="I140">
        <v>1550.6069591656</v>
      </c>
      <c r="J140">
        <v>1560.3939493764</v>
      </c>
    </row>
    <row r="141" spans="1:10">
      <c r="A141" t="s">
        <v>771</v>
      </c>
      <c r="B141">
        <v>1540.1408368839</v>
      </c>
      <c r="C141">
        <v>1550.1614578133</v>
      </c>
      <c r="D141">
        <v>1560.3176853757</v>
      </c>
      <c r="E141">
        <v>1540.6207616548</v>
      </c>
      <c r="F141">
        <v>1550.4277881021</v>
      </c>
      <c r="G141">
        <v>1560.3117413295</v>
      </c>
      <c r="H141">
        <v>1540.8239418257</v>
      </c>
      <c r="I141">
        <v>1550.604416005</v>
      </c>
      <c r="J141">
        <v>1560.3931574023</v>
      </c>
    </row>
    <row r="142" spans="1:10">
      <c r="A142" t="s">
        <v>772</v>
      </c>
      <c r="B142">
        <v>1540.1416084334</v>
      </c>
      <c r="C142">
        <v>1550.161066047</v>
      </c>
      <c r="D142">
        <v>1560.3184772732</v>
      </c>
      <c r="E142">
        <v>1540.6221131805</v>
      </c>
      <c r="F142">
        <v>1550.4272012067</v>
      </c>
      <c r="G142">
        <v>1560.3137220278</v>
      </c>
      <c r="H142">
        <v>1540.8254881827</v>
      </c>
      <c r="I142">
        <v>1550.6050030346</v>
      </c>
      <c r="J142">
        <v>1560.3957327734</v>
      </c>
    </row>
    <row r="143" spans="1:10">
      <c r="A143" t="s">
        <v>773</v>
      </c>
      <c r="B143">
        <v>1540.1396786179</v>
      </c>
      <c r="C143">
        <v>1550.1622394353</v>
      </c>
      <c r="D143">
        <v>1560.3174859493</v>
      </c>
      <c r="E143">
        <v>1540.623079636</v>
      </c>
      <c r="F143">
        <v>1550.4285719045</v>
      </c>
      <c r="G143">
        <v>1560.3155052414</v>
      </c>
      <c r="H143">
        <v>1540.8262604183</v>
      </c>
      <c r="I143">
        <v>1550.6046110441</v>
      </c>
      <c r="J143">
        <v>1560.394146886</v>
      </c>
    </row>
    <row r="144" spans="1:10">
      <c r="A144" t="s">
        <v>774</v>
      </c>
      <c r="B144">
        <v>1540.1402577507</v>
      </c>
      <c r="C144">
        <v>1550.1626312021</v>
      </c>
      <c r="D144">
        <v>1560.3172884591</v>
      </c>
      <c r="E144">
        <v>1540.6215355729</v>
      </c>
      <c r="F144">
        <v>1550.429743786</v>
      </c>
      <c r="G144">
        <v>1560.3127326461</v>
      </c>
      <c r="H144">
        <v>1540.8254881827</v>
      </c>
      <c r="I144">
        <v>1550.6067641259</v>
      </c>
      <c r="J144">
        <v>1560.394146886</v>
      </c>
    </row>
    <row r="145" spans="1:10">
      <c r="A145" t="s">
        <v>775</v>
      </c>
      <c r="B145">
        <v>1540.1396786179</v>
      </c>
      <c r="C145">
        <v>1550.1614578133</v>
      </c>
      <c r="D145">
        <v>1560.317090969</v>
      </c>
      <c r="E145">
        <v>1540.6232721722</v>
      </c>
      <c r="F145">
        <v>1550.4291588009</v>
      </c>
      <c r="G145">
        <v>1560.3117413295</v>
      </c>
      <c r="H145">
        <v>1540.8266474804</v>
      </c>
      <c r="I145">
        <v>1550.6032419473</v>
      </c>
      <c r="J145">
        <v>1560.392365429</v>
      </c>
    </row>
    <row r="146" spans="1:10">
      <c r="A146" t="s">
        <v>776</v>
      </c>
      <c r="B146">
        <v>1540.1394862026</v>
      </c>
      <c r="C146">
        <v>1550.1614578133</v>
      </c>
      <c r="D146">
        <v>1560.3157046673</v>
      </c>
      <c r="E146">
        <v>1540.6225001401</v>
      </c>
      <c r="F146">
        <v>1550.4289618942</v>
      </c>
      <c r="G146">
        <v>1560.3125351572</v>
      </c>
      <c r="H146">
        <v>1540.8260678313</v>
      </c>
      <c r="I146">
        <v>1550.6067641259</v>
      </c>
      <c r="J146">
        <v>1560.3931574023</v>
      </c>
    </row>
    <row r="147" spans="1:10">
      <c r="A147" t="s">
        <v>777</v>
      </c>
      <c r="B147">
        <v>1540.1404501662</v>
      </c>
      <c r="C147">
        <v>1550.1632178972</v>
      </c>
      <c r="D147">
        <v>1560.3164965628</v>
      </c>
      <c r="E147">
        <v>1540.6226926761</v>
      </c>
      <c r="F147">
        <v>1550.429743786</v>
      </c>
      <c r="G147">
        <v>1560.3131295603</v>
      </c>
      <c r="H147">
        <v>1540.8245214732</v>
      </c>
      <c r="I147">
        <v>1550.606177095</v>
      </c>
      <c r="J147">
        <v>1560.3925629381</v>
      </c>
    </row>
    <row r="148" spans="1:10">
      <c r="A148" t="s">
        <v>778</v>
      </c>
      <c r="B148">
        <v>1540.1404501662</v>
      </c>
      <c r="C148">
        <v>1550.1608711195</v>
      </c>
      <c r="D148">
        <v>1560.317090969</v>
      </c>
      <c r="E148">
        <v>1540.6228870999</v>
      </c>
      <c r="F148">
        <v>1550.4291588009</v>
      </c>
      <c r="G148">
        <v>1560.3125351572</v>
      </c>
      <c r="H148">
        <v>1540.8258733563</v>
      </c>
      <c r="I148">
        <v>1550.6046110441</v>
      </c>
      <c r="J148">
        <v>1560.392365429</v>
      </c>
    </row>
    <row r="149" spans="1:10">
      <c r="A149" t="s">
        <v>779</v>
      </c>
      <c r="B149">
        <v>1540.1408368839</v>
      </c>
      <c r="C149">
        <v>1550.1626312021</v>
      </c>
      <c r="D149">
        <v>1560.3174859493</v>
      </c>
      <c r="E149">
        <v>1540.6221131805</v>
      </c>
      <c r="F149">
        <v>1550.4311144882</v>
      </c>
      <c r="G149">
        <v>1560.3109494388</v>
      </c>
      <c r="H149">
        <v>1540.8258733563</v>
      </c>
      <c r="I149">
        <v>1550.604416005</v>
      </c>
      <c r="J149">
        <v>1560.3919684744</v>
      </c>
    </row>
    <row r="150" spans="1:10">
      <c r="A150" t="s">
        <v>780</v>
      </c>
      <c r="B150">
        <v>1540.1402577507</v>
      </c>
      <c r="C150">
        <v>1550.1641944493</v>
      </c>
      <c r="D150">
        <v>1560.3162971367</v>
      </c>
      <c r="E150">
        <v>1540.6217281087</v>
      </c>
      <c r="F150">
        <v>1550.4283749979</v>
      </c>
      <c r="G150">
        <v>1560.3131295603</v>
      </c>
      <c r="H150">
        <v>1540.8254881827</v>
      </c>
      <c r="I150">
        <v>1550.6059801434</v>
      </c>
      <c r="J150">
        <v>1560.3939493764</v>
      </c>
    </row>
    <row r="151" spans="1:10">
      <c r="A151" t="s">
        <v>781</v>
      </c>
      <c r="B151">
        <v>1540.1406425818</v>
      </c>
      <c r="C151">
        <v>1550.1626312021</v>
      </c>
      <c r="D151">
        <v>1560.317090969</v>
      </c>
      <c r="E151">
        <v>1540.6238516688</v>
      </c>
      <c r="F151">
        <v>1550.4291588009</v>
      </c>
      <c r="G151">
        <v>1560.3131295603</v>
      </c>
      <c r="H151">
        <v>1540.8279993673</v>
      </c>
      <c r="I151">
        <v>1550.6046110441</v>
      </c>
      <c r="J151">
        <v>1560.3945438416</v>
      </c>
    </row>
    <row r="152" spans="1:10">
      <c r="A152" t="s">
        <v>782</v>
      </c>
      <c r="B152">
        <v>1540.1394862026</v>
      </c>
      <c r="C152">
        <v>1550.160676192</v>
      </c>
      <c r="D152">
        <v>1560.3166940528</v>
      </c>
      <c r="E152">
        <v>1540.6223076041</v>
      </c>
      <c r="F152">
        <v>1550.4283749979</v>
      </c>
      <c r="G152">
        <v>1560.3133270494</v>
      </c>
      <c r="H152">
        <v>1540.8239418257</v>
      </c>
      <c r="I152">
        <v>1550.6048079954</v>
      </c>
      <c r="J152">
        <v>1560.394346332</v>
      </c>
    </row>
    <row r="153" spans="1:10">
      <c r="A153" t="s">
        <v>783</v>
      </c>
      <c r="B153">
        <v>1540.1414160176</v>
      </c>
      <c r="C153">
        <v>1550.1604793535</v>
      </c>
      <c r="D153">
        <v>1560.3159021571</v>
      </c>
      <c r="E153">
        <v>1540.6228870999</v>
      </c>
      <c r="F153">
        <v>1550.4287668993</v>
      </c>
      <c r="G153">
        <v>1560.3113463521</v>
      </c>
      <c r="H153">
        <v>1540.8249085345</v>
      </c>
      <c r="I153">
        <v>1550.606177095</v>
      </c>
      <c r="J153">
        <v>1560.3935524211</v>
      </c>
    </row>
    <row r="154" spans="1:10">
      <c r="A154" t="s">
        <v>784</v>
      </c>
      <c r="B154">
        <v>1540.1419932652</v>
      </c>
      <c r="C154">
        <v>1550.1634128253</v>
      </c>
      <c r="D154">
        <v>1560.3180803563</v>
      </c>
      <c r="E154">
        <v>1540.6226926761</v>
      </c>
      <c r="F154">
        <v>1550.4303306833</v>
      </c>
      <c r="G154">
        <v>1560.3149108364</v>
      </c>
      <c r="H154">
        <v>1540.8258733563</v>
      </c>
      <c r="I154">
        <v>1550.6040240149</v>
      </c>
      <c r="J154">
        <v>1560.3939493764</v>
      </c>
    </row>
    <row r="155" spans="1:10">
      <c r="A155" t="s">
        <v>785</v>
      </c>
      <c r="B155">
        <v>1540.1406425818</v>
      </c>
      <c r="C155">
        <v>1550.1624343631</v>
      </c>
      <c r="D155">
        <v>1560.3168915428</v>
      </c>
      <c r="E155">
        <v>1540.6228870999</v>
      </c>
      <c r="F155">
        <v>1550.4318963822</v>
      </c>
      <c r="G155">
        <v>1560.3123357321</v>
      </c>
      <c r="H155">
        <v>1540.8237492393</v>
      </c>
      <c r="I155">
        <v>1550.6073511573</v>
      </c>
      <c r="J155">
        <v>1560.3933549117</v>
      </c>
    </row>
    <row r="156" spans="1:10">
      <c r="A156" t="s">
        <v>786</v>
      </c>
      <c r="B156">
        <v>1540.1410292996</v>
      </c>
      <c r="C156">
        <v>1550.1614578133</v>
      </c>
      <c r="D156">
        <v>1560.3178828659</v>
      </c>
      <c r="E156">
        <v>1540.623079636</v>
      </c>
      <c r="F156">
        <v>1550.4279850085</v>
      </c>
      <c r="G156">
        <v>1560.3131295603</v>
      </c>
      <c r="H156">
        <v>1540.8276123045</v>
      </c>
      <c r="I156">
        <v>1550.6050030346</v>
      </c>
      <c r="J156">
        <v>1560.3937518669</v>
      </c>
    </row>
    <row r="157" spans="1:10">
      <c r="A157" t="s">
        <v>787</v>
      </c>
      <c r="B157">
        <v>1540.1421875676</v>
      </c>
      <c r="C157">
        <v>1550.1598926605</v>
      </c>
      <c r="D157">
        <v>1560.3196660891</v>
      </c>
      <c r="E157">
        <v>1540.6226926761</v>
      </c>
      <c r="F157">
        <v>1550.4289618942</v>
      </c>
      <c r="G157">
        <v>1560.3143164319</v>
      </c>
      <c r="H157">
        <v>1540.8266474804</v>
      </c>
      <c r="I157">
        <v>1550.6053950253</v>
      </c>
      <c r="J157">
        <v>1560.3953358172</v>
      </c>
    </row>
    <row r="158" spans="1:10">
      <c r="A158" t="s">
        <v>788</v>
      </c>
      <c r="B158">
        <v>1540.1381336371</v>
      </c>
      <c r="C158">
        <v>1550.1632178972</v>
      </c>
      <c r="D158">
        <v>1560.3176853757</v>
      </c>
      <c r="E158">
        <v>1540.6205691193</v>
      </c>
      <c r="F158">
        <v>1550.4270062123</v>
      </c>
      <c r="G158">
        <v>1560.3137220278</v>
      </c>
      <c r="H158">
        <v>1540.8251011211</v>
      </c>
      <c r="I158">
        <v>1550.608133229</v>
      </c>
      <c r="J158">
        <v>1560.394346332</v>
      </c>
    </row>
    <row r="159" spans="1:10">
      <c r="A159" t="s">
        <v>789</v>
      </c>
      <c r="B159">
        <v>1540.1394862026</v>
      </c>
      <c r="C159">
        <v>1550.1618476686</v>
      </c>
      <c r="D159">
        <v>1560.3145158575</v>
      </c>
      <c r="E159">
        <v>1540.6221131805</v>
      </c>
      <c r="F159">
        <v>1550.4272012067</v>
      </c>
      <c r="G159">
        <v>1560.3117413295</v>
      </c>
      <c r="H159">
        <v>1540.8258733563</v>
      </c>
      <c r="I159">
        <v>1550.605785104</v>
      </c>
      <c r="J159">
        <v>1560.3931574023</v>
      </c>
    </row>
    <row r="160" spans="1:10">
      <c r="A160" t="s">
        <v>790</v>
      </c>
      <c r="B160">
        <v>1540.1408368839</v>
      </c>
      <c r="C160">
        <v>1550.1614578133</v>
      </c>
      <c r="D160">
        <v>1560.3160996469</v>
      </c>
      <c r="E160">
        <v>1540.6226926761</v>
      </c>
      <c r="F160">
        <v>1550.4273981129</v>
      </c>
      <c r="G160">
        <v>1560.3107519503</v>
      </c>
      <c r="H160">
        <v>1540.8251011211</v>
      </c>
      <c r="I160">
        <v>1550.6050030346</v>
      </c>
      <c r="J160">
        <v>1560.3921659835</v>
      </c>
    </row>
    <row r="161" spans="1:10">
      <c r="A161" t="s">
        <v>791</v>
      </c>
      <c r="B161">
        <v>1540.1400634488</v>
      </c>
      <c r="C161">
        <v>1550.1600894988</v>
      </c>
      <c r="D161">
        <v>1560.3162971367</v>
      </c>
      <c r="E161">
        <v>1540.6221131805</v>
      </c>
      <c r="F161">
        <v>1550.4293537959</v>
      </c>
      <c r="G161">
        <v>1560.3137220278</v>
      </c>
      <c r="H161">
        <v>1540.8249085345</v>
      </c>
      <c r="I161">
        <v>1550.604220966</v>
      </c>
      <c r="J161">
        <v>1560.3933549117</v>
      </c>
    </row>
    <row r="162" spans="1:10">
      <c r="A162" t="s">
        <v>792</v>
      </c>
      <c r="B162">
        <v>1540.1383279386</v>
      </c>
      <c r="C162">
        <v>1550.1620445075</v>
      </c>
      <c r="D162">
        <v>1560.3155052414</v>
      </c>
      <c r="E162">
        <v>1540.6215355729</v>
      </c>
      <c r="F162">
        <v>1550.4293537959</v>
      </c>
      <c r="G162">
        <v>1560.3101575489</v>
      </c>
      <c r="H162">
        <v>1540.8243288867</v>
      </c>
      <c r="I162">
        <v>1550.6067641259</v>
      </c>
      <c r="J162">
        <v>1560.3925629381</v>
      </c>
    </row>
    <row r="163" spans="1:10">
      <c r="A163" t="s">
        <v>793</v>
      </c>
      <c r="B163">
        <v>1540.1412217154</v>
      </c>
      <c r="C163">
        <v>1550.1602844262</v>
      </c>
      <c r="D163">
        <v>1560.3182778466</v>
      </c>
      <c r="E163">
        <v>1540.6236591324</v>
      </c>
      <c r="F163">
        <v>1550.4295487909</v>
      </c>
      <c r="G163">
        <v>1560.3129301351</v>
      </c>
      <c r="H163">
        <v>1540.8247159478</v>
      </c>
      <c r="I163">
        <v>1550.6059801434</v>
      </c>
      <c r="J163">
        <v>1560.3933549117</v>
      </c>
    </row>
    <row r="164" spans="1:10">
      <c r="A164" t="s">
        <v>794</v>
      </c>
      <c r="B164">
        <v>1540.1379412222</v>
      </c>
      <c r="C164">
        <v>1550.1595028061</v>
      </c>
      <c r="D164">
        <v>1560.3180803563</v>
      </c>
      <c r="E164">
        <v>1540.6226926761</v>
      </c>
      <c r="F164">
        <v>1550.4281800032</v>
      </c>
      <c r="G164">
        <v>1560.3141189425</v>
      </c>
      <c r="H164">
        <v>1540.8268400675</v>
      </c>
      <c r="I164">
        <v>1550.6046110441</v>
      </c>
      <c r="J164">
        <v>1560.3933549117</v>
      </c>
    </row>
    <row r="165" spans="1:10">
      <c r="A165" t="s">
        <v>795</v>
      </c>
      <c r="B165">
        <v>1540.1416084334</v>
      </c>
      <c r="C165">
        <v>1550.161066047</v>
      </c>
      <c r="D165">
        <v>1560.3186747637</v>
      </c>
      <c r="E165">
        <v>1540.6226926761</v>
      </c>
      <c r="F165">
        <v>1550.4287668993</v>
      </c>
      <c r="G165">
        <v>1560.3127326461</v>
      </c>
      <c r="H165">
        <v>1540.8249085345</v>
      </c>
      <c r="I165">
        <v>1550.604416005</v>
      </c>
      <c r="J165">
        <v>1560.394146886</v>
      </c>
    </row>
    <row r="166" spans="1:10">
      <c r="A166" t="s">
        <v>796</v>
      </c>
      <c r="B166">
        <v>1540.1425723998</v>
      </c>
      <c r="C166">
        <v>1550.1604793535</v>
      </c>
      <c r="D166">
        <v>1560.3176853757</v>
      </c>
      <c r="E166">
        <v>1540.6226926761</v>
      </c>
      <c r="F166">
        <v>1550.4279850085</v>
      </c>
      <c r="G166">
        <v>1560.3129301351</v>
      </c>
      <c r="H166">
        <v>1540.8260678313</v>
      </c>
      <c r="I166">
        <v>1550.6050030346</v>
      </c>
      <c r="J166">
        <v>1560.3939493764</v>
      </c>
    </row>
    <row r="167" spans="1:10">
      <c r="A167" t="s">
        <v>797</v>
      </c>
      <c r="B167">
        <v>1540.1414160176</v>
      </c>
      <c r="C167">
        <v>1550.1626312021</v>
      </c>
      <c r="D167">
        <v>1560.3166940528</v>
      </c>
      <c r="E167">
        <v>1540.6209560781</v>
      </c>
      <c r="F167">
        <v>1550.4270062123</v>
      </c>
      <c r="G167">
        <v>1560.3133270494</v>
      </c>
      <c r="H167">
        <v>1540.8264530053</v>
      </c>
      <c r="I167">
        <v>1550.6055900646</v>
      </c>
      <c r="J167">
        <v>1560.3935524211</v>
      </c>
    </row>
    <row r="168" spans="1:10">
      <c r="A168" t="s">
        <v>798</v>
      </c>
      <c r="B168">
        <v>1540.1398710333</v>
      </c>
      <c r="C168">
        <v>1550.160676192</v>
      </c>
      <c r="D168">
        <v>1560.3190716809</v>
      </c>
      <c r="E168">
        <v>1540.6219206446</v>
      </c>
      <c r="F168">
        <v>1550.4295487909</v>
      </c>
      <c r="G168">
        <v>1560.3137220278</v>
      </c>
      <c r="H168">
        <v>1540.8254881827</v>
      </c>
      <c r="I168">
        <v>1550.605785104</v>
      </c>
      <c r="J168">
        <v>1560.3931574023</v>
      </c>
    </row>
    <row r="169" spans="1:10">
      <c r="A169" t="s">
        <v>799</v>
      </c>
      <c r="B169">
        <v>1540.1385203537</v>
      </c>
      <c r="C169">
        <v>1550.160676192</v>
      </c>
      <c r="D169">
        <v>1560.317090969</v>
      </c>
      <c r="E169">
        <v>1540.6221131805</v>
      </c>
      <c r="F169">
        <v>1550.429743786</v>
      </c>
      <c r="G169">
        <v>1560.3137220278</v>
      </c>
      <c r="H169">
        <v>1540.8239418257</v>
      </c>
      <c r="I169">
        <v>1550.6051980738</v>
      </c>
      <c r="J169">
        <v>1560.3945438416</v>
      </c>
    </row>
    <row r="170" spans="1:10">
      <c r="A170" t="s">
        <v>800</v>
      </c>
      <c r="B170">
        <v>1540.1418008493</v>
      </c>
      <c r="C170">
        <v>1550.1620445075</v>
      </c>
      <c r="D170">
        <v>1560.317090969</v>
      </c>
      <c r="E170">
        <v>1540.6221131805</v>
      </c>
      <c r="F170">
        <v>1550.4283749979</v>
      </c>
      <c r="G170">
        <v>1560.3125351572</v>
      </c>
      <c r="H170">
        <v>1540.8266474804</v>
      </c>
      <c r="I170">
        <v>1550.6051980738</v>
      </c>
      <c r="J170">
        <v>1560.394346332</v>
      </c>
    </row>
    <row r="171" spans="1:10">
      <c r="A171" t="s">
        <v>801</v>
      </c>
      <c r="B171">
        <v>1540.1414160176</v>
      </c>
      <c r="C171">
        <v>1550.1604793535</v>
      </c>
      <c r="D171">
        <v>1560.3172884591</v>
      </c>
      <c r="E171">
        <v>1540.6225001401</v>
      </c>
      <c r="F171">
        <v>1550.429743786</v>
      </c>
      <c r="G171">
        <v>1560.3127326461</v>
      </c>
      <c r="H171">
        <v>1540.8264530053</v>
      </c>
      <c r="I171">
        <v>1550.6051980738</v>
      </c>
      <c r="J171">
        <v>1560.394346332</v>
      </c>
    </row>
    <row r="172" spans="1:10">
      <c r="A172" t="s">
        <v>802</v>
      </c>
      <c r="B172">
        <v>1540.1400634488</v>
      </c>
      <c r="C172">
        <v>1550.1641944493</v>
      </c>
      <c r="D172">
        <v>1560.3172884591</v>
      </c>
      <c r="E172">
        <v>1540.6215355729</v>
      </c>
      <c r="F172">
        <v>1550.4275931075</v>
      </c>
      <c r="G172">
        <v>1560.3121382432</v>
      </c>
      <c r="H172">
        <v>1540.8256807695</v>
      </c>
      <c r="I172">
        <v>1550.6051980738</v>
      </c>
      <c r="J172">
        <v>1560.392959893</v>
      </c>
    </row>
    <row r="173" spans="1:10">
      <c r="A173" t="s">
        <v>803</v>
      </c>
      <c r="B173">
        <v>1540.1396786179</v>
      </c>
      <c r="C173">
        <v>1550.1608711195</v>
      </c>
      <c r="D173">
        <v>1560.3160996469</v>
      </c>
      <c r="E173">
        <v>1540.6225001401</v>
      </c>
      <c r="F173">
        <v>1550.4287668993</v>
      </c>
      <c r="G173">
        <v>1560.3133270494</v>
      </c>
      <c r="H173">
        <v>1540.8264530053</v>
      </c>
      <c r="I173">
        <v>1550.6046110441</v>
      </c>
      <c r="J173">
        <v>1560.3935524211</v>
      </c>
    </row>
    <row r="174" spans="1:10">
      <c r="A174" t="s">
        <v>804</v>
      </c>
      <c r="B174">
        <v>1540.1433458374</v>
      </c>
      <c r="C174">
        <v>1550.1604793535</v>
      </c>
      <c r="D174">
        <v>1560.3194666622</v>
      </c>
      <c r="E174">
        <v>1540.623079636</v>
      </c>
      <c r="F174">
        <v>1550.4289618942</v>
      </c>
      <c r="G174">
        <v>1560.3127326461</v>
      </c>
      <c r="H174">
        <v>1540.8260678313</v>
      </c>
      <c r="I174">
        <v>1550.606177095</v>
      </c>
      <c r="J174">
        <v>1560.3955352635</v>
      </c>
    </row>
    <row r="175" spans="1:10">
      <c r="A175" t="s">
        <v>805</v>
      </c>
      <c r="B175">
        <v>1540.1414160176</v>
      </c>
      <c r="C175">
        <v>1550.1622394353</v>
      </c>
      <c r="D175">
        <v>1560.3184772732</v>
      </c>
      <c r="E175">
        <v>1540.6225001401</v>
      </c>
      <c r="F175">
        <v>1550.4272012067</v>
      </c>
      <c r="G175">
        <v>1560.3145158575</v>
      </c>
      <c r="H175">
        <v>1540.8266474804</v>
      </c>
      <c r="I175">
        <v>1550.6065671741</v>
      </c>
      <c r="J175">
        <v>1560.3965247502</v>
      </c>
    </row>
    <row r="176" spans="1:10">
      <c r="A176" t="s">
        <v>806</v>
      </c>
      <c r="B176">
        <v>1540.1392919008</v>
      </c>
      <c r="C176">
        <v>1550.1638026817</v>
      </c>
      <c r="D176">
        <v>1560.3174859493</v>
      </c>
      <c r="E176">
        <v>1540.6205691193</v>
      </c>
      <c r="F176">
        <v>1550.4283749979</v>
      </c>
      <c r="G176">
        <v>1560.3129301351</v>
      </c>
      <c r="H176">
        <v>1540.8251011211</v>
      </c>
      <c r="I176">
        <v>1550.6063721346</v>
      </c>
      <c r="J176">
        <v>1560.3933549117</v>
      </c>
    </row>
    <row r="177" spans="1:10">
      <c r="A177" t="s">
        <v>807</v>
      </c>
      <c r="B177">
        <v>1540.1414160176</v>
      </c>
      <c r="C177">
        <v>1550.1626312021</v>
      </c>
      <c r="D177">
        <v>1560.3176853757</v>
      </c>
      <c r="E177">
        <v>1540.6232721722</v>
      </c>
      <c r="F177">
        <v>1550.4309175811</v>
      </c>
      <c r="G177">
        <v>1560.3125351572</v>
      </c>
      <c r="H177">
        <v>1540.8266474804</v>
      </c>
      <c r="I177">
        <v>1550.6055900646</v>
      </c>
      <c r="J177">
        <v>1560.394346332</v>
      </c>
    </row>
    <row r="178" spans="1:10">
      <c r="A178" t="s">
        <v>808</v>
      </c>
      <c r="B178">
        <v>1540.1406425818</v>
      </c>
      <c r="C178">
        <v>1550.1620445075</v>
      </c>
      <c r="D178">
        <v>1560.3166940528</v>
      </c>
      <c r="E178">
        <v>1540.6221131805</v>
      </c>
      <c r="F178">
        <v>1550.4283749979</v>
      </c>
      <c r="G178">
        <v>1560.3133270494</v>
      </c>
      <c r="H178">
        <v>1540.8237492393</v>
      </c>
      <c r="I178">
        <v>1550.606177095</v>
      </c>
      <c r="J178">
        <v>1560.394346332</v>
      </c>
    </row>
    <row r="179" spans="1:10">
      <c r="A179" t="s">
        <v>809</v>
      </c>
      <c r="B179">
        <v>1540.1406425818</v>
      </c>
      <c r="C179">
        <v>1550.1614578133</v>
      </c>
      <c r="D179">
        <v>1560.3180803563</v>
      </c>
      <c r="E179">
        <v>1540.6215355729</v>
      </c>
      <c r="F179">
        <v>1550.4287668993</v>
      </c>
      <c r="G179">
        <v>1560.3135245386</v>
      </c>
      <c r="H179">
        <v>1540.8245214732</v>
      </c>
      <c r="I179">
        <v>1550.6055900646</v>
      </c>
      <c r="J179">
        <v>1560.3947413513</v>
      </c>
    </row>
    <row r="180" spans="1:10">
      <c r="A180" t="s">
        <v>810</v>
      </c>
      <c r="B180">
        <v>1540.1390994856</v>
      </c>
      <c r="C180">
        <v>1550.1598926605</v>
      </c>
      <c r="D180">
        <v>1560.3168915428</v>
      </c>
      <c r="E180">
        <v>1540.6209560781</v>
      </c>
      <c r="F180">
        <v>1550.4275931075</v>
      </c>
      <c r="G180">
        <v>1560.3129301351</v>
      </c>
      <c r="H180">
        <v>1540.8254881827</v>
      </c>
      <c r="I180">
        <v>1550.6067641259</v>
      </c>
      <c r="J180">
        <v>1560.3925629381</v>
      </c>
    </row>
    <row r="181" spans="1:10">
      <c r="A181" t="s">
        <v>811</v>
      </c>
      <c r="B181">
        <v>1540.1398710333</v>
      </c>
      <c r="C181">
        <v>1550.1614578133</v>
      </c>
      <c r="D181">
        <v>1560.3184772732</v>
      </c>
      <c r="E181">
        <v>1540.6219206446</v>
      </c>
      <c r="F181">
        <v>1550.4295487909</v>
      </c>
      <c r="G181">
        <v>1560.3137220278</v>
      </c>
      <c r="H181">
        <v>1540.8262604183</v>
      </c>
      <c r="I181">
        <v>1550.6059801434</v>
      </c>
      <c r="J181">
        <v>1560.3937518669</v>
      </c>
    </row>
    <row r="182" spans="1:10">
      <c r="A182" t="s">
        <v>812</v>
      </c>
      <c r="B182">
        <v>1540.1404501662</v>
      </c>
      <c r="C182">
        <v>1550.1624343631</v>
      </c>
      <c r="D182">
        <v>1560.3147133469</v>
      </c>
      <c r="E182">
        <v>1540.6213411495</v>
      </c>
      <c r="F182">
        <v>1550.4277881021</v>
      </c>
      <c r="G182">
        <v>1560.3115438408</v>
      </c>
      <c r="H182">
        <v>1540.8254881827</v>
      </c>
      <c r="I182">
        <v>1550.606177095</v>
      </c>
      <c r="J182">
        <v>1560.3921659835</v>
      </c>
    </row>
    <row r="183" spans="1:10">
      <c r="A183" t="s">
        <v>813</v>
      </c>
      <c r="B183">
        <v>1540.1398710333</v>
      </c>
      <c r="C183">
        <v>1550.1618476686</v>
      </c>
      <c r="D183">
        <v>1560.3164965628</v>
      </c>
      <c r="E183">
        <v>1540.6213411495</v>
      </c>
      <c r="F183">
        <v>1550.432678277</v>
      </c>
      <c r="G183">
        <v>1560.3137220278</v>
      </c>
      <c r="H183">
        <v>1540.8249085345</v>
      </c>
      <c r="I183">
        <v>1550.6055900646</v>
      </c>
      <c r="J183">
        <v>1560.3925629381</v>
      </c>
    </row>
    <row r="184" spans="1:10">
      <c r="A184" t="s">
        <v>814</v>
      </c>
      <c r="B184">
        <v>1540.1416084334</v>
      </c>
      <c r="C184">
        <v>1550.1604793535</v>
      </c>
      <c r="D184">
        <v>1560.317090969</v>
      </c>
      <c r="E184">
        <v>1540.6234665961</v>
      </c>
      <c r="F184">
        <v>1550.4301356881</v>
      </c>
      <c r="G184">
        <v>1560.3131295603</v>
      </c>
      <c r="H184">
        <v>1540.8270326547</v>
      </c>
      <c r="I184">
        <v>1550.605785104</v>
      </c>
      <c r="J184">
        <v>1560.3937518669</v>
      </c>
    </row>
    <row r="185" spans="1:10">
      <c r="A185" t="s">
        <v>815</v>
      </c>
      <c r="B185">
        <v>1540.1416084334</v>
      </c>
      <c r="C185">
        <v>1550.1602844262</v>
      </c>
      <c r="D185">
        <v>1560.3182778466</v>
      </c>
      <c r="E185">
        <v>1540.6221131805</v>
      </c>
      <c r="F185">
        <v>1550.4281800032</v>
      </c>
      <c r="G185">
        <v>1560.3143164319</v>
      </c>
      <c r="H185">
        <v>1540.8241363002</v>
      </c>
      <c r="I185">
        <v>1550.6046110441</v>
      </c>
      <c r="J185">
        <v>1560.3959302834</v>
      </c>
    </row>
    <row r="186" spans="1:10">
      <c r="A186" t="s">
        <v>816</v>
      </c>
      <c r="B186">
        <v>1540.1410292996</v>
      </c>
      <c r="C186">
        <v>1550.161066047</v>
      </c>
      <c r="D186">
        <v>1560.3180803563</v>
      </c>
      <c r="E186">
        <v>1540.6226926761</v>
      </c>
      <c r="F186">
        <v>1550.4293537959</v>
      </c>
      <c r="G186">
        <v>1560.3135245386</v>
      </c>
      <c r="H186">
        <v>1540.8276123045</v>
      </c>
      <c r="I186">
        <v>1550.6055900646</v>
      </c>
      <c r="J186">
        <v>1560.3935524211</v>
      </c>
    </row>
    <row r="187" spans="1:10">
      <c r="A187" t="s">
        <v>817</v>
      </c>
      <c r="B187">
        <v>1540.1398710333</v>
      </c>
      <c r="C187">
        <v>1550.1616527409</v>
      </c>
      <c r="D187">
        <v>1560.3174859493</v>
      </c>
      <c r="E187">
        <v>1540.6209560781</v>
      </c>
      <c r="F187">
        <v>1550.4281800032</v>
      </c>
      <c r="G187">
        <v>1560.3135245386</v>
      </c>
      <c r="H187">
        <v>1540.8245214732</v>
      </c>
      <c r="I187">
        <v>1550.6065671741</v>
      </c>
      <c r="J187">
        <v>1560.3947413513</v>
      </c>
    </row>
    <row r="188" spans="1:10">
      <c r="A188" t="s">
        <v>818</v>
      </c>
      <c r="B188">
        <v>1540.1412217154</v>
      </c>
      <c r="C188">
        <v>1550.1602844262</v>
      </c>
      <c r="D188">
        <v>1560.3160996469</v>
      </c>
      <c r="E188">
        <v>1540.6219206446</v>
      </c>
      <c r="F188">
        <v>1550.4287668993</v>
      </c>
      <c r="G188">
        <v>1560.3127326461</v>
      </c>
      <c r="H188">
        <v>1540.8256807695</v>
      </c>
      <c r="I188">
        <v>1550.6050030346</v>
      </c>
      <c r="J188">
        <v>1560.3947413513</v>
      </c>
    </row>
    <row r="189" spans="1:10">
      <c r="A189" t="s">
        <v>819</v>
      </c>
      <c r="B189">
        <v>1540.1396786179</v>
      </c>
      <c r="C189">
        <v>1550.1622394353</v>
      </c>
      <c r="D189">
        <v>1560.3145158575</v>
      </c>
      <c r="E189">
        <v>1540.6207616548</v>
      </c>
      <c r="F189">
        <v>1550.4279850085</v>
      </c>
      <c r="G189">
        <v>1560.3123357321</v>
      </c>
      <c r="H189">
        <v>1540.8260678313</v>
      </c>
      <c r="I189">
        <v>1550.6055900646</v>
      </c>
      <c r="J189">
        <v>1560.3917709654</v>
      </c>
    </row>
    <row r="190" spans="1:10">
      <c r="A190" t="s">
        <v>820</v>
      </c>
      <c r="B190">
        <v>1540.1418008493</v>
      </c>
      <c r="C190">
        <v>1550.161066047</v>
      </c>
      <c r="D190">
        <v>1560.317090969</v>
      </c>
      <c r="E190">
        <v>1540.6221131805</v>
      </c>
      <c r="F190">
        <v>1550.4313094837</v>
      </c>
      <c r="G190">
        <v>1560.3137220278</v>
      </c>
      <c r="H190">
        <v>1540.8254881827</v>
      </c>
      <c r="I190">
        <v>1550.6048079954</v>
      </c>
      <c r="J190">
        <v>1560.3957327734</v>
      </c>
    </row>
    <row r="191" spans="1:10">
      <c r="A191" t="s">
        <v>821</v>
      </c>
      <c r="B191">
        <v>1540.1406425818</v>
      </c>
      <c r="C191">
        <v>1550.1602844262</v>
      </c>
      <c r="D191">
        <v>1560.3155052414</v>
      </c>
      <c r="E191">
        <v>1540.6238516688</v>
      </c>
      <c r="F191">
        <v>1550.4299406929</v>
      </c>
      <c r="G191">
        <v>1560.3129301351</v>
      </c>
      <c r="H191">
        <v>1540.8252955959</v>
      </c>
      <c r="I191">
        <v>1550.604220966</v>
      </c>
      <c r="J191">
        <v>1560.3945438416</v>
      </c>
    </row>
    <row r="192" spans="1:10">
      <c r="A192" t="s">
        <v>822</v>
      </c>
      <c r="B192">
        <v>1540.1412217154</v>
      </c>
      <c r="C192">
        <v>1550.161066047</v>
      </c>
      <c r="D192">
        <v>1560.3176853757</v>
      </c>
      <c r="E192">
        <v>1540.6226926761</v>
      </c>
      <c r="F192">
        <v>1550.4307225857</v>
      </c>
      <c r="G192">
        <v>1560.3137220278</v>
      </c>
      <c r="H192">
        <v>1540.8260678313</v>
      </c>
      <c r="I192">
        <v>1550.6055900646</v>
      </c>
      <c r="J192">
        <v>1560.3939493764</v>
      </c>
    </row>
    <row r="193" spans="1:10">
      <c r="A193" t="s">
        <v>823</v>
      </c>
      <c r="B193">
        <v>1540.1419932652</v>
      </c>
      <c r="C193">
        <v>1550.1630210581</v>
      </c>
      <c r="D193">
        <v>1560.3174859493</v>
      </c>
      <c r="E193">
        <v>1540.6240460928</v>
      </c>
      <c r="F193">
        <v>1550.4273981129</v>
      </c>
      <c r="G193">
        <v>1560.3121382432</v>
      </c>
      <c r="H193">
        <v>1540.8251011211</v>
      </c>
      <c r="I193">
        <v>1550.6050030346</v>
      </c>
      <c r="J193">
        <v>1560.3939493764</v>
      </c>
    </row>
    <row r="194" spans="1:10">
      <c r="A194" t="s">
        <v>824</v>
      </c>
      <c r="B194">
        <v>1540.1392919008</v>
      </c>
      <c r="C194">
        <v>1550.1604793535</v>
      </c>
      <c r="D194">
        <v>1560.3188722542</v>
      </c>
      <c r="E194">
        <v>1540.6219206446</v>
      </c>
      <c r="F194">
        <v>1550.4289618942</v>
      </c>
      <c r="G194">
        <v>1560.3135245386</v>
      </c>
      <c r="H194">
        <v>1540.8251011211</v>
      </c>
      <c r="I194">
        <v>1550.6055900646</v>
      </c>
      <c r="J194">
        <v>1560.3947413513</v>
      </c>
    </row>
    <row r="195" spans="1:10">
      <c r="A195" t="s">
        <v>825</v>
      </c>
      <c r="B195">
        <v>1540.1404501662</v>
      </c>
      <c r="C195">
        <v>1550.1612609746</v>
      </c>
      <c r="D195">
        <v>1560.3180803563</v>
      </c>
      <c r="E195">
        <v>1540.6226926761</v>
      </c>
      <c r="F195">
        <v>1550.4273981129</v>
      </c>
      <c r="G195">
        <v>1560.3149108364</v>
      </c>
      <c r="H195">
        <v>1540.8245214732</v>
      </c>
      <c r="I195">
        <v>1550.6050030346</v>
      </c>
      <c r="J195">
        <v>1560.3927604473</v>
      </c>
    </row>
    <row r="196" spans="1:10">
      <c r="A196" t="s">
        <v>826</v>
      </c>
      <c r="B196">
        <v>1540.1404501662</v>
      </c>
      <c r="C196">
        <v>1550.1602844262</v>
      </c>
      <c r="D196">
        <v>1560.3176853757</v>
      </c>
      <c r="E196">
        <v>1540.6223076041</v>
      </c>
      <c r="F196">
        <v>1550.4291588009</v>
      </c>
      <c r="G196">
        <v>1560.3123357321</v>
      </c>
      <c r="H196">
        <v>1540.8241363002</v>
      </c>
      <c r="I196">
        <v>1550.6059801434</v>
      </c>
      <c r="J196">
        <v>1560.3945438416</v>
      </c>
    </row>
    <row r="197" spans="1:10">
      <c r="A197" t="s">
        <v>827</v>
      </c>
      <c r="B197">
        <v>1540.1408368839</v>
      </c>
      <c r="C197">
        <v>1550.1624343631</v>
      </c>
      <c r="D197">
        <v>1560.3162971367</v>
      </c>
      <c r="E197">
        <v>1540.6211486138</v>
      </c>
      <c r="F197">
        <v>1550.4291588009</v>
      </c>
      <c r="G197">
        <v>1560.3123357321</v>
      </c>
      <c r="H197">
        <v>1540.8231695924</v>
      </c>
      <c r="I197">
        <v>1550.605785104</v>
      </c>
      <c r="J197">
        <v>1560.3927604473</v>
      </c>
    </row>
    <row r="198" spans="1:10">
      <c r="A198" t="s">
        <v>828</v>
      </c>
      <c r="B198">
        <v>1540.1410292996</v>
      </c>
      <c r="C198">
        <v>1550.1612609746</v>
      </c>
      <c r="D198">
        <v>1560.3186747637</v>
      </c>
      <c r="E198">
        <v>1540.623079636</v>
      </c>
      <c r="F198">
        <v>1550.4277881021</v>
      </c>
      <c r="G198">
        <v>1560.3133270494</v>
      </c>
      <c r="H198">
        <v>1540.8268400675</v>
      </c>
      <c r="I198">
        <v>1550.605785104</v>
      </c>
      <c r="J198">
        <v>1560.392959893</v>
      </c>
    </row>
    <row r="199" spans="1:10">
      <c r="A199" t="s">
        <v>829</v>
      </c>
      <c r="B199">
        <v>1540.1394862026</v>
      </c>
      <c r="C199">
        <v>1550.1612609746</v>
      </c>
      <c r="D199">
        <v>1560.3174859493</v>
      </c>
      <c r="E199">
        <v>1540.6219206446</v>
      </c>
      <c r="F199">
        <v>1550.4299406929</v>
      </c>
      <c r="G199">
        <v>1560.3135245386</v>
      </c>
      <c r="H199">
        <v>1540.8241363002</v>
      </c>
      <c r="I199">
        <v>1550.6065671741</v>
      </c>
      <c r="J199">
        <v>1560.394146886</v>
      </c>
    </row>
    <row r="200" spans="1:10">
      <c r="A200" t="s">
        <v>830</v>
      </c>
      <c r="B200">
        <v>1540.1402577507</v>
      </c>
      <c r="C200">
        <v>1550.1634128253</v>
      </c>
      <c r="D200">
        <v>1560.3164965628</v>
      </c>
      <c r="E200">
        <v>1540.6211486138</v>
      </c>
      <c r="F200">
        <v>1550.4279850085</v>
      </c>
      <c r="G200">
        <v>1560.3131295603</v>
      </c>
      <c r="H200">
        <v>1540.8245214732</v>
      </c>
      <c r="I200">
        <v>1550.6069591656</v>
      </c>
      <c r="J200">
        <v>1560.3937518669</v>
      </c>
    </row>
    <row r="201" spans="1:10">
      <c r="A201" t="s">
        <v>831</v>
      </c>
      <c r="B201">
        <v>1540.1414160176</v>
      </c>
      <c r="C201">
        <v>1550.1624343631</v>
      </c>
      <c r="D201">
        <v>1560.3194666622</v>
      </c>
      <c r="E201">
        <v>1540.6221131805</v>
      </c>
      <c r="F201">
        <v>1550.426029329</v>
      </c>
      <c r="G201">
        <v>1560.3143164319</v>
      </c>
      <c r="H201">
        <v>1540.8264530053</v>
      </c>
      <c r="I201">
        <v>1550.6046110441</v>
      </c>
      <c r="J201">
        <v>1560.3945438416</v>
      </c>
    </row>
    <row r="202" spans="1:10">
      <c r="A202" t="s">
        <v>832</v>
      </c>
      <c r="B202">
        <v>1540.1392919008</v>
      </c>
      <c r="C202">
        <v>1550.1618476686</v>
      </c>
      <c r="D202">
        <v>1560.3166940528</v>
      </c>
      <c r="E202">
        <v>1540.6219206446</v>
      </c>
      <c r="F202">
        <v>1550.4285719045</v>
      </c>
      <c r="G202">
        <v>1560.3141189425</v>
      </c>
      <c r="H202">
        <v>1540.8243288867</v>
      </c>
      <c r="I202">
        <v>1550.6067641259</v>
      </c>
      <c r="J202">
        <v>1560.3935524211</v>
      </c>
    </row>
    <row r="203" spans="1:10">
      <c r="A203" t="s">
        <v>833</v>
      </c>
      <c r="B203">
        <v>1540.1429591185</v>
      </c>
      <c r="C203">
        <v>1550.1604793535</v>
      </c>
      <c r="D203">
        <v>1560.317090969</v>
      </c>
      <c r="E203">
        <v>1540.6226926761</v>
      </c>
      <c r="F203">
        <v>1550.4283749979</v>
      </c>
      <c r="G203">
        <v>1560.3123357321</v>
      </c>
      <c r="H203">
        <v>1540.8237492393</v>
      </c>
      <c r="I203">
        <v>1550.6055900646</v>
      </c>
      <c r="J203">
        <v>1560.3925629381</v>
      </c>
    </row>
    <row r="204" spans="1:10">
      <c r="A204" t="s">
        <v>834</v>
      </c>
      <c r="B204">
        <v>1540.1398710333</v>
      </c>
      <c r="C204">
        <v>1550.1628261301</v>
      </c>
      <c r="D204">
        <v>1560.3192691715</v>
      </c>
      <c r="E204">
        <v>1540.6232721722</v>
      </c>
      <c r="F204">
        <v>1550.4287668993</v>
      </c>
      <c r="G204">
        <v>1560.3141189425</v>
      </c>
      <c r="H204">
        <v>1540.8266474804</v>
      </c>
      <c r="I204">
        <v>1550.605785104</v>
      </c>
      <c r="J204">
        <v>1560.3935524211</v>
      </c>
    </row>
    <row r="205" spans="1:10">
      <c r="A205" t="s">
        <v>835</v>
      </c>
      <c r="B205">
        <v>1540.1390994856</v>
      </c>
      <c r="C205">
        <v>1550.1620445075</v>
      </c>
      <c r="D205">
        <v>1560.3184772732</v>
      </c>
      <c r="E205">
        <v>1540.6217281087</v>
      </c>
      <c r="F205">
        <v>1550.4295487909</v>
      </c>
      <c r="G205">
        <v>1560.3145158575</v>
      </c>
      <c r="H205">
        <v>1540.8245214732</v>
      </c>
      <c r="I205">
        <v>1550.6051980738</v>
      </c>
      <c r="J205">
        <v>1560.3937518669</v>
      </c>
    </row>
    <row r="206" spans="1:10">
      <c r="A206" t="s">
        <v>836</v>
      </c>
      <c r="B206">
        <v>1540.1398710333</v>
      </c>
      <c r="C206">
        <v>1550.161066047</v>
      </c>
      <c r="D206">
        <v>1560.317090969</v>
      </c>
      <c r="E206">
        <v>1540.623079636</v>
      </c>
      <c r="F206">
        <v>1550.4283749979</v>
      </c>
      <c r="G206">
        <v>1560.3123357321</v>
      </c>
      <c r="H206">
        <v>1540.8268400675</v>
      </c>
      <c r="I206">
        <v>1550.604416005</v>
      </c>
      <c r="J206">
        <v>1560.3931574023</v>
      </c>
    </row>
    <row r="207" spans="1:10">
      <c r="A207" t="s">
        <v>837</v>
      </c>
      <c r="B207">
        <v>1540.1421875676</v>
      </c>
      <c r="C207">
        <v>1550.1638026817</v>
      </c>
      <c r="D207">
        <v>1560.3190716809</v>
      </c>
      <c r="E207">
        <v>1540.623079636</v>
      </c>
      <c r="F207">
        <v>1550.4301356881</v>
      </c>
      <c r="G207">
        <v>1560.3137220278</v>
      </c>
      <c r="H207">
        <v>1540.8258733563</v>
      </c>
      <c r="I207">
        <v>1550.6063721346</v>
      </c>
      <c r="J207">
        <v>1560.3951383073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838</v>
      </c>
      <c r="B2">
        <v>1540.1435420266</v>
      </c>
      <c r="C2">
        <v>1550.1628299522</v>
      </c>
      <c r="D2">
        <v>1560.3151141345</v>
      </c>
      <c r="E2">
        <v>1540.6223113793</v>
      </c>
      <c r="F2">
        <v>1550.4275969309</v>
      </c>
      <c r="G2">
        <v>1560.3131334327</v>
      </c>
      <c r="H2">
        <v>1540.8285827941</v>
      </c>
      <c r="I2">
        <v>1550.6055938889</v>
      </c>
      <c r="J2">
        <v>1560.3977175577</v>
      </c>
    </row>
    <row r="3" spans="1:10">
      <c r="A3" t="s">
        <v>839</v>
      </c>
      <c r="B3">
        <v>1540.1408406568</v>
      </c>
      <c r="C3">
        <v>1550.1614616354</v>
      </c>
      <c r="D3">
        <v>1560.3151141345</v>
      </c>
      <c r="E3">
        <v>1540.6219244198</v>
      </c>
      <c r="F3">
        <v>1550.4295526144</v>
      </c>
      <c r="G3">
        <v>1560.3137259001</v>
      </c>
      <c r="H3">
        <v>1540.8252993721</v>
      </c>
      <c r="I3">
        <v>1550.6032457716</v>
      </c>
      <c r="J3">
        <v>1560.3977175577</v>
      </c>
    </row>
    <row r="4" spans="1:10">
      <c r="A4" t="s">
        <v>840</v>
      </c>
      <c r="B4">
        <v>1540.1414197904</v>
      </c>
      <c r="C4">
        <v>1550.1602882483</v>
      </c>
      <c r="D4">
        <v>1560.3155091138</v>
      </c>
      <c r="E4">
        <v>1540.6225039153</v>
      </c>
      <c r="F4">
        <v>1550.4301395115</v>
      </c>
      <c r="G4">
        <v>1560.3127365184</v>
      </c>
      <c r="H4">
        <v>1540.8266512567</v>
      </c>
      <c r="I4">
        <v>1550.6046148684</v>
      </c>
      <c r="J4">
        <v>1560.3955391362</v>
      </c>
    </row>
    <row r="5" spans="1:10">
      <c r="A5" t="s">
        <v>841</v>
      </c>
      <c r="B5">
        <v>1540.1394899754</v>
      </c>
      <c r="C5">
        <v>1550.1624381853</v>
      </c>
      <c r="D5">
        <v>1560.3165004352</v>
      </c>
      <c r="E5">
        <v>1540.621152389</v>
      </c>
      <c r="F5">
        <v>1550.4299445163</v>
      </c>
      <c r="G5">
        <v>1560.3125390295</v>
      </c>
      <c r="H5">
        <v>1540.8276160807</v>
      </c>
      <c r="I5">
        <v>1550.6046148684</v>
      </c>
      <c r="J5">
        <v>1560.3955391362</v>
      </c>
    </row>
    <row r="6" spans="1:10">
      <c r="A6" t="s">
        <v>842</v>
      </c>
      <c r="B6">
        <v>1540.1406463547</v>
      </c>
      <c r="C6">
        <v>1550.1606800141</v>
      </c>
      <c r="D6">
        <v>1560.3141228149</v>
      </c>
      <c r="E6">
        <v>1540.6223113793</v>
      </c>
      <c r="F6">
        <v>1550.4305314138</v>
      </c>
      <c r="G6">
        <v>1560.3113502245</v>
      </c>
      <c r="H6">
        <v>1540.8272309062</v>
      </c>
      <c r="I6">
        <v>1550.6048118197</v>
      </c>
      <c r="J6">
        <v>1560.3941507587</v>
      </c>
    </row>
    <row r="7" spans="1:10">
      <c r="A7" t="s">
        <v>843</v>
      </c>
      <c r="B7">
        <v>1540.1398748062</v>
      </c>
      <c r="C7">
        <v>1550.1632217193</v>
      </c>
      <c r="D7">
        <v>1560.3129340074</v>
      </c>
      <c r="E7">
        <v>1540.6219244198</v>
      </c>
      <c r="F7">
        <v>1550.4289657176</v>
      </c>
      <c r="G7">
        <v>1560.3121421156</v>
      </c>
      <c r="H7">
        <v>1540.8268438438</v>
      </c>
      <c r="I7">
        <v>1550.6042247903</v>
      </c>
      <c r="J7">
        <v>1560.3953396899</v>
      </c>
    </row>
    <row r="8" spans="1:10">
      <c r="A8" t="s">
        <v>844</v>
      </c>
      <c r="B8">
        <v>1540.1383317114</v>
      </c>
      <c r="C8">
        <v>1550.1595066282</v>
      </c>
      <c r="D8">
        <v>1560.3127365184</v>
      </c>
      <c r="E8">
        <v>1540.6221169557</v>
      </c>
      <c r="F8">
        <v>1550.4305314138</v>
      </c>
      <c r="G8">
        <v>1560.3115477131</v>
      </c>
      <c r="H8">
        <v>1540.8262641945</v>
      </c>
      <c r="I8">
        <v>1550.6052018981</v>
      </c>
      <c r="J8">
        <v>1560.3941507587</v>
      </c>
    </row>
    <row r="9" spans="1:10">
      <c r="A9" t="s">
        <v>845</v>
      </c>
      <c r="B9">
        <v>1540.1404539391</v>
      </c>
      <c r="C9">
        <v>1550.1622432574</v>
      </c>
      <c r="D9">
        <v>1560.3141228149</v>
      </c>
      <c r="E9">
        <v>1540.6219244198</v>
      </c>
      <c r="F9">
        <v>1550.4293576193</v>
      </c>
      <c r="G9">
        <v>1560.3121421156</v>
      </c>
      <c r="H9">
        <v>1540.8243326629</v>
      </c>
      <c r="I9">
        <v>1550.6050068589</v>
      </c>
      <c r="J9">
        <v>1560.3955391362</v>
      </c>
    </row>
    <row r="10" spans="1:10">
      <c r="A10" t="s">
        <v>846</v>
      </c>
      <c r="B10">
        <v>1540.1421913405</v>
      </c>
      <c r="C10">
        <v>1550.1624381853</v>
      </c>
      <c r="D10">
        <v>1560.3153116241</v>
      </c>
      <c r="E10">
        <v>1540.623855444</v>
      </c>
      <c r="F10">
        <v>1550.4311183117</v>
      </c>
      <c r="G10">
        <v>1560.3113502245</v>
      </c>
      <c r="H10">
        <v>1540.8266512567</v>
      </c>
      <c r="I10">
        <v>1550.6052018981</v>
      </c>
      <c r="J10">
        <v>1560.3977175577</v>
      </c>
    </row>
    <row r="11" spans="1:10">
      <c r="A11" t="s">
        <v>847</v>
      </c>
      <c r="B11">
        <v>1540.1410330725</v>
      </c>
      <c r="C11">
        <v>1550.1614616354</v>
      </c>
      <c r="D11">
        <v>1560.3184811456</v>
      </c>
      <c r="E11">
        <v>1540.6221169557</v>
      </c>
      <c r="F11">
        <v>1550.4303345068</v>
      </c>
      <c r="G11">
        <v>1560.3145197298</v>
      </c>
      <c r="H11">
        <v>1540.8252993721</v>
      </c>
      <c r="I11">
        <v>1550.6067679502</v>
      </c>
      <c r="J11">
        <v>1560.3965286229</v>
      </c>
    </row>
    <row r="12" spans="1:10">
      <c r="A12" t="s">
        <v>848</v>
      </c>
      <c r="B12">
        <v>1540.1391032584</v>
      </c>
      <c r="C12">
        <v>1550.1620483296</v>
      </c>
      <c r="D12">
        <v>1560.3145197298</v>
      </c>
      <c r="E12">
        <v>1540.6213449247</v>
      </c>
      <c r="F12">
        <v>1550.4295526144</v>
      </c>
      <c r="G12">
        <v>1560.3117452018</v>
      </c>
      <c r="H12">
        <v>1540.8272309062</v>
      </c>
      <c r="I12">
        <v>1550.6026587433</v>
      </c>
      <c r="J12">
        <v>1560.39514218</v>
      </c>
    </row>
    <row r="13" spans="1:10">
      <c r="A13" t="s">
        <v>849</v>
      </c>
      <c r="B13">
        <v>1540.1419970381</v>
      </c>
      <c r="C13">
        <v>1550.1638065038</v>
      </c>
      <c r="D13">
        <v>1560.3153116241</v>
      </c>
      <c r="E13">
        <v>1540.6219244198</v>
      </c>
      <c r="F13">
        <v>1550.4311183117</v>
      </c>
      <c r="G13">
        <v>1560.3121421156</v>
      </c>
      <c r="H13">
        <v>1540.8278086681</v>
      </c>
      <c r="I13">
        <v>1550.6038328002</v>
      </c>
      <c r="J13">
        <v>1560.3961316663</v>
      </c>
    </row>
    <row r="14" spans="1:10">
      <c r="A14" t="s">
        <v>850</v>
      </c>
      <c r="B14">
        <v>1540.1406463547</v>
      </c>
      <c r="C14">
        <v>1550.1624381853</v>
      </c>
      <c r="D14">
        <v>1560.3145197298</v>
      </c>
      <c r="E14">
        <v>1540.6196064421</v>
      </c>
      <c r="F14">
        <v>1550.4297476094</v>
      </c>
      <c r="G14">
        <v>1560.3125390295</v>
      </c>
      <c r="H14">
        <v>1540.8254919589</v>
      </c>
      <c r="I14">
        <v>1550.6042247903</v>
      </c>
      <c r="J14">
        <v>1560.3963311127</v>
      </c>
    </row>
    <row r="15" spans="1:10">
      <c r="A15" t="s">
        <v>851</v>
      </c>
      <c r="B15">
        <v>1540.1392956737</v>
      </c>
      <c r="C15">
        <v>1550.1602882483</v>
      </c>
      <c r="D15">
        <v>1560.3149147088</v>
      </c>
      <c r="E15">
        <v>1540.6219244198</v>
      </c>
      <c r="F15">
        <v>1550.4311183117</v>
      </c>
      <c r="G15">
        <v>1560.3137259001</v>
      </c>
      <c r="H15">
        <v>1540.8264567815</v>
      </c>
      <c r="I15">
        <v>1550.6032457716</v>
      </c>
      <c r="J15">
        <v>1560.3979150683</v>
      </c>
    </row>
    <row r="16" spans="1:10">
      <c r="A16" t="s">
        <v>852</v>
      </c>
      <c r="B16">
        <v>1540.1392956737</v>
      </c>
      <c r="C16">
        <v>1550.1614616354</v>
      </c>
      <c r="D16">
        <v>1560.3149147088</v>
      </c>
      <c r="E16">
        <v>1540.6215393481</v>
      </c>
      <c r="F16">
        <v>1550.4320952013</v>
      </c>
      <c r="G16">
        <v>1560.3121421156</v>
      </c>
      <c r="H16">
        <v>1540.8264567815</v>
      </c>
      <c r="I16">
        <v>1550.6036377613</v>
      </c>
      <c r="J16">
        <v>1560.3967261331</v>
      </c>
    </row>
    <row r="17" spans="1:10">
      <c r="A17" t="s">
        <v>853</v>
      </c>
      <c r="B17">
        <v>1540.1408406568</v>
      </c>
      <c r="C17">
        <v>1550.1614616354</v>
      </c>
      <c r="D17">
        <v>1560.3141228149</v>
      </c>
      <c r="E17">
        <v>1540.6232759474</v>
      </c>
      <c r="F17">
        <v>1550.4328770963</v>
      </c>
      <c r="G17">
        <v>1560.3121421156</v>
      </c>
      <c r="H17">
        <v>1540.8268438438</v>
      </c>
      <c r="I17">
        <v>1550.6055938889</v>
      </c>
      <c r="J17">
        <v>1560.3949446702</v>
      </c>
    </row>
    <row r="18" spans="1:10">
      <c r="A18" t="s">
        <v>854</v>
      </c>
      <c r="B18">
        <v>1540.1408406568</v>
      </c>
      <c r="C18">
        <v>1550.1634166474</v>
      </c>
      <c r="D18">
        <v>1560.3147172193</v>
      </c>
      <c r="E18">
        <v>1540.6217318839</v>
      </c>
      <c r="F18">
        <v>1550.4297476094</v>
      </c>
      <c r="G18">
        <v>1560.3121421156</v>
      </c>
      <c r="H18">
        <v>1540.8252993721</v>
      </c>
      <c r="I18">
        <v>1550.6061809193</v>
      </c>
      <c r="J18">
        <v>1560.3967261331</v>
      </c>
    </row>
    <row r="19" spans="1:10">
      <c r="A19" t="s">
        <v>855</v>
      </c>
      <c r="B19">
        <v>1540.1418046222</v>
      </c>
      <c r="C19">
        <v>1550.1612647967</v>
      </c>
      <c r="D19">
        <v>1560.3161035192</v>
      </c>
      <c r="E19">
        <v>1540.6226964514</v>
      </c>
      <c r="F19">
        <v>1550.4289657176</v>
      </c>
      <c r="G19">
        <v>1560.3121421156</v>
      </c>
      <c r="H19">
        <v>1540.8254919589</v>
      </c>
      <c r="I19">
        <v>1550.6042247903</v>
      </c>
      <c r="J19">
        <v>1560.3967261331</v>
      </c>
    </row>
    <row r="20" spans="1:10">
      <c r="A20" t="s">
        <v>856</v>
      </c>
      <c r="B20">
        <v>1540.1398748062</v>
      </c>
      <c r="C20">
        <v>1550.1620483296</v>
      </c>
      <c r="D20">
        <v>1560.3157085397</v>
      </c>
      <c r="E20">
        <v>1540.6244349409</v>
      </c>
      <c r="F20">
        <v>1550.4305314138</v>
      </c>
      <c r="G20">
        <v>1560.3137259001</v>
      </c>
      <c r="H20">
        <v>1540.8270364309</v>
      </c>
      <c r="I20">
        <v>1550.6034408104</v>
      </c>
      <c r="J20">
        <v>1560.3967261331</v>
      </c>
    </row>
    <row r="21" spans="1:10">
      <c r="A21" t="s">
        <v>857</v>
      </c>
      <c r="B21">
        <v>1540.1406463547</v>
      </c>
      <c r="C21">
        <v>1550.161656563</v>
      </c>
      <c r="D21">
        <v>1560.3157085397</v>
      </c>
      <c r="E21">
        <v>1540.6219244198</v>
      </c>
      <c r="F21">
        <v>1550.4295526144</v>
      </c>
      <c r="G21">
        <v>1560.3125390295</v>
      </c>
      <c r="H21">
        <v>1540.8270364309</v>
      </c>
      <c r="I21">
        <v>1550.6046148684</v>
      </c>
      <c r="J21">
        <v>1560.3983120258</v>
      </c>
    </row>
    <row r="22" spans="1:10">
      <c r="A22" t="s">
        <v>858</v>
      </c>
      <c r="B22">
        <v>1540.1418046222</v>
      </c>
      <c r="C22">
        <v>1550.1618514908</v>
      </c>
      <c r="D22">
        <v>1560.3165004352</v>
      </c>
      <c r="E22">
        <v>1540.6221169557</v>
      </c>
      <c r="F22">
        <v>1550.4311183117</v>
      </c>
      <c r="G22">
        <v>1560.3145197298</v>
      </c>
      <c r="H22">
        <v>1540.8266512567</v>
      </c>
      <c r="I22">
        <v>1550.6057889283</v>
      </c>
      <c r="J22">
        <v>1560.3971230901</v>
      </c>
    </row>
    <row r="23" spans="1:10">
      <c r="A23" t="s">
        <v>859</v>
      </c>
      <c r="B23">
        <v>1540.1412254882</v>
      </c>
      <c r="C23">
        <v>1550.1630248802</v>
      </c>
      <c r="D23">
        <v>1560.3151141345</v>
      </c>
      <c r="E23">
        <v>1540.6244349409</v>
      </c>
      <c r="F23">
        <v>1550.4301395115</v>
      </c>
      <c r="G23">
        <v>1560.3131334327</v>
      </c>
      <c r="H23">
        <v>1540.8287753817</v>
      </c>
      <c r="I23">
        <v>1550.6050068589</v>
      </c>
      <c r="J23">
        <v>1560.3977175577</v>
      </c>
    </row>
    <row r="24" spans="1:10">
      <c r="A24" t="s">
        <v>860</v>
      </c>
      <c r="B24">
        <v>1540.137944995</v>
      </c>
      <c r="C24">
        <v>1550.1643931998</v>
      </c>
      <c r="D24">
        <v>1560.3151141345</v>
      </c>
      <c r="E24">
        <v>1540.619800865</v>
      </c>
      <c r="F24">
        <v>1550.4319002057</v>
      </c>
      <c r="G24">
        <v>1560.3123396044</v>
      </c>
      <c r="H24">
        <v>1540.8258771326</v>
      </c>
      <c r="I24">
        <v>1550.6048118197</v>
      </c>
      <c r="J24">
        <v>1560.3965286229</v>
      </c>
    </row>
    <row r="25" spans="1:10">
      <c r="A25" t="s">
        <v>861</v>
      </c>
      <c r="B25">
        <v>1540.1418046222</v>
      </c>
      <c r="C25">
        <v>1550.1610698691</v>
      </c>
      <c r="D25">
        <v>1560.3161035192</v>
      </c>
      <c r="E25">
        <v>1540.6226964514</v>
      </c>
      <c r="F25">
        <v>1550.43170521</v>
      </c>
      <c r="G25">
        <v>1560.3133309218</v>
      </c>
      <c r="H25">
        <v>1540.8245252494</v>
      </c>
      <c r="I25">
        <v>1550.6038328002</v>
      </c>
      <c r="J25">
        <v>1560.3983120258</v>
      </c>
    </row>
    <row r="26" spans="1:10">
      <c r="A26" t="s">
        <v>862</v>
      </c>
      <c r="B26">
        <v>1540.1410330725</v>
      </c>
      <c r="C26">
        <v>1550.1628299522</v>
      </c>
      <c r="D26">
        <v>1560.3161035192</v>
      </c>
      <c r="E26">
        <v>1540.6226964514</v>
      </c>
      <c r="F26">
        <v>1550.4299445163</v>
      </c>
      <c r="G26">
        <v>1560.3147172193</v>
      </c>
      <c r="H26">
        <v>1540.8268438438</v>
      </c>
      <c r="I26">
        <v>1550.6030507328</v>
      </c>
      <c r="J26">
        <v>1560.3981125788</v>
      </c>
    </row>
    <row r="27" spans="1:10">
      <c r="A27" t="s">
        <v>863</v>
      </c>
      <c r="B27">
        <v>1540.1406463547</v>
      </c>
      <c r="C27">
        <v>1550.1628299522</v>
      </c>
      <c r="D27">
        <v>1560.3137259001</v>
      </c>
      <c r="E27">
        <v>1540.6219244198</v>
      </c>
      <c r="F27">
        <v>1550.4295526144</v>
      </c>
      <c r="G27">
        <v>1560.3117452018</v>
      </c>
      <c r="H27">
        <v>1540.8258771326</v>
      </c>
      <c r="I27">
        <v>1550.6046148684</v>
      </c>
      <c r="J27">
        <v>1560.3959341562</v>
      </c>
    </row>
    <row r="28" spans="1:10">
      <c r="A28" t="s">
        <v>864</v>
      </c>
      <c r="B28">
        <v>1540.1396823908</v>
      </c>
      <c r="C28">
        <v>1550.1624381853</v>
      </c>
      <c r="D28">
        <v>1560.3161035192</v>
      </c>
      <c r="E28">
        <v>1540.6201859358</v>
      </c>
      <c r="F28">
        <v>1550.4309214045</v>
      </c>
      <c r="G28">
        <v>1560.3133309218</v>
      </c>
      <c r="H28">
        <v>1540.8254919589</v>
      </c>
      <c r="I28">
        <v>1550.6052018981</v>
      </c>
      <c r="J28">
        <v>1560.3961316663</v>
      </c>
    </row>
    <row r="29" spans="1:10">
      <c r="A29" t="s">
        <v>865</v>
      </c>
      <c r="B29">
        <v>1540.1408406568</v>
      </c>
      <c r="C29">
        <v>1550.1610698691</v>
      </c>
      <c r="D29">
        <v>1560.3165004352</v>
      </c>
      <c r="E29">
        <v>1540.6225039153</v>
      </c>
      <c r="F29">
        <v>1550.4287707227</v>
      </c>
      <c r="G29">
        <v>1560.3131334327</v>
      </c>
      <c r="H29">
        <v>1540.8278086681</v>
      </c>
      <c r="I29">
        <v>1550.6036377613</v>
      </c>
      <c r="J29">
        <v>1560.3971230901</v>
      </c>
    </row>
    <row r="30" spans="1:10">
      <c r="A30" t="s">
        <v>866</v>
      </c>
      <c r="B30">
        <v>1540.1421913405</v>
      </c>
      <c r="C30">
        <v>1550.161656563</v>
      </c>
      <c r="D30">
        <v>1560.3139253256</v>
      </c>
      <c r="E30">
        <v>1540.6226964514</v>
      </c>
      <c r="F30">
        <v>1550.4293576193</v>
      </c>
      <c r="G30">
        <v>1560.3125390295</v>
      </c>
      <c r="H30">
        <v>1540.8258771326</v>
      </c>
      <c r="I30">
        <v>1550.6055938889</v>
      </c>
      <c r="J30">
        <v>1560.3961316663</v>
      </c>
    </row>
    <row r="31" spans="1:10">
      <c r="A31" t="s">
        <v>867</v>
      </c>
      <c r="B31">
        <v>1540.1419970381</v>
      </c>
      <c r="C31">
        <v>1550.1612647967</v>
      </c>
      <c r="D31">
        <v>1560.3143203042</v>
      </c>
      <c r="E31">
        <v>1540.6228908751</v>
      </c>
      <c r="F31">
        <v>1550.4293576193</v>
      </c>
      <c r="G31">
        <v>1560.3117452018</v>
      </c>
      <c r="H31">
        <v>1540.8274234934</v>
      </c>
      <c r="I31">
        <v>1550.6036377613</v>
      </c>
      <c r="J31">
        <v>1560.3959341562</v>
      </c>
    </row>
    <row r="32" spans="1:10">
      <c r="A32" t="s">
        <v>868</v>
      </c>
      <c r="B32">
        <v>1540.1414197904</v>
      </c>
      <c r="C32">
        <v>1550.1640033431</v>
      </c>
      <c r="D32">
        <v>1560.317689248</v>
      </c>
      <c r="E32">
        <v>1540.6221169557</v>
      </c>
      <c r="F32">
        <v>1550.4277919255</v>
      </c>
      <c r="G32">
        <v>1560.3145197298</v>
      </c>
      <c r="H32">
        <v>1540.8266512567</v>
      </c>
      <c r="I32">
        <v>1550.6052018981</v>
      </c>
      <c r="J32">
        <v>1560.3971230901</v>
      </c>
    </row>
    <row r="33" spans="1:10">
      <c r="A33" t="s">
        <v>869</v>
      </c>
      <c r="B33">
        <v>1540.1412254882</v>
      </c>
      <c r="C33">
        <v>1550.1620483296</v>
      </c>
      <c r="D33">
        <v>1560.3137259001</v>
      </c>
      <c r="E33">
        <v>1540.6226964514</v>
      </c>
      <c r="F33">
        <v>1550.4268150413</v>
      </c>
      <c r="G33">
        <v>1560.3131334327</v>
      </c>
      <c r="H33">
        <v>1540.8258771326</v>
      </c>
      <c r="I33">
        <v>1550.6052018981</v>
      </c>
      <c r="J33">
        <v>1560.3957366462</v>
      </c>
    </row>
    <row r="34" spans="1:10">
      <c r="A34" t="s">
        <v>870</v>
      </c>
      <c r="B34">
        <v>1540.1400672216</v>
      </c>
      <c r="C34">
        <v>1550.1622432574</v>
      </c>
      <c r="D34">
        <v>1560.3133309218</v>
      </c>
      <c r="E34">
        <v>1540.6205728945</v>
      </c>
      <c r="F34">
        <v>1550.4279888319</v>
      </c>
      <c r="G34">
        <v>1560.3121421156</v>
      </c>
      <c r="H34">
        <v>1540.8256845457</v>
      </c>
      <c r="I34">
        <v>1550.6053988496</v>
      </c>
      <c r="J34">
        <v>1560.3969255798</v>
      </c>
    </row>
    <row r="35" spans="1:10">
      <c r="A35" t="s">
        <v>871</v>
      </c>
      <c r="B35">
        <v>1540.1412254882</v>
      </c>
      <c r="C35">
        <v>1550.1620483296</v>
      </c>
      <c r="D35">
        <v>1560.3165004352</v>
      </c>
      <c r="E35">
        <v>1540.6228908751</v>
      </c>
      <c r="F35">
        <v>1550.4326821004</v>
      </c>
      <c r="G35">
        <v>1560.3131334327</v>
      </c>
      <c r="H35">
        <v>1540.8276160807</v>
      </c>
      <c r="I35">
        <v>1550.6050068589</v>
      </c>
      <c r="J35">
        <v>1560.3971230901</v>
      </c>
    </row>
    <row r="36" spans="1:10">
      <c r="A36" t="s">
        <v>872</v>
      </c>
      <c r="B36">
        <v>1540.1412254882</v>
      </c>
      <c r="C36">
        <v>1550.1614616354</v>
      </c>
      <c r="D36">
        <v>1560.3151141345</v>
      </c>
      <c r="E36">
        <v>1540.6213449247</v>
      </c>
      <c r="F36">
        <v>1550.4287707227</v>
      </c>
      <c r="G36">
        <v>1560.3143203042</v>
      </c>
      <c r="H36">
        <v>1540.8266512567</v>
      </c>
      <c r="I36">
        <v>1550.6046148684</v>
      </c>
      <c r="J36">
        <v>1560.3973206005</v>
      </c>
    </row>
    <row r="37" spans="1:10">
      <c r="A37" t="s">
        <v>873</v>
      </c>
      <c r="B37">
        <v>1540.1412254882</v>
      </c>
      <c r="C37">
        <v>1550.1620483296</v>
      </c>
      <c r="D37">
        <v>1560.3147172193</v>
      </c>
      <c r="E37">
        <v>1540.6232759474</v>
      </c>
      <c r="F37">
        <v>1550.4301395115</v>
      </c>
      <c r="G37">
        <v>1560.3121421156</v>
      </c>
      <c r="H37">
        <v>1540.8260716076</v>
      </c>
      <c r="I37">
        <v>1550.6055938889</v>
      </c>
      <c r="J37">
        <v>1560.3955391362</v>
      </c>
    </row>
    <row r="38" spans="1:10">
      <c r="A38" t="s">
        <v>874</v>
      </c>
      <c r="B38">
        <v>1540.1394899754</v>
      </c>
      <c r="C38">
        <v>1550.160093321</v>
      </c>
      <c r="D38">
        <v>1560.3151141345</v>
      </c>
      <c r="E38">
        <v>1540.6215393481</v>
      </c>
      <c r="F38">
        <v>1550.4303345068</v>
      </c>
      <c r="G38">
        <v>1560.3137259001</v>
      </c>
      <c r="H38">
        <v>1540.8268438438</v>
      </c>
      <c r="I38">
        <v>1550.6040278392</v>
      </c>
      <c r="J38">
        <v>1560.3957366462</v>
      </c>
    </row>
    <row r="39" spans="1:10">
      <c r="A39" t="s">
        <v>875</v>
      </c>
      <c r="B39">
        <v>1540.1404539391</v>
      </c>
      <c r="C39">
        <v>1550.160093321</v>
      </c>
      <c r="D39">
        <v>1560.3174898217</v>
      </c>
      <c r="E39">
        <v>1540.6217318839</v>
      </c>
      <c r="F39">
        <v>1550.4285757279</v>
      </c>
      <c r="G39">
        <v>1560.3141228149</v>
      </c>
      <c r="H39">
        <v>1540.8262641945</v>
      </c>
      <c r="I39">
        <v>1550.6052018981</v>
      </c>
      <c r="J39">
        <v>1560.3979150683</v>
      </c>
    </row>
    <row r="40" spans="1:10">
      <c r="A40" t="s">
        <v>876</v>
      </c>
      <c r="B40">
        <v>1540.1396823908</v>
      </c>
      <c r="C40">
        <v>1550.1612647967</v>
      </c>
      <c r="D40">
        <v>1560.3141228149</v>
      </c>
      <c r="E40">
        <v>1540.6215393481</v>
      </c>
      <c r="F40">
        <v>1550.4315083027</v>
      </c>
      <c r="G40">
        <v>1560.3121421156</v>
      </c>
      <c r="H40">
        <v>1540.8256845457</v>
      </c>
      <c r="I40">
        <v>1550.6032457716</v>
      </c>
      <c r="J40">
        <v>1560.3961316663</v>
      </c>
    </row>
    <row r="41" spans="1:10">
      <c r="A41" t="s">
        <v>877</v>
      </c>
      <c r="B41">
        <v>1540.1402615236</v>
      </c>
      <c r="C41">
        <v>1550.1628299522</v>
      </c>
      <c r="D41">
        <v>1560.3151141345</v>
      </c>
      <c r="E41">
        <v>1540.6221169557</v>
      </c>
      <c r="F41">
        <v>1550.4303345068</v>
      </c>
      <c r="G41">
        <v>1560.3117452018</v>
      </c>
      <c r="H41">
        <v>1540.8266512567</v>
      </c>
      <c r="I41">
        <v>1550.6050068589</v>
      </c>
      <c r="J41">
        <v>1560.3957366462</v>
      </c>
    </row>
    <row r="42" spans="1:10">
      <c r="A42" t="s">
        <v>878</v>
      </c>
      <c r="B42">
        <v>1540.1398748062</v>
      </c>
      <c r="C42">
        <v>1550.1620483296</v>
      </c>
      <c r="D42">
        <v>1560.3161035192</v>
      </c>
      <c r="E42">
        <v>1540.6209598533</v>
      </c>
      <c r="F42">
        <v>1550.4305314138</v>
      </c>
      <c r="G42">
        <v>1560.3141228149</v>
      </c>
      <c r="H42">
        <v>1540.828195731</v>
      </c>
      <c r="I42">
        <v>1550.6044198293</v>
      </c>
      <c r="J42">
        <v>1560.3973206005</v>
      </c>
    </row>
    <row r="43" spans="1:10">
      <c r="A43" t="s">
        <v>879</v>
      </c>
      <c r="B43">
        <v>1540.1394899754</v>
      </c>
      <c r="C43">
        <v>1550.1624381853</v>
      </c>
      <c r="D43">
        <v>1560.3163010091</v>
      </c>
      <c r="E43">
        <v>1540.6205728945</v>
      </c>
      <c r="F43">
        <v>1550.4281838266</v>
      </c>
      <c r="G43">
        <v>1560.3131334327</v>
      </c>
      <c r="H43">
        <v>1540.8254919589</v>
      </c>
      <c r="I43">
        <v>1550.6079401012</v>
      </c>
      <c r="J43">
        <v>1560.3953396899</v>
      </c>
    </row>
    <row r="44" spans="1:10">
      <c r="A44" t="s">
        <v>880</v>
      </c>
      <c r="B44">
        <v>1540.1396823908</v>
      </c>
      <c r="C44">
        <v>1550.1628299522</v>
      </c>
      <c r="D44">
        <v>1560.3143203042</v>
      </c>
      <c r="E44">
        <v>1540.6213449247</v>
      </c>
      <c r="F44">
        <v>1550.4283788214</v>
      </c>
      <c r="G44">
        <v>1560.3143203042</v>
      </c>
      <c r="H44">
        <v>1540.8274234934</v>
      </c>
      <c r="I44">
        <v>1550.6038328002</v>
      </c>
      <c r="J44">
        <v>1560.3965286229</v>
      </c>
    </row>
    <row r="45" spans="1:10">
      <c r="A45" t="s">
        <v>881</v>
      </c>
      <c r="B45">
        <v>1540.1387165416</v>
      </c>
      <c r="C45">
        <v>1550.1620483296</v>
      </c>
      <c r="D45">
        <v>1560.3151141345</v>
      </c>
      <c r="E45">
        <v>1540.6217318839</v>
      </c>
      <c r="F45">
        <v>1550.4277919255</v>
      </c>
      <c r="G45">
        <v>1560.3123396044</v>
      </c>
      <c r="H45">
        <v>1540.8258771326</v>
      </c>
      <c r="I45">
        <v>1550.6038328002</v>
      </c>
      <c r="J45">
        <v>1560.3957366462</v>
      </c>
    </row>
    <row r="46" spans="1:10">
      <c r="A46" t="s">
        <v>882</v>
      </c>
      <c r="B46">
        <v>1540.1402615236</v>
      </c>
      <c r="C46">
        <v>1550.1620483296</v>
      </c>
      <c r="D46">
        <v>1560.3149147088</v>
      </c>
      <c r="E46">
        <v>1540.621152389</v>
      </c>
      <c r="F46">
        <v>1550.4311183117</v>
      </c>
      <c r="G46">
        <v>1560.3129340074</v>
      </c>
      <c r="H46">
        <v>1540.8280031436</v>
      </c>
      <c r="I46">
        <v>1550.6044198293</v>
      </c>
      <c r="J46">
        <v>1560.3979150683</v>
      </c>
    </row>
    <row r="47" spans="1:10">
      <c r="A47" t="s">
        <v>883</v>
      </c>
      <c r="B47">
        <v>1540.1410330725</v>
      </c>
      <c r="C47">
        <v>1550.1620483296</v>
      </c>
      <c r="D47">
        <v>1560.3145197298</v>
      </c>
      <c r="E47">
        <v>1540.6223113793</v>
      </c>
      <c r="F47">
        <v>1550.4279888319</v>
      </c>
      <c r="G47">
        <v>1560.3133309218</v>
      </c>
      <c r="H47">
        <v>1540.8266512567</v>
      </c>
      <c r="I47">
        <v>1550.6036377613</v>
      </c>
      <c r="J47">
        <v>1560.3975200473</v>
      </c>
    </row>
    <row r="48" spans="1:10">
      <c r="A48" t="s">
        <v>884</v>
      </c>
      <c r="B48">
        <v>1540.1398748062</v>
      </c>
      <c r="C48">
        <v>1550.1624381853</v>
      </c>
      <c r="D48">
        <v>1560.3137259001</v>
      </c>
      <c r="E48">
        <v>1540.6215393481</v>
      </c>
      <c r="F48">
        <v>1550.4289657176</v>
      </c>
      <c r="G48">
        <v>1560.3117452018</v>
      </c>
      <c r="H48">
        <v>1540.8278086681</v>
      </c>
      <c r="I48">
        <v>1550.6042247903</v>
      </c>
      <c r="J48">
        <v>1560.3963311127</v>
      </c>
    </row>
    <row r="49" spans="1:10">
      <c r="A49" t="s">
        <v>885</v>
      </c>
      <c r="B49">
        <v>1540.1419970381</v>
      </c>
      <c r="C49">
        <v>1550.1630248802</v>
      </c>
      <c r="D49">
        <v>1560.3137259001</v>
      </c>
      <c r="E49">
        <v>1540.6221169557</v>
      </c>
      <c r="F49">
        <v>1550.4293576193</v>
      </c>
      <c r="G49">
        <v>1560.3123396044</v>
      </c>
      <c r="H49">
        <v>1540.8260716076</v>
      </c>
      <c r="I49">
        <v>1550.6053988496</v>
      </c>
      <c r="J49">
        <v>1560.3973206005</v>
      </c>
    </row>
    <row r="50" spans="1:10">
      <c r="A50" t="s">
        <v>886</v>
      </c>
      <c r="B50">
        <v>1540.1416122063</v>
      </c>
      <c r="C50">
        <v>1550.1628299522</v>
      </c>
      <c r="D50">
        <v>1560.3143203042</v>
      </c>
      <c r="E50">
        <v>1540.6201859358</v>
      </c>
      <c r="F50">
        <v>1550.4307264091</v>
      </c>
      <c r="G50">
        <v>1560.3117452018</v>
      </c>
      <c r="H50">
        <v>1540.8251048973</v>
      </c>
      <c r="I50">
        <v>1550.6042247903</v>
      </c>
      <c r="J50">
        <v>1560.3979150683</v>
      </c>
    </row>
    <row r="51" spans="1:10">
      <c r="A51" t="s">
        <v>887</v>
      </c>
      <c r="B51">
        <v>1540.1404539391</v>
      </c>
      <c r="C51">
        <v>1550.1610698691</v>
      </c>
      <c r="D51">
        <v>1560.3161035192</v>
      </c>
      <c r="E51">
        <v>1540.6226964514</v>
      </c>
      <c r="F51">
        <v>1550.4307264091</v>
      </c>
      <c r="G51">
        <v>1560.3115477131</v>
      </c>
      <c r="H51">
        <v>1540.8258771326</v>
      </c>
      <c r="I51">
        <v>1550.6036377613</v>
      </c>
      <c r="J51">
        <v>1560.3967261331</v>
      </c>
    </row>
    <row r="52" spans="1:10">
      <c r="A52" t="s">
        <v>888</v>
      </c>
      <c r="B52">
        <v>1540.1419970381</v>
      </c>
      <c r="C52">
        <v>1550.1626350242</v>
      </c>
      <c r="D52">
        <v>1560.3165004352</v>
      </c>
      <c r="E52">
        <v>1540.6209598533</v>
      </c>
      <c r="F52">
        <v>1550.4301395115</v>
      </c>
      <c r="G52">
        <v>1560.3137259001</v>
      </c>
      <c r="H52">
        <v>1540.8278086681</v>
      </c>
      <c r="I52">
        <v>1550.6046148684</v>
      </c>
      <c r="J52">
        <v>1560.3965286229</v>
      </c>
    </row>
    <row r="53" spans="1:10">
      <c r="A53" t="s">
        <v>889</v>
      </c>
      <c r="B53">
        <v>1540.1404539391</v>
      </c>
      <c r="C53">
        <v>1550.1610698691</v>
      </c>
      <c r="D53">
        <v>1560.3168954151</v>
      </c>
      <c r="E53">
        <v>1540.6223113793</v>
      </c>
      <c r="F53">
        <v>1550.4295526144</v>
      </c>
      <c r="G53">
        <v>1560.3149147088</v>
      </c>
      <c r="H53">
        <v>1540.8260716076</v>
      </c>
      <c r="I53">
        <v>1550.6057889283</v>
      </c>
      <c r="J53">
        <v>1560.3979150683</v>
      </c>
    </row>
    <row r="54" spans="1:10">
      <c r="A54" t="s">
        <v>890</v>
      </c>
      <c r="B54">
        <v>1540.1425761726</v>
      </c>
      <c r="C54">
        <v>1550.1640033431</v>
      </c>
      <c r="D54">
        <v>1560.3157085397</v>
      </c>
      <c r="E54">
        <v>1540.6215393481</v>
      </c>
      <c r="F54">
        <v>1550.4303345068</v>
      </c>
      <c r="G54">
        <v>1560.3123396044</v>
      </c>
      <c r="H54">
        <v>1540.8256845457</v>
      </c>
      <c r="I54">
        <v>1550.6055938889</v>
      </c>
      <c r="J54">
        <v>1560.3977175577</v>
      </c>
    </row>
    <row r="55" spans="1:10">
      <c r="A55" t="s">
        <v>891</v>
      </c>
      <c r="B55">
        <v>1540.1396823908</v>
      </c>
      <c r="C55">
        <v>1550.1622432574</v>
      </c>
      <c r="D55">
        <v>1560.3151141345</v>
      </c>
      <c r="E55">
        <v>1540.6209598533</v>
      </c>
      <c r="F55">
        <v>1550.4287707227</v>
      </c>
      <c r="G55">
        <v>1560.3117452018</v>
      </c>
      <c r="H55">
        <v>1540.8262641945</v>
      </c>
      <c r="I55">
        <v>1550.6042247903</v>
      </c>
      <c r="J55">
        <v>1560.3957366462</v>
      </c>
    </row>
    <row r="56" spans="1:10">
      <c r="A56" t="s">
        <v>892</v>
      </c>
      <c r="B56">
        <v>1540.1421913405</v>
      </c>
      <c r="C56">
        <v>1550.1614616354</v>
      </c>
      <c r="D56">
        <v>1560.3149147088</v>
      </c>
      <c r="E56">
        <v>1540.621152389</v>
      </c>
      <c r="F56">
        <v>1550.4289657176</v>
      </c>
      <c r="G56">
        <v>1560.3121421156</v>
      </c>
      <c r="H56">
        <v>1540.8245252494</v>
      </c>
      <c r="I56">
        <v>1550.6048118197</v>
      </c>
      <c r="J56">
        <v>1560.3959341562</v>
      </c>
    </row>
    <row r="57" spans="1:10">
      <c r="A57" t="s">
        <v>893</v>
      </c>
      <c r="B57">
        <v>1540.1412254882</v>
      </c>
      <c r="C57">
        <v>1550.1620483296</v>
      </c>
      <c r="D57">
        <v>1560.3143203042</v>
      </c>
      <c r="E57">
        <v>1540.6236629076</v>
      </c>
      <c r="F57">
        <v>1550.4299445163</v>
      </c>
      <c r="G57">
        <v>1560.3123396044</v>
      </c>
      <c r="H57">
        <v>1540.8276160807</v>
      </c>
      <c r="I57">
        <v>1550.6022686662</v>
      </c>
      <c r="J57">
        <v>1560.3965286229</v>
      </c>
    </row>
    <row r="58" spans="1:10">
      <c r="A58" t="s">
        <v>894</v>
      </c>
      <c r="B58">
        <v>1540.1387165416</v>
      </c>
      <c r="C58">
        <v>1550.160093321</v>
      </c>
      <c r="D58">
        <v>1560.3145197298</v>
      </c>
      <c r="E58">
        <v>1540.6209598533</v>
      </c>
      <c r="F58">
        <v>1550.4309214045</v>
      </c>
      <c r="G58">
        <v>1560.3117452018</v>
      </c>
      <c r="H58">
        <v>1540.8276160807</v>
      </c>
      <c r="I58">
        <v>1550.6034408104</v>
      </c>
      <c r="J58">
        <v>1560.3965286229</v>
      </c>
    </row>
    <row r="59" spans="1:10">
      <c r="A59" t="s">
        <v>895</v>
      </c>
      <c r="B59">
        <v>1540.1398748062</v>
      </c>
      <c r="C59">
        <v>1550.1628299522</v>
      </c>
      <c r="D59">
        <v>1560.3157085397</v>
      </c>
      <c r="E59">
        <v>1540.6215393481</v>
      </c>
      <c r="F59">
        <v>1550.43170521</v>
      </c>
      <c r="G59">
        <v>1560.3123396044</v>
      </c>
      <c r="H59">
        <v>1540.8251048973</v>
      </c>
      <c r="I59">
        <v>1550.6063759589</v>
      </c>
      <c r="J59">
        <v>1560.3953396899</v>
      </c>
    </row>
    <row r="60" spans="1:10">
      <c r="A60" t="s">
        <v>896</v>
      </c>
      <c r="B60">
        <v>1540.1396823908</v>
      </c>
      <c r="C60">
        <v>1550.1618514908</v>
      </c>
      <c r="D60">
        <v>1560.3141228149</v>
      </c>
      <c r="E60">
        <v>1540.6226964514</v>
      </c>
      <c r="F60">
        <v>1550.4272050302</v>
      </c>
      <c r="G60">
        <v>1560.3121421156</v>
      </c>
      <c r="H60">
        <v>1540.8262641945</v>
      </c>
      <c r="I60">
        <v>1550.6038328002</v>
      </c>
      <c r="J60">
        <v>1560.3969255798</v>
      </c>
    </row>
    <row r="61" spans="1:10">
      <c r="A61" t="s">
        <v>897</v>
      </c>
      <c r="B61">
        <v>1540.1402615236</v>
      </c>
      <c r="C61">
        <v>1550.1612647967</v>
      </c>
      <c r="D61">
        <v>1560.3135284109</v>
      </c>
      <c r="E61">
        <v>1540.6215393481</v>
      </c>
      <c r="F61">
        <v>1550.4293576193</v>
      </c>
      <c r="G61">
        <v>1560.3127365184</v>
      </c>
      <c r="H61">
        <v>1540.8278086681</v>
      </c>
      <c r="I61">
        <v>1550.6055938889</v>
      </c>
      <c r="J61">
        <v>1560.3981125788</v>
      </c>
    </row>
    <row r="62" spans="1:10">
      <c r="A62" t="s">
        <v>898</v>
      </c>
      <c r="B62">
        <v>1540.1391032584</v>
      </c>
      <c r="C62">
        <v>1550.161656563</v>
      </c>
      <c r="D62">
        <v>1560.3143203042</v>
      </c>
      <c r="E62">
        <v>1540.6221169557</v>
      </c>
      <c r="F62">
        <v>1550.4291626243</v>
      </c>
      <c r="G62">
        <v>1560.3123396044</v>
      </c>
      <c r="H62">
        <v>1540.8254919589</v>
      </c>
      <c r="I62">
        <v>1550.6065709984</v>
      </c>
      <c r="J62">
        <v>1560.3959341562</v>
      </c>
    </row>
    <row r="63" spans="1:10">
      <c r="A63" t="s">
        <v>899</v>
      </c>
      <c r="B63">
        <v>1540.1400672216</v>
      </c>
      <c r="C63">
        <v>1550.1628299522</v>
      </c>
      <c r="D63">
        <v>1560.3165004352</v>
      </c>
      <c r="E63">
        <v>1540.6215393481</v>
      </c>
      <c r="F63">
        <v>1550.4295526144</v>
      </c>
      <c r="G63">
        <v>1560.3139253256</v>
      </c>
      <c r="H63">
        <v>1540.8262641945</v>
      </c>
      <c r="I63">
        <v>1550.6046148684</v>
      </c>
      <c r="J63">
        <v>1560.3977175577</v>
      </c>
    </row>
    <row r="64" spans="1:10">
      <c r="A64" t="s">
        <v>900</v>
      </c>
      <c r="B64">
        <v>1540.1419970381</v>
      </c>
      <c r="C64">
        <v>1550.1614616354</v>
      </c>
      <c r="D64">
        <v>1560.3155091138</v>
      </c>
      <c r="E64">
        <v>1540.6225039153</v>
      </c>
      <c r="F64">
        <v>1550.4283788214</v>
      </c>
      <c r="G64">
        <v>1560.3127365184</v>
      </c>
      <c r="H64">
        <v>1540.8260716076</v>
      </c>
      <c r="I64">
        <v>1550.6061809193</v>
      </c>
      <c r="J64">
        <v>1560.3967261331</v>
      </c>
    </row>
    <row r="65" spans="1:10">
      <c r="A65" t="s">
        <v>901</v>
      </c>
      <c r="B65">
        <v>1540.1396823908</v>
      </c>
      <c r="C65">
        <v>1550.1614616354</v>
      </c>
      <c r="D65">
        <v>1560.3165004352</v>
      </c>
      <c r="E65">
        <v>1540.6199934004</v>
      </c>
      <c r="F65">
        <v>1550.4301395115</v>
      </c>
      <c r="G65">
        <v>1560.3137259001</v>
      </c>
      <c r="H65">
        <v>1540.8251048973</v>
      </c>
      <c r="I65">
        <v>1550.6059839677</v>
      </c>
      <c r="J65">
        <v>1560.3971230901</v>
      </c>
    </row>
    <row r="66" spans="1:10">
      <c r="A66" t="s">
        <v>902</v>
      </c>
      <c r="B66">
        <v>1540.1392956737</v>
      </c>
      <c r="C66">
        <v>1550.1598964826</v>
      </c>
      <c r="D66">
        <v>1560.3133309218</v>
      </c>
      <c r="E66">
        <v>1540.6217318839</v>
      </c>
      <c r="F66">
        <v>1550.4301395115</v>
      </c>
      <c r="G66">
        <v>1560.3107558226</v>
      </c>
      <c r="H66">
        <v>1540.8272309062</v>
      </c>
      <c r="I66">
        <v>1550.6052018981</v>
      </c>
      <c r="J66">
        <v>1560.3961316663</v>
      </c>
    </row>
    <row r="67" spans="1:10">
      <c r="A67" t="s">
        <v>903</v>
      </c>
      <c r="B67">
        <v>1540.1421913405</v>
      </c>
      <c r="C67">
        <v>1550.1628299522</v>
      </c>
      <c r="D67">
        <v>1560.3157085397</v>
      </c>
      <c r="E67">
        <v>1540.6225039153</v>
      </c>
      <c r="F67">
        <v>1550.4305314138</v>
      </c>
      <c r="G67">
        <v>1560.3123396044</v>
      </c>
      <c r="H67">
        <v>1540.8260716076</v>
      </c>
      <c r="I67">
        <v>1550.6042247903</v>
      </c>
      <c r="J67">
        <v>1560.3967261331</v>
      </c>
    </row>
    <row r="68" spans="1:10">
      <c r="A68" t="s">
        <v>904</v>
      </c>
      <c r="B68">
        <v>1540.1402615236</v>
      </c>
      <c r="C68">
        <v>1550.1624381853</v>
      </c>
      <c r="D68">
        <v>1560.3141228149</v>
      </c>
      <c r="E68">
        <v>1540.6215393481</v>
      </c>
      <c r="F68">
        <v>1550.4299445163</v>
      </c>
      <c r="G68">
        <v>1560.3121421156</v>
      </c>
      <c r="H68">
        <v>1540.8266512567</v>
      </c>
      <c r="I68">
        <v>1550.6040278392</v>
      </c>
      <c r="J68">
        <v>1560.3973206005</v>
      </c>
    </row>
    <row r="69" spans="1:10">
      <c r="A69" t="s">
        <v>905</v>
      </c>
      <c r="B69">
        <v>1540.1414197904</v>
      </c>
      <c r="C69">
        <v>1550.1624381853</v>
      </c>
      <c r="D69">
        <v>1560.3157085397</v>
      </c>
      <c r="E69">
        <v>1540.6225039153</v>
      </c>
      <c r="F69">
        <v>1550.4315083027</v>
      </c>
      <c r="G69">
        <v>1560.3123396044</v>
      </c>
      <c r="H69">
        <v>1540.8268438438</v>
      </c>
      <c r="I69">
        <v>1550.6032457716</v>
      </c>
      <c r="J69">
        <v>1560.3939532492</v>
      </c>
    </row>
    <row r="70" spans="1:10">
      <c r="A70" t="s">
        <v>906</v>
      </c>
      <c r="B70">
        <v>1540.1402615236</v>
      </c>
      <c r="C70">
        <v>1550.1610698691</v>
      </c>
      <c r="D70">
        <v>1560.3153116241</v>
      </c>
      <c r="E70">
        <v>1540.6226964514</v>
      </c>
      <c r="F70">
        <v>1550.4311183117</v>
      </c>
      <c r="G70">
        <v>1560.3133309218</v>
      </c>
      <c r="H70">
        <v>1540.8268438438</v>
      </c>
      <c r="I70">
        <v>1550.6030507328</v>
      </c>
      <c r="J70">
        <v>1560.3955391362</v>
      </c>
    </row>
    <row r="71" spans="1:10">
      <c r="A71" t="s">
        <v>907</v>
      </c>
      <c r="B71">
        <v>1540.1414197904</v>
      </c>
      <c r="C71">
        <v>1550.1628299522</v>
      </c>
      <c r="D71">
        <v>1560.3163010091</v>
      </c>
      <c r="E71">
        <v>1540.625206975</v>
      </c>
      <c r="F71">
        <v>1550.4287707227</v>
      </c>
      <c r="G71">
        <v>1560.3137259001</v>
      </c>
      <c r="H71">
        <v>1540.8289679693</v>
      </c>
      <c r="I71">
        <v>1550.6046148684</v>
      </c>
      <c r="J71">
        <v>1560.3953396899</v>
      </c>
    </row>
    <row r="72" spans="1:10">
      <c r="A72" t="s">
        <v>908</v>
      </c>
      <c r="B72">
        <v>1540.1400672216</v>
      </c>
      <c r="C72">
        <v>1550.1597015554</v>
      </c>
      <c r="D72">
        <v>1560.3151141345</v>
      </c>
      <c r="E72">
        <v>1540.6201859358</v>
      </c>
      <c r="F72">
        <v>1550.4301395115</v>
      </c>
      <c r="G72">
        <v>1560.3111527359</v>
      </c>
      <c r="H72">
        <v>1540.8276160807</v>
      </c>
      <c r="I72">
        <v>1550.6044198293</v>
      </c>
      <c r="J72">
        <v>1560.3957366462</v>
      </c>
    </row>
    <row r="73" spans="1:10">
      <c r="A73" t="s">
        <v>909</v>
      </c>
      <c r="B73">
        <v>1540.1400672216</v>
      </c>
      <c r="C73">
        <v>1550.1606800141</v>
      </c>
      <c r="D73">
        <v>1560.3157085397</v>
      </c>
      <c r="E73">
        <v>1540.6219244198</v>
      </c>
      <c r="F73">
        <v>1550.4315083027</v>
      </c>
      <c r="G73">
        <v>1560.3135284109</v>
      </c>
      <c r="H73">
        <v>1540.8268438438</v>
      </c>
      <c r="I73">
        <v>1550.6048118197</v>
      </c>
      <c r="J73">
        <v>1560.3975200473</v>
      </c>
    </row>
    <row r="74" spans="1:10">
      <c r="A74" t="s">
        <v>910</v>
      </c>
      <c r="B74">
        <v>1540.1404539391</v>
      </c>
      <c r="C74">
        <v>1550.1620483296</v>
      </c>
      <c r="D74">
        <v>1560.3141228149</v>
      </c>
      <c r="E74">
        <v>1540.6223113793</v>
      </c>
      <c r="F74">
        <v>1550.4313133072</v>
      </c>
      <c r="G74">
        <v>1560.3121421156</v>
      </c>
      <c r="H74">
        <v>1540.8266512567</v>
      </c>
      <c r="I74">
        <v>1550.6042247903</v>
      </c>
      <c r="J74">
        <v>1560.3949446702</v>
      </c>
    </row>
    <row r="75" spans="1:10">
      <c r="A75" t="s">
        <v>911</v>
      </c>
      <c r="B75">
        <v>1540.1412254882</v>
      </c>
      <c r="C75">
        <v>1550.1643931998</v>
      </c>
      <c r="D75">
        <v>1560.3157085397</v>
      </c>
      <c r="E75">
        <v>1540.6219244198</v>
      </c>
      <c r="F75">
        <v>1550.4322901971</v>
      </c>
      <c r="G75">
        <v>1560.3123396044</v>
      </c>
      <c r="H75">
        <v>1540.8266512567</v>
      </c>
      <c r="I75">
        <v>1550.6067679502</v>
      </c>
      <c r="J75">
        <v>1560.3973206005</v>
      </c>
    </row>
    <row r="76" spans="1:10">
      <c r="A76" t="s">
        <v>912</v>
      </c>
      <c r="B76">
        <v>1540.1410330725</v>
      </c>
      <c r="C76">
        <v>1550.1620483296</v>
      </c>
      <c r="D76">
        <v>1560.3137259001</v>
      </c>
      <c r="E76">
        <v>1540.6221169557</v>
      </c>
      <c r="F76">
        <v>1550.4283788214</v>
      </c>
      <c r="G76">
        <v>1560.3117452018</v>
      </c>
      <c r="H76">
        <v>1540.8270364309</v>
      </c>
      <c r="I76">
        <v>1550.6055938889</v>
      </c>
      <c r="J76">
        <v>1560.39514218</v>
      </c>
    </row>
    <row r="77" spans="1:10">
      <c r="A77" t="s">
        <v>913</v>
      </c>
      <c r="B77">
        <v>1540.1398748062</v>
      </c>
      <c r="C77">
        <v>1550.161656563</v>
      </c>
      <c r="D77">
        <v>1560.3163010091</v>
      </c>
      <c r="E77">
        <v>1540.6226964514</v>
      </c>
      <c r="F77">
        <v>1550.4311183117</v>
      </c>
      <c r="G77">
        <v>1560.3131334327</v>
      </c>
      <c r="H77">
        <v>1540.8276160807</v>
      </c>
      <c r="I77">
        <v>1550.6032457716</v>
      </c>
      <c r="J77">
        <v>1560.3973206005</v>
      </c>
    </row>
    <row r="78" spans="1:10">
      <c r="A78" t="s">
        <v>914</v>
      </c>
      <c r="B78">
        <v>1540.1400672216</v>
      </c>
      <c r="C78">
        <v>1550.1645900393</v>
      </c>
      <c r="D78">
        <v>1560.3166979251</v>
      </c>
      <c r="E78">
        <v>1540.6219244198</v>
      </c>
      <c r="F78">
        <v>1550.4283788214</v>
      </c>
      <c r="G78">
        <v>1560.3135284109</v>
      </c>
      <c r="H78">
        <v>1540.8270364309</v>
      </c>
      <c r="I78">
        <v>1550.6061809193</v>
      </c>
      <c r="J78">
        <v>1560.3961316663</v>
      </c>
    </row>
    <row r="79" spans="1:10">
      <c r="A79" t="s">
        <v>915</v>
      </c>
      <c r="B79">
        <v>1540.1394899754</v>
      </c>
      <c r="C79">
        <v>1550.1626350242</v>
      </c>
      <c r="D79">
        <v>1560.3147172193</v>
      </c>
      <c r="E79">
        <v>1540.621152389</v>
      </c>
      <c r="F79">
        <v>1550.4301395115</v>
      </c>
      <c r="G79">
        <v>1560.3127365184</v>
      </c>
      <c r="H79">
        <v>1540.8268438438</v>
      </c>
      <c r="I79">
        <v>1550.6050068589</v>
      </c>
      <c r="J79">
        <v>1560.3981125788</v>
      </c>
    </row>
    <row r="80" spans="1:10">
      <c r="A80" t="s">
        <v>916</v>
      </c>
      <c r="B80">
        <v>1540.1391032584</v>
      </c>
      <c r="C80">
        <v>1550.1620483296</v>
      </c>
      <c r="D80">
        <v>1560.3135284109</v>
      </c>
      <c r="E80">
        <v>1540.6213449247</v>
      </c>
      <c r="F80">
        <v>1550.4305314138</v>
      </c>
      <c r="G80">
        <v>1560.3115477131</v>
      </c>
      <c r="H80">
        <v>1540.8278086681</v>
      </c>
      <c r="I80">
        <v>1550.6048118197</v>
      </c>
      <c r="J80">
        <v>1560.3955391362</v>
      </c>
    </row>
    <row r="81" spans="1:10">
      <c r="A81" t="s">
        <v>917</v>
      </c>
      <c r="B81">
        <v>1540.1412254882</v>
      </c>
      <c r="C81">
        <v>1550.1634166474</v>
      </c>
      <c r="D81">
        <v>1560.3143203042</v>
      </c>
      <c r="E81">
        <v>1540.623855444</v>
      </c>
      <c r="F81">
        <v>1550.4289657176</v>
      </c>
      <c r="G81">
        <v>1560.3123396044</v>
      </c>
      <c r="H81">
        <v>1540.8260716076</v>
      </c>
      <c r="I81">
        <v>1550.6061809193</v>
      </c>
      <c r="J81">
        <v>1560.3959341562</v>
      </c>
    </row>
    <row r="82" spans="1:10">
      <c r="A82" t="s">
        <v>918</v>
      </c>
      <c r="B82">
        <v>1540.1416122063</v>
      </c>
      <c r="C82">
        <v>1550.161656563</v>
      </c>
      <c r="D82">
        <v>1560.3143203042</v>
      </c>
      <c r="E82">
        <v>1540.6226964514</v>
      </c>
      <c r="F82">
        <v>1550.4293576193</v>
      </c>
      <c r="G82">
        <v>1560.3131334327</v>
      </c>
      <c r="H82">
        <v>1540.8254919589</v>
      </c>
      <c r="I82">
        <v>1550.6036377613</v>
      </c>
      <c r="J82">
        <v>1560.3953396899</v>
      </c>
    </row>
    <row r="83" spans="1:10">
      <c r="A83" t="s">
        <v>919</v>
      </c>
      <c r="B83">
        <v>1540.1398748062</v>
      </c>
      <c r="C83">
        <v>1550.1622432574</v>
      </c>
      <c r="D83">
        <v>1560.3145197298</v>
      </c>
      <c r="E83">
        <v>1540.6226964514</v>
      </c>
      <c r="F83">
        <v>1550.4297476094</v>
      </c>
      <c r="G83">
        <v>1560.3113502245</v>
      </c>
      <c r="H83">
        <v>1540.8268438438</v>
      </c>
      <c r="I83">
        <v>1550.6055938889</v>
      </c>
      <c r="J83">
        <v>1560.3975200473</v>
      </c>
    </row>
    <row r="84" spans="1:10">
      <c r="A84" t="s">
        <v>920</v>
      </c>
      <c r="B84">
        <v>1540.1385241265</v>
      </c>
      <c r="C84">
        <v>1550.1638065038</v>
      </c>
      <c r="D84">
        <v>1560.3157085397</v>
      </c>
      <c r="E84">
        <v>1540.6199934004</v>
      </c>
      <c r="F84">
        <v>1550.4305314138</v>
      </c>
      <c r="G84">
        <v>1560.3131334327</v>
      </c>
      <c r="H84">
        <v>1540.8237530155</v>
      </c>
      <c r="I84">
        <v>1550.6053988496</v>
      </c>
      <c r="J84">
        <v>1560.3965286229</v>
      </c>
    </row>
    <row r="85" spans="1:10">
      <c r="A85" t="s">
        <v>921</v>
      </c>
      <c r="B85">
        <v>1540.1414197904</v>
      </c>
      <c r="C85">
        <v>1550.1628299522</v>
      </c>
      <c r="D85">
        <v>1560.3143203042</v>
      </c>
      <c r="E85">
        <v>1540.6215393481</v>
      </c>
      <c r="F85">
        <v>1550.4291626243</v>
      </c>
      <c r="G85">
        <v>1560.3131334327</v>
      </c>
      <c r="H85">
        <v>1540.8256845457</v>
      </c>
      <c r="I85">
        <v>1550.6052018981</v>
      </c>
      <c r="J85">
        <v>1560.3973206005</v>
      </c>
    </row>
    <row r="86" spans="1:10">
      <c r="A86" t="s">
        <v>922</v>
      </c>
      <c r="B86">
        <v>1540.1406463547</v>
      </c>
      <c r="C86">
        <v>1550.1620483296</v>
      </c>
      <c r="D86">
        <v>1560.3141228149</v>
      </c>
      <c r="E86">
        <v>1540.6219244198</v>
      </c>
      <c r="F86">
        <v>1550.4291626243</v>
      </c>
      <c r="G86">
        <v>1560.3113502245</v>
      </c>
      <c r="H86">
        <v>1540.8270364309</v>
      </c>
      <c r="I86">
        <v>1550.6038328002</v>
      </c>
      <c r="J86">
        <v>1560.3955391362</v>
      </c>
    </row>
    <row r="87" spans="1:10">
      <c r="A87" t="s">
        <v>923</v>
      </c>
      <c r="B87">
        <v>1540.1425761726</v>
      </c>
      <c r="C87">
        <v>1550.1598964826</v>
      </c>
      <c r="D87">
        <v>1560.3151141345</v>
      </c>
      <c r="E87">
        <v>1540.6223113793</v>
      </c>
      <c r="F87">
        <v>1550.4285757279</v>
      </c>
      <c r="G87">
        <v>1560.3145197298</v>
      </c>
      <c r="H87">
        <v>1540.8274234934</v>
      </c>
      <c r="I87">
        <v>1550.6026587433</v>
      </c>
      <c r="J87">
        <v>1560.3957366462</v>
      </c>
    </row>
    <row r="88" spans="1:10">
      <c r="A88" t="s">
        <v>924</v>
      </c>
      <c r="B88">
        <v>1540.1389108432</v>
      </c>
      <c r="C88">
        <v>1550.1620483296</v>
      </c>
      <c r="D88">
        <v>1560.3143203042</v>
      </c>
      <c r="E88">
        <v>1540.6232759474</v>
      </c>
      <c r="F88">
        <v>1550.4301395115</v>
      </c>
      <c r="G88">
        <v>1560.3109533111</v>
      </c>
      <c r="H88">
        <v>1540.8278086681</v>
      </c>
      <c r="I88">
        <v>1550.6032457716</v>
      </c>
      <c r="J88">
        <v>1560.39514218</v>
      </c>
    </row>
    <row r="89" spans="1:10">
      <c r="A89" t="s">
        <v>925</v>
      </c>
      <c r="B89">
        <v>1540.1408406568</v>
      </c>
      <c r="C89">
        <v>1550.1614616354</v>
      </c>
      <c r="D89">
        <v>1560.3153116241</v>
      </c>
      <c r="E89">
        <v>1540.6226964514</v>
      </c>
      <c r="F89">
        <v>1550.4309214045</v>
      </c>
      <c r="G89">
        <v>1560.3133309218</v>
      </c>
      <c r="H89">
        <v>1540.8247197241</v>
      </c>
      <c r="I89">
        <v>1550.6042247903</v>
      </c>
      <c r="J89">
        <v>1560.3981125788</v>
      </c>
    </row>
    <row r="90" spans="1:10">
      <c r="A90" t="s">
        <v>926</v>
      </c>
      <c r="B90">
        <v>1540.1389108432</v>
      </c>
      <c r="C90">
        <v>1550.1612647967</v>
      </c>
      <c r="D90">
        <v>1560.3137259001</v>
      </c>
      <c r="E90">
        <v>1540.6221169557</v>
      </c>
      <c r="F90">
        <v>1550.4311183117</v>
      </c>
      <c r="G90">
        <v>1560.3125390295</v>
      </c>
      <c r="H90">
        <v>1540.8258771326</v>
      </c>
      <c r="I90">
        <v>1550.6046148684</v>
      </c>
      <c r="J90">
        <v>1560.3957366462</v>
      </c>
    </row>
    <row r="91" spans="1:10">
      <c r="A91" t="s">
        <v>927</v>
      </c>
      <c r="B91">
        <v>1540.1406463547</v>
      </c>
      <c r="C91">
        <v>1550.1610698691</v>
      </c>
      <c r="D91">
        <v>1560.3155091138</v>
      </c>
      <c r="E91">
        <v>1540.6221169557</v>
      </c>
      <c r="F91">
        <v>1550.4279888319</v>
      </c>
      <c r="G91">
        <v>1560.3129340074</v>
      </c>
      <c r="H91">
        <v>1540.8280031436</v>
      </c>
      <c r="I91">
        <v>1550.6055938889</v>
      </c>
      <c r="J91">
        <v>1560.3965286229</v>
      </c>
    </row>
    <row r="92" spans="1:10">
      <c r="A92" t="s">
        <v>928</v>
      </c>
      <c r="B92">
        <v>1540.1404539391</v>
      </c>
      <c r="C92">
        <v>1550.1614616354</v>
      </c>
      <c r="D92">
        <v>1560.3180842286</v>
      </c>
      <c r="E92">
        <v>1540.6221169557</v>
      </c>
      <c r="F92">
        <v>1550.4266200469</v>
      </c>
      <c r="G92">
        <v>1560.3141228149</v>
      </c>
      <c r="H92">
        <v>1540.8268438438</v>
      </c>
      <c r="I92">
        <v>1550.6059839677</v>
      </c>
      <c r="J92">
        <v>1560.3975200473</v>
      </c>
    </row>
    <row r="93" spans="1:10">
      <c r="A93" t="s">
        <v>929</v>
      </c>
      <c r="B93">
        <v>1540.1406463547</v>
      </c>
      <c r="C93">
        <v>1550.1638065038</v>
      </c>
      <c r="D93">
        <v>1560.3165004352</v>
      </c>
      <c r="E93">
        <v>1540.6228908751</v>
      </c>
      <c r="F93">
        <v>1550.4293576193</v>
      </c>
      <c r="G93">
        <v>1560.3131334327</v>
      </c>
      <c r="H93">
        <v>1540.8245252494</v>
      </c>
      <c r="I93">
        <v>1550.6053988496</v>
      </c>
      <c r="J93">
        <v>1560.3983120258</v>
      </c>
    </row>
    <row r="94" spans="1:10">
      <c r="A94" t="s">
        <v>930</v>
      </c>
      <c r="B94">
        <v>1540.1400672216</v>
      </c>
      <c r="C94">
        <v>1550.1622432574</v>
      </c>
      <c r="D94">
        <v>1560.3147172193</v>
      </c>
      <c r="E94">
        <v>1540.6219244198</v>
      </c>
      <c r="F94">
        <v>1550.4295526144</v>
      </c>
      <c r="G94">
        <v>1560.3127365184</v>
      </c>
      <c r="H94">
        <v>1540.8287753817</v>
      </c>
      <c r="I94">
        <v>1550.6046148684</v>
      </c>
      <c r="J94">
        <v>1560.3981125788</v>
      </c>
    </row>
    <row r="95" spans="1:10">
      <c r="A95" t="s">
        <v>931</v>
      </c>
      <c r="B95">
        <v>1540.1389108432</v>
      </c>
      <c r="C95">
        <v>1550.161656563</v>
      </c>
      <c r="D95">
        <v>1560.3141228149</v>
      </c>
      <c r="E95">
        <v>1540.6215393481</v>
      </c>
      <c r="F95">
        <v>1550.43170521</v>
      </c>
      <c r="G95">
        <v>1560.3129340074</v>
      </c>
      <c r="H95">
        <v>1540.8251048973</v>
      </c>
      <c r="I95">
        <v>1550.6044198293</v>
      </c>
      <c r="J95">
        <v>1560.3965286229</v>
      </c>
    </row>
    <row r="96" spans="1:10">
      <c r="A96" t="s">
        <v>932</v>
      </c>
      <c r="B96">
        <v>1540.1398748062</v>
      </c>
      <c r="C96">
        <v>1550.161656563</v>
      </c>
      <c r="D96">
        <v>1560.3155091138</v>
      </c>
      <c r="E96">
        <v>1540.6209598533</v>
      </c>
      <c r="F96">
        <v>1550.4297476094</v>
      </c>
      <c r="G96">
        <v>1560.3135284109</v>
      </c>
      <c r="H96">
        <v>1540.8268438438</v>
      </c>
      <c r="I96">
        <v>1550.6057889283</v>
      </c>
      <c r="J96">
        <v>1560.3973206005</v>
      </c>
    </row>
    <row r="97" spans="1:10">
      <c r="A97" t="s">
        <v>933</v>
      </c>
      <c r="B97">
        <v>1540.1391032584</v>
      </c>
      <c r="C97">
        <v>1550.1620483296</v>
      </c>
      <c r="D97">
        <v>1560.3170948414</v>
      </c>
      <c r="E97">
        <v>1540.621152389</v>
      </c>
      <c r="F97">
        <v>1550.4320952013</v>
      </c>
      <c r="G97">
        <v>1560.3137259001</v>
      </c>
      <c r="H97">
        <v>1540.8266512567</v>
      </c>
      <c r="I97">
        <v>1550.6046148684</v>
      </c>
      <c r="J97">
        <v>1560.3977175577</v>
      </c>
    </row>
    <row r="98" spans="1:10">
      <c r="A98" t="s">
        <v>934</v>
      </c>
      <c r="B98">
        <v>1540.1394899754</v>
      </c>
      <c r="C98">
        <v>1550.1624381853</v>
      </c>
      <c r="D98">
        <v>1560.3151141345</v>
      </c>
      <c r="E98">
        <v>1540.6232759474</v>
      </c>
      <c r="F98">
        <v>1550.4287707227</v>
      </c>
      <c r="G98">
        <v>1560.3117452018</v>
      </c>
      <c r="H98">
        <v>1540.8264567815</v>
      </c>
      <c r="I98">
        <v>1550.6046148684</v>
      </c>
      <c r="J98">
        <v>1560.3957366462</v>
      </c>
    </row>
    <row r="99" spans="1:10">
      <c r="A99" t="s">
        <v>935</v>
      </c>
      <c r="B99">
        <v>1540.1402615236</v>
      </c>
      <c r="C99">
        <v>1550.1602882483</v>
      </c>
      <c r="D99">
        <v>1560.3165004352</v>
      </c>
      <c r="E99">
        <v>1540.62076543</v>
      </c>
      <c r="F99">
        <v>1550.4297476094</v>
      </c>
      <c r="G99">
        <v>1560.3139253256</v>
      </c>
      <c r="H99">
        <v>1540.8256845457</v>
      </c>
      <c r="I99">
        <v>1550.6042247903</v>
      </c>
      <c r="J99">
        <v>1560.3989064944</v>
      </c>
    </row>
    <row r="100" spans="1:10">
      <c r="A100" t="s">
        <v>936</v>
      </c>
      <c r="B100">
        <v>1540.1400672216</v>
      </c>
      <c r="C100">
        <v>1550.1624381853</v>
      </c>
      <c r="D100">
        <v>1560.3159060294</v>
      </c>
      <c r="E100">
        <v>1540.6209598533</v>
      </c>
      <c r="F100">
        <v>1550.4319002057</v>
      </c>
      <c r="G100">
        <v>1560.3139253256</v>
      </c>
      <c r="H100">
        <v>1540.8258771326</v>
      </c>
      <c r="I100">
        <v>1550.6046148684</v>
      </c>
      <c r="J100">
        <v>1560.3969255798</v>
      </c>
    </row>
    <row r="101" spans="1:10">
      <c r="A101" t="s">
        <v>937</v>
      </c>
      <c r="B101">
        <v>1540.1410330725</v>
      </c>
      <c r="C101">
        <v>1550.1622432574</v>
      </c>
      <c r="D101">
        <v>1560.3161035192</v>
      </c>
      <c r="E101">
        <v>1540.6219244198</v>
      </c>
      <c r="F101">
        <v>1550.4311183117</v>
      </c>
      <c r="G101">
        <v>1560.3129340074</v>
      </c>
      <c r="H101">
        <v>1540.8268438438</v>
      </c>
      <c r="I101">
        <v>1550.6059839677</v>
      </c>
      <c r="J101">
        <v>1560.3979150683</v>
      </c>
    </row>
    <row r="102" spans="1:10">
      <c r="A102" t="s">
        <v>938</v>
      </c>
      <c r="B102">
        <v>1540.1391032584</v>
      </c>
      <c r="C102">
        <v>1550.1602882483</v>
      </c>
      <c r="D102">
        <v>1560.3133309218</v>
      </c>
      <c r="E102">
        <v>1540.6213449247</v>
      </c>
      <c r="F102">
        <v>1550.4283788214</v>
      </c>
      <c r="G102">
        <v>1560.3113502245</v>
      </c>
      <c r="H102">
        <v>1540.8274234934</v>
      </c>
      <c r="I102">
        <v>1550.6044198293</v>
      </c>
      <c r="J102">
        <v>1560.3949446702</v>
      </c>
    </row>
    <row r="103" spans="1:10">
      <c r="A103" t="s">
        <v>939</v>
      </c>
      <c r="B103">
        <v>1540.1389108432</v>
      </c>
      <c r="C103">
        <v>1550.1614616354</v>
      </c>
      <c r="D103">
        <v>1560.3139253256</v>
      </c>
      <c r="E103">
        <v>1540.6201859358</v>
      </c>
      <c r="F103">
        <v>1550.4293576193</v>
      </c>
      <c r="G103">
        <v>1560.3111527359</v>
      </c>
      <c r="H103">
        <v>1540.8256845457</v>
      </c>
      <c r="I103">
        <v>1550.6042247903</v>
      </c>
      <c r="J103">
        <v>1560.3969255798</v>
      </c>
    </row>
    <row r="104" spans="1:10">
      <c r="A104" t="s">
        <v>940</v>
      </c>
      <c r="B104">
        <v>1540.1391032584</v>
      </c>
      <c r="C104">
        <v>1550.161656563</v>
      </c>
      <c r="D104">
        <v>1560.3147172193</v>
      </c>
      <c r="E104">
        <v>1540.6230834112</v>
      </c>
      <c r="F104">
        <v>1550.4309214045</v>
      </c>
      <c r="G104">
        <v>1560.3121421156</v>
      </c>
      <c r="H104">
        <v>1540.8266512567</v>
      </c>
      <c r="I104">
        <v>1550.6028556941</v>
      </c>
      <c r="J104">
        <v>1560.3955391362</v>
      </c>
    </row>
    <row r="105" spans="1:10">
      <c r="A105" t="s">
        <v>941</v>
      </c>
      <c r="B105">
        <v>1540.1391032584</v>
      </c>
      <c r="C105">
        <v>1550.1628299522</v>
      </c>
      <c r="D105">
        <v>1560.3143203042</v>
      </c>
      <c r="E105">
        <v>1540.62076543</v>
      </c>
      <c r="F105">
        <v>1550.4303345068</v>
      </c>
      <c r="G105">
        <v>1560.3123396044</v>
      </c>
      <c r="H105">
        <v>1540.8270364309</v>
      </c>
      <c r="I105">
        <v>1550.6057889283</v>
      </c>
      <c r="J105">
        <v>1560.3979150683</v>
      </c>
    </row>
    <row r="106" spans="1:10">
      <c r="A106" t="s">
        <v>942</v>
      </c>
      <c r="B106">
        <v>1540.1418046222</v>
      </c>
      <c r="C106">
        <v>1550.1606800141</v>
      </c>
      <c r="D106">
        <v>1560.3141228149</v>
      </c>
      <c r="E106">
        <v>1540.6232759474</v>
      </c>
      <c r="F106">
        <v>1550.4320952013</v>
      </c>
      <c r="G106">
        <v>1560.3135284109</v>
      </c>
      <c r="H106">
        <v>1540.8268438438</v>
      </c>
      <c r="I106">
        <v>1550.6052018981</v>
      </c>
      <c r="J106">
        <v>1560.3961316663</v>
      </c>
    </row>
    <row r="107" spans="1:10">
      <c r="A107" t="s">
        <v>943</v>
      </c>
      <c r="B107">
        <v>1540.1400672216</v>
      </c>
      <c r="C107">
        <v>1550.1632217193</v>
      </c>
      <c r="D107">
        <v>1560.3161035192</v>
      </c>
      <c r="E107">
        <v>1540.6209598533</v>
      </c>
      <c r="F107">
        <v>1550.4307264091</v>
      </c>
      <c r="G107">
        <v>1560.3121421156</v>
      </c>
      <c r="H107">
        <v>1540.8251048973</v>
      </c>
      <c r="I107">
        <v>1550.6050068589</v>
      </c>
      <c r="J107">
        <v>1560.3969255798</v>
      </c>
    </row>
    <row r="108" spans="1:10">
      <c r="A108" t="s">
        <v>944</v>
      </c>
      <c r="B108">
        <v>1540.1389108432</v>
      </c>
      <c r="C108">
        <v>1550.1624381853</v>
      </c>
      <c r="D108">
        <v>1560.3166979251</v>
      </c>
      <c r="E108">
        <v>1540.6225039153</v>
      </c>
      <c r="F108">
        <v>1550.4283788214</v>
      </c>
      <c r="G108">
        <v>1560.3141228149</v>
      </c>
      <c r="H108">
        <v>1540.8256845457</v>
      </c>
      <c r="I108">
        <v>1550.6052018981</v>
      </c>
      <c r="J108">
        <v>1560.3969255798</v>
      </c>
    </row>
    <row r="109" spans="1:10">
      <c r="A109" t="s">
        <v>945</v>
      </c>
      <c r="B109">
        <v>1540.1394899754</v>
      </c>
      <c r="C109">
        <v>1550.1620483296</v>
      </c>
      <c r="D109">
        <v>1560.3161035192</v>
      </c>
      <c r="E109">
        <v>1540.6215393481</v>
      </c>
      <c r="F109">
        <v>1550.4287707227</v>
      </c>
      <c r="G109">
        <v>1560.3135284109</v>
      </c>
      <c r="H109">
        <v>1540.8251048973</v>
      </c>
      <c r="I109">
        <v>1550.6046148684</v>
      </c>
      <c r="J109">
        <v>1560.3959341562</v>
      </c>
    </row>
    <row r="110" spans="1:10">
      <c r="A110" t="s">
        <v>946</v>
      </c>
      <c r="B110">
        <v>1540.1394899754</v>
      </c>
      <c r="C110">
        <v>1550.1618514908</v>
      </c>
      <c r="D110">
        <v>1560.3157085397</v>
      </c>
      <c r="E110">
        <v>1540.6232759474</v>
      </c>
      <c r="F110">
        <v>1550.4315083027</v>
      </c>
      <c r="G110">
        <v>1560.3117452018</v>
      </c>
      <c r="H110">
        <v>1540.8260716076</v>
      </c>
      <c r="I110">
        <v>1550.6038328002</v>
      </c>
      <c r="J110">
        <v>1560.3971230901</v>
      </c>
    </row>
    <row r="111" spans="1:10">
      <c r="A111" t="s">
        <v>947</v>
      </c>
      <c r="B111">
        <v>1540.1392956737</v>
      </c>
      <c r="C111">
        <v>1550.1612647967</v>
      </c>
      <c r="D111">
        <v>1560.3155091138</v>
      </c>
      <c r="E111">
        <v>1540.6219244198</v>
      </c>
      <c r="F111">
        <v>1550.4275969309</v>
      </c>
      <c r="G111">
        <v>1560.3115477131</v>
      </c>
      <c r="H111">
        <v>1540.8272309062</v>
      </c>
      <c r="I111">
        <v>1550.6053988496</v>
      </c>
      <c r="J111">
        <v>1560.3967261331</v>
      </c>
    </row>
    <row r="112" spans="1:10">
      <c r="A112" t="s">
        <v>948</v>
      </c>
      <c r="B112">
        <v>1540.1398748062</v>
      </c>
      <c r="C112">
        <v>1550.1630248802</v>
      </c>
      <c r="D112">
        <v>1560.3170948414</v>
      </c>
      <c r="E112">
        <v>1540.6219244198</v>
      </c>
      <c r="F112">
        <v>1550.4311183117</v>
      </c>
      <c r="G112">
        <v>1560.3131334327</v>
      </c>
      <c r="H112">
        <v>1540.8258771326</v>
      </c>
      <c r="I112">
        <v>1550.6044198293</v>
      </c>
      <c r="J112">
        <v>1560.3969255798</v>
      </c>
    </row>
    <row r="113" spans="1:10">
      <c r="A113" t="s">
        <v>949</v>
      </c>
      <c r="B113">
        <v>1540.1412254882</v>
      </c>
      <c r="C113">
        <v>1550.1620483296</v>
      </c>
      <c r="D113">
        <v>1560.3159060294</v>
      </c>
      <c r="E113">
        <v>1540.6226964514</v>
      </c>
      <c r="F113">
        <v>1550.4320952013</v>
      </c>
      <c r="G113">
        <v>1560.3139253256</v>
      </c>
      <c r="H113">
        <v>1540.8262641945</v>
      </c>
      <c r="I113">
        <v>1550.6042247903</v>
      </c>
      <c r="J113">
        <v>1560.3961316663</v>
      </c>
    </row>
    <row r="114" spans="1:10">
      <c r="A114" t="s">
        <v>950</v>
      </c>
      <c r="B114">
        <v>1540.1396823908</v>
      </c>
      <c r="C114">
        <v>1550.1610698691</v>
      </c>
      <c r="D114">
        <v>1560.3153116241</v>
      </c>
      <c r="E114">
        <v>1540.6226964514</v>
      </c>
      <c r="F114">
        <v>1550.4313133072</v>
      </c>
      <c r="G114">
        <v>1560.3141228149</v>
      </c>
      <c r="H114">
        <v>1540.8268438438</v>
      </c>
      <c r="I114">
        <v>1550.6022686662</v>
      </c>
      <c r="J114">
        <v>1560.3963311127</v>
      </c>
    </row>
    <row r="115" spans="1:10">
      <c r="A115" t="s">
        <v>951</v>
      </c>
      <c r="B115">
        <v>1540.1398748062</v>
      </c>
      <c r="C115">
        <v>1550.1618514908</v>
      </c>
      <c r="D115">
        <v>1560.3137259001</v>
      </c>
      <c r="E115">
        <v>1540.6213449247</v>
      </c>
      <c r="F115">
        <v>1550.4293576193</v>
      </c>
      <c r="G115">
        <v>1560.3117452018</v>
      </c>
      <c r="H115">
        <v>1540.8260716076</v>
      </c>
      <c r="I115">
        <v>1550.6053988496</v>
      </c>
      <c r="J115">
        <v>1560.3965286229</v>
      </c>
    </row>
    <row r="116" spans="1:10">
      <c r="A116" t="s">
        <v>952</v>
      </c>
      <c r="B116">
        <v>1540.1396823908</v>
      </c>
      <c r="C116">
        <v>1550.1608749416</v>
      </c>
      <c r="D116">
        <v>1560.3141228149</v>
      </c>
      <c r="E116">
        <v>1540.6226964514</v>
      </c>
      <c r="F116">
        <v>1550.4297476094</v>
      </c>
      <c r="G116">
        <v>1560.3115477131</v>
      </c>
      <c r="H116">
        <v>1540.8249123107</v>
      </c>
      <c r="I116">
        <v>1550.6034408104</v>
      </c>
      <c r="J116">
        <v>1560.3959341562</v>
      </c>
    </row>
    <row r="117" spans="1:10">
      <c r="A117" t="s">
        <v>953</v>
      </c>
      <c r="B117">
        <v>1540.1394899754</v>
      </c>
      <c r="C117">
        <v>1550.1614616354</v>
      </c>
      <c r="D117">
        <v>1560.3170948414</v>
      </c>
      <c r="E117">
        <v>1540.6215393481</v>
      </c>
      <c r="F117">
        <v>1550.4287707227</v>
      </c>
      <c r="G117">
        <v>1560.3151141345</v>
      </c>
      <c r="H117">
        <v>1540.8260716076</v>
      </c>
      <c r="I117">
        <v>1550.6057889283</v>
      </c>
      <c r="J117">
        <v>1560.3977175577</v>
      </c>
    </row>
    <row r="118" spans="1:10">
      <c r="A118" t="s">
        <v>954</v>
      </c>
      <c r="B118">
        <v>1540.1408406568</v>
      </c>
      <c r="C118">
        <v>1550.1598964826</v>
      </c>
      <c r="D118">
        <v>1560.3145197298</v>
      </c>
      <c r="E118">
        <v>1540.6219244198</v>
      </c>
      <c r="F118">
        <v>1550.4305314138</v>
      </c>
      <c r="G118">
        <v>1560.3137259001</v>
      </c>
      <c r="H118">
        <v>1540.8256845457</v>
      </c>
      <c r="I118">
        <v>1550.6044198293</v>
      </c>
      <c r="J118">
        <v>1560.3963311127</v>
      </c>
    </row>
    <row r="119" spans="1:10">
      <c r="A119" t="s">
        <v>955</v>
      </c>
      <c r="B119">
        <v>1540.1404539391</v>
      </c>
      <c r="C119">
        <v>1550.1630248802</v>
      </c>
      <c r="D119">
        <v>1560.3129340074</v>
      </c>
      <c r="E119">
        <v>1540.621152389</v>
      </c>
      <c r="F119">
        <v>1550.4297476094</v>
      </c>
      <c r="G119">
        <v>1560.3109533111</v>
      </c>
      <c r="H119">
        <v>1540.8272309062</v>
      </c>
      <c r="I119">
        <v>1550.6044198293</v>
      </c>
      <c r="J119">
        <v>1560.3947452241</v>
      </c>
    </row>
    <row r="120" spans="1:10">
      <c r="A120" t="s">
        <v>956</v>
      </c>
      <c r="B120">
        <v>1540.1396823908</v>
      </c>
      <c r="C120">
        <v>1550.161656563</v>
      </c>
      <c r="D120">
        <v>1560.3155091138</v>
      </c>
      <c r="E120">
        <v>1540.6213449247</v>
      </c>
      <c r="F120">
        <v>1550.4303345068</v>
      </c>
      <c r="G120">
        <v>1560.3121421156</v>
      </c>
      <c r="H120">
        <v>1540.8266512567</v>
      </c>
      <c r="I120">
        <v>1550.6048118197</v>
      </c>
      <c r="J120">
        <v>1560.3973206005</v>
      </c>
    </row>
    <row r="121" spans="1:10">
      <c r="A121" t="s">
        <v>957</v>
      </c>
      <c r="B121">
        <v>1540.1400672216</v>
      </c>
      <c r="C121">
        <v>1550.1620483296</v>
      </c>
      <c r="D121">
        <v>1560.3149147088</v>
      </c>
      <c r="E121">
        <v>1540.6225039153</v>
      </c>
      <c r="F121">
        <v>1550.4324871046</v>
      </c>
      <c r="G121">
        <v>1560.3121421156</v>
      </c>
      <c r="H121">
        <v>1540.8251048973</v>
      </c>
      <c r="I121">
        <v>1550.6044198293</v>
      </c>
      <c r="J121">
        <v>1560.3967261331</v>
      </c>
    </row>
    <row r="122" spans="1:10">
      <c r="A122" t="s">
        <v>958</v>
      </c>
      <c r="B122">
        <v>1540.1402615236</v>
      </c>
      <c r="C122">
        <v>1550.1610698691</v>
      </c>
      <c r="D122">
        <v>1560.3151141345</v>
      </c>
      <c r="E122">
        <v>1540.6215393481</v>
      </c>
      <c r="F122">
        <v>1550.4283788214</v>
      </c>
      <c r="G122">
        <v>1560.3125390295</v>
      </c>
      <c r="H122">
        <v>1540.8276160807</v>
      </c>
      <c r="I122">
        <v>1550.6055938889</v>
      </c>
      <c r="J122">
        <v>1560.3969255798</v>
      </c>
    </row>
    <row r="123" spans="1:10">
      <c r="A123" t="s">
        <v>959</v>
      </c>
      <c r="B123">
        <v>1540.1408406568</v>
      </c>
      <c r="C123">
        <v>1550.1618514908</v>
      </c>
      <c r="D123">
        <v>1560.3151141345</v>
      </c>
      <c r="E123">
        <v>1540.6221169557</v>
      </c>
      <c r="F123">
        <v>1550.4287707227</v>
      </c>
      <c r="G123">
        <v>1560.3119446267</v>
      </c>
      <c r="H123">
        <v>1540.8254919589</v>
      </c>
      <c r="I123">
        <v>1550.6036377613</v>
      </c>
      <c r="J123">
        <v>1560.3957366462</v>
      </c>
    </row>
    <row r="124" spans="1:10">
      <c r="A124" t="s">
        <v>960</v>
      </c>
      <c r="B124">
        <v>1540.1398748062</v>
      </c>
      <c r="C124">
        <v>1550.1634166474</v>
      </c>
      <c r="D124">
        <v>1560.3161035192</v>
      </c>
      <c r="E124">
        <v>1540.6219244198</v>
      </c>
      <c r="F124">
        <v>1550.4287707227</v>
      </c>
      <c r="G124">
        <v>1560.3133309218</v>
      </c>
      <c r="H124">
        <v>1540.8272309062</v>
      </c>
      <c r="I124">
        <v>1550.6042247903</v>
      </c>
      <c r="J124">
        <v>1560.3969255798</v>
      </c>
    </row>
    <row r="125" spans="1:10">
      <c r="A125" t="s">
        <v>961</v>
      </c>
      <c r="B125">
        <v>1540.1398748062</v>
      </c>
      <c r="C125">
        <v>1550.1636115756</v>
      </c>
      <c r="D125">
        <v>1560.3165004352</v>
      </c>
      <c r="E125">
        <v>1540.6217318839</v>
      </c>
      <c r="F125">
        <v>1550.43170521</v>
      </c>
      <c r="G125">
        <v>1560.3125390295</v>
      </c>
      <c r="H125">
        <v>1540.8254919589</v>
      </c>
      <c r="I125">
        <v>1550.6042247903</v>
      </c>
      <c r="J125">
        <v>1560.3977175577</v>
      </c>
    </row>
    <row r="126" spans="1:10">
      <c r="A126" t="s">
        <v>962</v>
      </c>
      <c r="B126">
        <v>1540.1396823908</v>
      </c>
      <c r="C126">
        <v>1550.1634166474</v>
      </c>
      <c r="D126">
        <v>1560.3145197298</v>
      </c>
      <c r="E126">
        <v>1540.6221169557</v>
      </c>
      <c r="F126">
        <v>1550.4299445163</v>
      </c>
      <c r="G126">
        <v>1560.3131334327</v>
      </c>
      <c r="H126">
        <v>1540.8264567815</v>
      </c>
      <c r="I126">
        <v>1550.6040278392</v>
      </c>
      <c r="J126">
        <v>1560.3965286229</v>
      </c>
    </row>
    <row r="127" spans="1:10">
      <c r="A127" t="s">
        <v>963</v>
      </c>
      <c r="B127">
        <v>1540.1410330725</v>
      </c>
      <c r="C127">
        <v>1550.1622432574</v>
      </c>
      <c r="D127">
        <v>1560.3147172193</v>
      </c>
      <c r="E127">
        <v>1540.6221169557</v>
      </c>
      <c r="F127">
        <v>1550.4279888319</v>
      </c>
      <c r="G127">
        <v>1560.3127365184</v>
      </c>
      <c r="H127">
        <v>1540.8266512567</v>
      </c>
      <c r="I127">
        <v>1550.6030507328</v>
      </c>
      <c r="J127">
        <v>1560.3941507587</v>
      </c>
    </row>
    <row r="128" spans="1:10">
      <c r="A128" t="s">
        <v>964</v>
      </c>
      <c r="B128">
        <v>1540.1392956737</v>
      </c>
      <c r="C128">
        <v>1550.1614616354</v>
      </c>
      <c r="D128">
        <v>1560.3133309218</v>
      </c>
      <c r="E128">
        <v>1540.6213449247</v>
      </c>
      <c r="F128">
        <v>1550.4309214045</v>
      </c>
      <c r="G128">
        <v>1560.3121421156</v>
      </c>
      <c r="H128">
        <v>1540.8247197241</v>
      </c>
      <c r="I128">
        <v>1550.6034408104</v>
      </c>
      <c r="J128">
        <v>1560.3955391362</v>
      </c>
    </row>
    <row r="129" spans="1:10">
      <c r="A129" t="s">
        <v>965</v>
      </c>
      <c r="B129">
        <v>1540.1410330725</v>
      </c>
      <c r="C129">
        <v>1550.1598964826</v>
      </c>
      <c r="D129">
        <v>1560.3155091138</v>
      </c>
      <c r="E129">
        <v>1540.6213449247</v>
      </c>
      <c r="F129">
        <v>1550.4299445163</v>
      </c>
      <c r="G129">
        <v>1560.3135284109</v>
      </c>
      <c r="H129">
        <v>1540.8251048973</v>
      </c>
      <c r="I129">
        <v>1550.6034408104</v>
      </c>
      <c r="J129">
        <v>1560.3981125788</v>
      </c>
    </row>
    <row r="130" spans="1:10">
      <c r="A130" t="s">
        <v>966</v>
      </c>
      <c r="B130">
        <v>1540.1392956737</v>
      </c>
      <c r="C130">
        <v>1550.1622432574</v>
      </c>
      <c r="D130">
        <v>1560.3151141345</v>
      </c>
      <c r="E130">
        <v>1540.6221169557</v>
      </c>
      <c r="F130">
        <v>1550.4313133072</v>
      </c>
      <c r="G130">
        <v>1560.3131334327</v>
      </c>
      <c r="H130">
        <v>1540.8289679693</v>
      </c>
      <c r="I130">
        <v>1550.6042247903</v>
      </c>
      <c r="J130">
        <v>1560.3963311127</v>
      </c>
    </row>
    <row r="131" spans="1:10">
      <c r="A131" t="s">
        <v>967</v>
      </c>
      <c r="B131">
        <v>1540.1419970381</v>
      </c>
      <c r="C131">
        <v>1550.1610698691</v>
      </c>
      <c r="D131">
        <v>1560.3127365184</v>
      </c>
      <c r="E131">
        <v>1540.6215393481</v>
      </c>
      <c r="F131">
        <v>1550.4303345068</v>
      </c>
      <c r="G131">
        <v>1560.3121421156</v>
      </c>
      <c r="H131">
        <v>1540.8270364309</v>
      </c>
      <c r="I131">
        <v>1550.6055938889</v>
      </c>
      <c r="J131">
        <v>1560.3941507587</v>
      </c>
    </row>
    <row r="132" spans="1:10">
      <c r="A132" t="s">
        <v>968</v>
      </c>
      <c r="B132">
        <v>1540.1404539391</v>
      </c>
      <c r="C132">
        <v>1550.1612647967</v>
      </c>
      <c r="D132">
        <v>1560.3151141345</v>
      </c>
      <c r="E132">
        <v>1540.6209598533</v>
      </c>
      <c r="F132">
        <v>1550.4270100357</v>
      </c>
      <c r="G132">
        <v>1560.3137259001</v>
      </c>
      <c r="H132">
        <v>1540.8258771326</v>
      </c>
      <c r="I132">
        <v>1550.6061809193</v>
      </c>
      <c r="J132">
        <v>1560.3985095365</v>
      </c>
    </row>
    <row r="133" spans="1:10">
      <c r="A133" t="s">
        <v>969</v>
      </c>
      <c r="B133">
        <v>1540.1410330725</v>
      </c>
      <c r="C133">
        <v>1550.1620483296</v>
      </c>
      <c r="D133">
        <v>1560.3157085397</v>
      </c>
      <c r="E133">
        <v>1540.6221169557</v>
      </c>
      <c r="F133">
        <v>1550.4309214045</v>
      </c>
      <c r="G133">
        <v>1560.3143203042</v>
      </c>
      <c r="H133">
        <v>1540.8268438438</v>
      </c>
      <c r="I133">
        <v>1550.6050068589</v>
      </c>
      <c r="J133">
        <v>1560.3985095365</v>
      </c>
    </row>
    <row r="134" spans="1:10">
      <c r="A134" t="s">
        <v>970</v>
      </c>
      <c r="B134">
        <v>1540.1398748062</v>
      </c>
      <c r="C134">
        <v>1550.1614616354</v>
      </c>
      <c r="D134">
        <v>1560.3161035192</v>
      </c>
      <c r="E134">
        <v>1540.6219244198</v>
      </c>
      <c r="F134">
        <v>1550.4313133072</v>
      </c>
      <c r="G134">
        <v>1560.3135284109</v>
      </c>
      <c r="H134">
        <v>1540.8258771326</v>
      </c>
      <c r="I134">
        <v>1550.6050068589</v>
      </c>
      <c r="J134">
        <v>1560.3961316663</v>
      </c>
    </row>
    <row r="135" spans="1:10">
      <c r="A135" t="s">
        <v>971</v>
      </c>
      <c r="B135">
        <v>1540.1408406568</v>
      </c>
      <c r="C135">
        <v>1550.1612647967</v>
      </c>
      <c r="D135">
        <v>1560.3131334327</v>
      </c>
      <c r="E135">
        <v>1540.6221169557</v>
      </c>
      <c r="F135">
        <v>1550.4297476094</v>
      </c>
      <c r="G135">
        <v>1560.3111527359</v>
      </c>
      <c r="H135">
        <v>1540.8268438438</v>
      </c>
      <c r="I135">
        <v>1550.6057889283</v>
      </c>
      <c r="J135">
        <v>1560.3957366462</v>
      </c>
    </row>
    <row r="136" spans="1:10">
      <c r="A136" t="s">
        <v>972</v>
      </c>
      <c r="B136">
        <v>1540.1398748062</v>
      </c>
      <c r="C136">
        <v>1550.1597015554</v>
      </c>
      <c r="D136">
        <v>1560.3159060294</v>
      </c>
      <c r="E136">
        <v>1540.6213449247</v>
      </c>
      <c r="F136">
        <v>1550.4305314138</v>
      </c>
      <c r="G136">
        <v>1560.3139253256</v>
      </c>
      <c r="H136">
        <v>1540.8262641945</v>
      </c>
      <c r="I136">
        <v>1550.6044198293</v>
      </c>
      <c r="J136">
        <v>1560.3963311127</v>
      </c>
    </row>
    <row r="137" spans="1:10">
      <c r="A137" t="s">
        <v>973</v>
      </c>
      <c r="B137">
        <v>1540.13813741</v>
      </c>
      <c r="C137">
        <v>1550.1608749416</v>
      </c>
      <c r="D137">
        <v>1560.3157085397</v>
      </c>
      <c r="E137">
        <v>1540.6215393481</v>
      </c>
      <c r="F137">
        <v>1550.4287707227</v>
      </c>
      <c r="G137">
        <v>1560.3117452018</v>
      </c>
      <c r="H137">
        <v>1540.8262641945</v>
      </c>
      <c r="I137">
        <v>1550.6071580296</v>
      </c>
      <c r="J137">
        <v>1560.39514218</v>
      </c>
    </row>
    <row r="138" spans="1:10">
      <c r="A138" t="s">
        <v>974</v>
      </c>
      <c r="B138">
        <v>1540.1414197904</v>
      </c>
      <c r="C138">
        <v>1550.1618514908</v>
      </c>
      <c r="D138">
        <v>1560.3155091138</v>
      </c>
      <c r="E138">
        <v>1540.6221169557</v>
      </c>
      <c r="F138">
        <v>1550.4297476094</v>
      </c>
      <c r="G138">
        <v>1560.3129340074</v>
      </c>
      <c r="H138">
        <v>1540.8260716076</v>
      </c>
      <c r="I138">
        <v>1550.6067679502</v>
      </c>
      <c r="J138">
        <v>1560.3967261331</v>
      </c>
    </row>
    <row r="139" spans="1:10">
      <c r="A139" t="s">
        <v>975</v>
      </c>
      <c r="B139">
        <v>1540.1385241265</v>
      </c>
      <c r="C139">
        <v>1550.1620483296</v>
      </c>
      <c r="D139">
        <v>1560.3157085397</v>
      </c>
      <c r="E139">
        <v>1540.6209598533</v>
      </c>
      <c r="F139">
        <v>1550.4319002057</v>
      </c>
      <c r="G139">
        <v>1560.3131334327</v>
      </c>
      <c r="H139">
        <v>1540.8266512567</v>
      </c>
      <c r="I139">
        <v>1550.6040278392</v>
      </c>
      <c r="J139">
        <v>1560.3977175577</v>
      </c>
    </row>
    <row r="140" spans="1:10">
      <c r="A140" t="s">
        <v>976</v>
      </c>
      <c r="B140">
        <v>1540.1392956737</v>
      </c>
      <c r="C140">
        <v>1550.1614616354</v>
      </c>
      <c r="D140">
        <v>1560.3135284109</v>
      </c>
      <c r="E140">
        <v>1540.6209598533</v>
      </c>
      <c r="F140">
        <v>1550.4313133072</v>
      </c>
      <c r="G140">
        <v>1560.3123396044</v>
      </c>
      <c r="H140">
        <v>1540.8262641945</v>
      </c>
      <c r="I140">
        <v>1550.6040278392</v>
      </c>
      <c r="J140">
        <v>1560.3961316663</v>
      </c>
    </row>
    <row r="141" spans="1:10">
      <c r="A141" t="s">
        <v>977</v>
      </c>
      <c r="B141">
        <v>1540.1419970381</v>
      </c>
      <c r="C141">
        <v>1550.1634166474</v>
      </c>
      <c r="D141">
        <v>1560.3141228149</v>
      </c>
      <c r="E141">
        <v>1540.6225039153</v>
      </c>
      <c r="F141">
        <v>1550.4313133072</v>
      </c>
      <c r="G141">
        <v>1560.3121421156</v>
      </c>
      <c r="H141">
        <v>1540.8274234934</v>
      </c>
      <c r="I141">
        <v>1550.6050068589</v>
      </c>
      <c r="J141">
        <v>1560.3959341562</v>
      </c>
    </row>
    <row r="142" spans="1:10">
      <c r="A142" t="s">
        <v>978</v>
      </c>
      <c r="B142">
        <v>1540.1396823908</v>
      </c>
      <c r="C142">
        <v>1550.1622432574</v>
      </c>
      <c r="D142">
        <v>1560.3145197298</v>
      </c>
      <c r="E142">
        <v>1540.624049868</v>
      </c>
      <c r="F142">
        <v>1550.4303345068</v>
      </c>
      <c r="G142">
        <v>1560.3131334327</v>
      </c>
      <c r="H142">
        <v>1540.8254919589</v>
      </c>
      <c r="I142">
        <v>1550.6061809193</v>
      </c>
      <c r="J142">
        <v>1560.39514218</v>
      </c>
    </row>
    <row r="143" spans="1:10">
      <c r="A143" t="s">
        <v>979</v>
      </c>
      <c r="B143">
        <v>1540.1412254882</v>
      </c>
      <c r="C143">
        <v>1550.161656563</v>
      </c>
      <c r="D143">
        <v>1560.3153116241</v>
      </c>
      <c r="E143">
        <v>1540.6223113793</v>
      </c>
      <c r="F143">
        <v>1550.4289657176</v>
      </c>
      <c r="G143">
        <v>1560.3133309218</v>
      </c>
      <c r="H143">
        <v>1540.828195731</v>
      </c>
      <c r="I143">
        <v>1550.6055938889</v>
      </c>
      <c r="J143">
        <v>1560.3969255798</v>
      </c>
    </row>
    <row r="144" spans="1:10">
      <c r="A144" t="s">
        <v>980</v>
      </c>
      <c r="B144">
        <v>1540.1404539391</v>
      </c>
      <c r="C144">
        <v>1550.1597015554</v>
      </c>
      <c r="D144">
        <v>1560.3147172193</v>
      </c>
      <c r="E144">
        <v>1540.6226964514</v>
      </c>
      <c r="F144">
        <v>1550.4293576193</v>
      </c>
      <c r="G144">
        <v>1560.3115477131</v>
      </c>
      <c r="H144">
        <v>1540.8274234934</v>
      </c>
      <c r="I144">
        <v>1550.6050068589</v>
      </c>
      <c r="J144">
        <v>1560.3961316663</v>
      </c>
    </row>
    <row r="145" spans="1:10">
      <c r="A145" t="s">
        <v>981</v>
      </c>
      <c r="B145">
        <v>1540.1408406568</v>
      </c>
      <c r="C145">
        <v>1550.1608749416</v>
      </c>
      <c r="D145">
        <v>1560.3141228149</v>
      </c>
      <c r="E145">
        <v>1540.6234703713</v>
      </c>
      <c r="F145">
        <v>1550.4287707227</v>
      </c>
      <c r="G145">
        <v>1560.3133309218</v>
      </c>
      <c r="H145">
        <v>1540.8258771326</v>
      </c>
      <c r="I145">
        <v>1550.6026587433</v>
      </c>
      <c r="J145">
        <v>1560.3975200473</v>
      </c>
    </row>
    <row r="146" spans="1:10">
      <c r="A146" t="s">
        <v>982</v>
      </c>
      <c r="B146">
        <v>1540.1410330725</v>
      </c>
      <c r="C146">
        <v>1550.1624381853</v>
      </c>
      <c r="D146">
        <v>1560.3137259001</v>
      </c>
      <c r="E146">
        <v>1540.6217318839</v>
      </c>
      <c r="F146">
        <v>1550.4305314138</v>
      </c>
      <c r="G146">
        <v>1560.3103589096</v>
      </c>
      <c r="H146">
        <v>1540.8268438438</v>
      </c>
      <c r="I146">
        <v>1550.6044198293</v>
      </c>
      <c r="J146">
        <v>1560.3959341562</v>
      </c>
    </row>
    <row r="147" spans="1:10">
      <c r="A147" t="s">
        <v>983</v>
      </c>
      <c r="B147">
        <v>1540.1383317114</v>
      </c>
      <c r="C147">
        <v>1550.1624381853</v>
      </c>
      <c r="D147">
        <v>1560.3139253256</v>
      </c>
      <c r="E147">
        <v>1540.6217318839</v>
      </c>
      <c r="F147">
        <v>1550.4309214045</v>
      </c>
      <c r="G147">
        <v>1560.3119446267</v>
      </c>
      <c r="H147">
        <v>1540.8289679693</v>
      </c>
      <c r="I147">
        <v>1550.6053988496</v>
      </c>
      <c r="J147">
        <v>1560.3963311127</v>
      </c>
    </row>
    <row r="148" spans="1:10">
      <c r="A148" t="s">
        <v>984</v>
      </c>
      <c r="B148">
        <v>1540.1402615236</v>
      </c>
      <c r="C148">
        <v>1550.1620483296</v>
      </c>
      <c r="D148">
        <v>1560.3129340074</v>
      </c>
      <c r="E148">
        <v>1540.6203803589</v>
      </c>
      <c r="F148">
        <v>1550.4311183117</v>
      </c>
      <c r="G148">
        <v>1560.3121421156</v>
      </c>
      <c r="H148">
        <v>1540.8245252494</v>
      </c>
      <c r="I148">
        <v>1550.6050068589</v>
      </c>
      <c r="J148">
        <v>1560.3965286229</v>
      </c>
    </row>
    <row r="149" spans="1:10">
      <c r="A149" t="s">
        <v>985</v>
      </c>
      <c r="B149">
        <v>1540.1418046222</v>
      </c>
      <c r="C149">
        <v>1550.1628299522</v>
      </c>
      <c r="D149">
        <v>1560.3161035192</v>
      </c>
      <c r="E149">
        <v>1540.6232759474</v>
      </c>
      <c r="F149">
        <v>1550.4297476094</v>
      </c>
      <c r="G149">
        <v>1560.3135284109</v>
      </c>
      <c r="H149">
        <v>1540.8264567815</v>
      </c>
      <c r="I149">
        <v>1550.6050068589</v>
      </c>
      <c r="J149">
        <v>1560.3967261331</v>
      </c>
    </row>
    <row r="150" spans="1:10">
      <c r="A150" t="s">
        <v>986</v>
      </c>
      <c r="B150">
        <v>1540.1423837565</v>
      </c>
      <c r="C150">
        <v>1550.1624381853</v>
      </c>
      <c r="D150">
        <v>1560.3147172193</v>
      </c>
      <c r="E150">
        <v>1540.6217318839</v>
      </c>
      <c r="F150">
        <v>1550.4299445163</v>
      </c>
      <c r="G150">
        <v>1560.3127365184</v>
      </c>
      <c r="H150">
        <v>1540.8276160807</v>
      </c>
      <c r="I150">
        <v>1550.6048118197</v>
      </c>
      <c r="J150">
        <v>1560.3963311127</v>
      </c>
    </row>
    <row r="151" spans="1:10">
      <c r="A151" t="s">
        <v>987</v>
      </c>
      <c r="B151">
        <v>1540.1402615236</v>
      </c>
      <c r="C151">
        <v>1550.1618514908</v>
      </c>
      <c r="D151">
        <v>1560.3157085397</v>
      </c>
      <c r="E151">
        <v>1540.6205728945</v>
      </c>
      <c r="F151">
        <v>1550.4301395115</v>
      </c>
      <c r="G151">
        <v>1560.3129340074</v>
      </c>
      <c r="H151">
        <v>1540.8256845457</v>
      </c>
      <c r="I151">
        <v>1550.6044198293</v>
      </c>
      <c r="J151">
        <v>1560.3973206005</v>
      </c>
    </row>
    <row r="152" spans="1:10">
      <c r="A152" t="s">
        <v>988</v>
      </c>
      <c r="B152">
        <v>1540.1414197904</v>
      </c>
      <c r="C152">
        <v>1550.1606800141</v>
      </c>
      <c r="D152">
        <v>1560.3168954151</v>
      </c>
      <c r="E152">
        <v>1540.621152389</v>
      </c>
      <c r="F152">
        <v>1550.4285757279</v>
      </c>
      <c r="G152">
        <v>1560.3129340074</v>
      </c>
      <c r="H152">
        <v>1540.8278086681</v>
      </c>
      <c r="I152">
        <v>1550.6059839677</v>
      </c>
      <c r="J152">
        <v>1560.3987070472</v>
      </c>
    </row>
    <row r="153" spans="1:10">
      <c r="A153" t="s">
        <v>989</v>
      </c>
      <c r="B153">
        <v>1540.1400672216</v>
      </c>
      <c r="C153">
        <v>1550.1620483296</v>
      </c>
      <c r="D153">
        <v>1560.3161035192</v>
      </c>
      <c r="E153">
        <v>1540.621152389</v>
      </c>
      <c r="F153">
        <v>1550.4275969309</v>
      </c>
      <c r="G153">
        <v>1560.3127365184</v>
      </c>
      <c r="H153">
        <v>1540.8268438438</v>
      </c>
      <c r="I153">
        <v>1550.6057889283</v>
      </c>
      <c r="J153">
        <v>1560.3995009634</v>
      </c>
    </row>
    <row r="154" spans="1:10">
      <c r="A154" t="s">
        <v>990</v>
      </c>
      <c r="B154">
        <v>1540.1410330725</v>
      </c>
      <c r="C154">
        <v>1550.1626350242</v>
      </c>
      <c r="D154">
        <v>1560.3145197298</v>
      </c>
      <c r="E154">
        <v>1540.6230834112</v>
      </c>
      <c r="F154">
        <v>1550.4293576193</v>
      </c>
      <c r="G154">
        <v>1560.3117452018</v>
      </c>
      <c r="H154">
        <v>1540.8283883185</v>
      </c>
      <c r="I154">
        <v>1550.6055938889</v>
      </c>
      <c r="J154">
        <v>1560.39514218</v>
      </c>
    </row>
    <row r="155" spans="1:10">
      <c r="A155" t="s">
        <v>991</v>
      </c>
      <c r="B155">
        <v>1540.1406463547</v>
      </c>
      <c r="C155">
        <v>1550.1622432574</v>
      </c>
      <c r="D155">
        <v>1560.3133309218</v>
      </c>
      <c r="E155">
        <v>1540.6228908751</v>
      </c>
      <c r="F155">
        <v>1550.4305314138</v>
      </c>
      <c r="G155">
        <v>1560.3113502245</v>
      </c>
      <c r="H155">
        <v>1540.8254919589</v>
      </c>
      <c r="I155">
        <v>1550.6057889283</v>
      </c>
      <c r="J155">
        <v>1560.3969255798</v>
      </c>
    </row>
    <row r="156" spans="1:10">
      <c r="A156" t="s">
        <v>992</v>
      </c>
      <c r="B156">
        <v>1540.1391032584</v>
      </c>
      <c r="C156">
        <v>1550.1614616354</v>
      </c>
      <c r="D156">
        <v>1560.3161035192</v>
      </c>
      <c r="E156">
        <v>1540.6225039153</v>
      </c>
      <c r="F156">
        <v>1550.4287707227</v>
      </c>
      <c r="G156">
        <v>1560.3121421156</v>
      </c>
      <c r="H156">
        <v>1540.8278086681</v>
      </c>
      <c r="I156">
        <v>1550.6042247903</v>
      </c>
      <c r="J156">
        <v>1560.3965286229</v>
      </c>
    </row>
    <row r="157" spans="1:10">
      <c r="A157" t="s">
        <v>993</v>
      </c>
      <c r="B157">
        <v>1540.1406463547</v>
      </c>
      <c r="C157">
        <v>1550.1643931998</v>
      </c>
      <c r="D157">
        <v>1560.3139253256</v>
      </c>
      <c r="E157">
        <v>1540.6213449247</v>
      </c>
      <c r="F157">
        <v>1550.4309214045</v>
      </c>
      <c r="G157">
        <v>1560.3139253256</v>
      </c>
      <c r="H157">
        <v>1540.8251048973</v>
      </c>
      <c r="I157">
        <v>1550.6067679502</v>
      </c>
      <c r="J157">
        <v>1560.3957366462</v>
      </c>
    </row>
    <row r="158" spans="1:10">
      <c r="A158" t="s">
        <v>994</v>
      </c>
      <c r="B158">
        <v>1540.1412254882</v>
      </c>
      <c r="C158">
        <v>1550.1614616354</v>
      </c>
      <c r="D158">
        <v>1560.3151141345</v>
      </c>
      <c r="E158">
        <v>1540.6228908751</v>
      </c>
      <c r="F158">
        <v>1550.4311183117</v>
      </c>
      <c r="G158">
        <v>1560.3123396044</v>
      </c>
      <c r="H158">
        <v>1540.8256845457</v>
      </c>
      <c r="I158">
        <v>1550.6059839677</v>
      </c>
      <c r="J158">
        <v>1560.3965286229</v>
      </c>
    </row>
    <row r="159" spans="1:10">
      <c r="A159" t="s">
        <v>995</v>
      </c>
      <c r="B159">
        <v>1540.1398748062</v>
      </c>
      <c r="C159">
        <v>1550.1620483296</v>
      </c>
      <c r="D159">
        <v>1560.3141228149</v>
      </c>
      <c r="E159">
        <v>1540.6213449247</v>
      </c>
      <c r="F159">
        <v>1550.4311183117</v>
      </c>
      <c r="G159">
        <v>1560.3109533111</v>
      </c>
      <c r="H159">
        <v>1540.8280031436</v>
      </c>
      <c r="I159">
        <v>1550.6046148684</v>
      </c>
      <c r="J159">
        <v>1560.3939532492</v>
      </c>
    </row>
    <row r="160" spans="1:10">
      <c r="A160" t="s">
        <v>996</v>
      </c>
      <c r="B160">
        <v>1540.1419970381</v>
      </c>
      <c r="C160">
        <v>1550.1614616354</v>
      </c>
      <c r="D160">
        <v>1560.3145197298</v>
      </c>
      <c r="E160">
        <v>1540.6221169557</v>
      </c>
      <c r="F160">
        <v>1550.4311183117</v>
      </c>
      <c r="G160">
        <v>1560.3125390295</v>
      </c>
      <c r="H160">
        <v>1540.8268438438</v>
      </c>
      <c r="I160">
        <v>1550.6050068589</v>
      </c>
      <c r="J160">
        <v>1560.3961316663</v>
      </c>
    </row>
    <row r="161" spans="1:10">
      <c r="A161" t="s">
        <v>997</v>
      </c>
      <c r="B161">
        <v>1540.1392956737</v>
      </c>
      <c r="C161">
        <v>1550.1624381853</v>
      </c>
      <c r="D161">
        <v>1560.3159060294</v>
      </c>
      <c r="E161">
        <v>1540.6215393481</v>
      </c>
      <c r="F161">
        <v>1550.4285757279</v>
      </c>
      <c r="G161">
        <v>1560.3139253256</v>
      </c>
      <c r="H161">
        <v>1540.8247197241</v>
      </c>
      <c r="I161">
        <v>1550.6040278392</v>
      </c>
      <c r="J161">
        <v>1560.3961316663</v>
      </c>
    </row>
    <row r="162" spans="1:10">
      <c r="A162" t="s">
        <v>998</v>
      </c>
      <c r="B162">
        <v>1540.1398748062</v>
      </c>
      <c r="C162">
        <v>1550.1636115756</v>
      </c>
      <c r="D162">
        <v>1560.3153116241</v>
      </c>
      <c r="E162">
        <v>1540.623855444</v>
      </c>
      <c r="F162">
        <v>1550.4328770963</v>
      </c>
      <c r="G162">
        <v>1560.3127365184</v>
      </c>
      <c r="H162">
        <v>1540.8268438438</v>
      </c>
      <c r="I162">
        <v>1550.6046148684</v>
      </c>
      <c r="J162">
        <v>1560.3989064944</v>
      </c>
    </row>
    <row r="163" spans="1:10">
      <c r="A163" t="s">
        <v>999</v>
      </c>
      <c r="B163">
        <v>1540.1414197904</v>
      </c>
      <c r="C163">
        <v>1550.1618514908</v>
      </c>
      <c r="D163">
        <v>1560.3153116241</v>
      </c>
      <c r="E163">
        <v>1540.6215393481</v>
      </c>
      <c r="F163">
        <v>1550.4309214045</v>
      </c>
      <c r="G163">
        <v>1560.3127365184</v>
      </c>
      <c r="H163">
        <v>1540.8256845457</v>
      </c>
      <c r="I163">
        <v>1550.6055938889</v>
      </c>
      <c r="J163">
        <v>1560.3961316663</v>
      </c>
    </row>
    <row r="164" spans="1:10">
      <c r="A164" t="s">
        <v>1000</v>
      </c>
      <c r="B164">
        <v>1540.1410330725</v>
      </c>
      <c r="C164">
        <v>1550.1630248802</v>
      </c>
      <c r="D164">
        <v>1560.3157085397</v>
      </c>
      <c r="E164">
        <v>1540.6221169557</v>
      </c>
      <c r="F164">
        <v>1550.4297476094</v>
      </c>
      <c r="G164">
        <v>1560.3137259001</v>
      </c>
      <c r="H164">
        <v>1540.8252993721</v>
      </c>
      <c r="I164">
        <v>1550.6050068589</v>
      </c>
      <c r="J164">
        <v>1560.3979150683</v>
      </c>
    </row>
    <row r="165" spans="1:10">
      <c r="A165" t="s">
        <v>1001</v>
      </c>
      <c r="B165">
        <v>1540.1400672216</v>
      </c>
      <c r="C165">
        <v>1550.1624381853</v>
      </c>
      <c r="D165">
        <v>1560.3145197298</v>
      </c>
      <c r="E165">
        <v>1540.6225039153</v>
      </c>
      <c r="F165">
        <v>1550.4320952013</v>
      </c>
      <c r="G165">
        <v>1560.3117452018</v>
      </c>
      <c r="H165">
        <v>1540.8268438438</v>
      </c>
      <c r="I165">
        <v>1550.6065709984</v>
      </c>
      <c r="J165">
        <v>1560.3957366462</v>
      </c>
    </row>
    <row r="166" spans="1:10">
      <c r="A166" t="s">
        <v>1002</v>
      </c>
      <c r="B166">
        <v>1540.1392956737</v>
      </c>
      <c r="C166">
        <v>1550.1624381853</v>
      </c>
      <c r="D166">
        <v>1560.3145197298</v>
      </c>
      <c r="E166">
        <v>1540.6217318839</v>
      </c>
      <c r="F166">
        <v>1550.4307264091</v>
      </c>
      <c r="G166">
        <v>1560.3125390295</v>
      </c>
      <c r="H166">
        <v>1540.8251048973</v>
      </c>
      <c r="I166">
        <v>1550.6036377613</v>
      </c>
      <c r="J166">
        <v>1560.3957366462</v>
      </c>
    </row>
    <row r="167" spans="1:10">
      <c r="A167" t="s">
        <v>1003</v>
      </c>
      <c r="B167">
        <v>1540.137944995</v>
      </c>
      <c r="C167">
        <v>1550.1589199359</v>
      </c>
      <c r="D167">
        <v>1560.3145197298</v>
      </c>
      <c r="E167">
        <v>1540.6213449247</v>
      </c>
      <c r="F167">
        <v>1550.4283788214</v>
      </c>
      <c r="G167">
        <v>1560.3103589096</v>
      </c>
      <c r="H167">
        <v>1540.8254919589</v>
      </c>
      <c r="I167">
        <v>1550.6022686662</v>
      </c>
      <c r="J167">
        <v>1560.3965286229</v>
      </c>
    </row>
    <row r="168" spans="1:10">
      <c r="A168" t="s">
        <v>1004</v>
      </c>
      <c r="B168">
        <v>1540.1391032584</v>
      </c>
      <c r="C168">
        <v>1550.1640033431</v>
      </c>
      <c r="D168">
        <v>1560.3157085397</v>
      </c>
      <c r="E168">
        <v>1540.6213449247</v>
      </c>
      <c r="F168">
        <v>1550.4297476094</v>
      </c>
      <c r="G168">
        <v>1560.3125390295</v>
      </c>
      <c r="H168">
        <v>1540.8268438438</v>
      </c>
      <c r="I168">
        <v>1550.6044198293</v>
      </c>
      <c r="J168">
        <v>1560.3977175577</v>
      </c>
    </row>
    <row r="169" spans="1:10">
      <c r="A169" t="s">
        <v>1005</v>
      </c>
      <c r="B169">
        <v>1540.1408406568</v>
      </c>
      <c r="C169">
        <v>1550.1608749416</v>
      </c>
      <c r="D169">
        <v>1560.3147172193</v>
      </c>
      <c r="E169">
        <v>1540.6203803589</v>
      </c>
      <c r="F169">
        <v>1550.4301395115</v>
      </c>
      <c r="G169">
        <v>1560.3121421156</v>
      </c>
      <c r="H169">
        <v>1540.8280031436</v>
      </c>
      <c r="I169">
        <v>1550.6052018981</v>
      </c>
      <c r="J169">
        <v>1560.3989064944</v>
      </c>
    </row>
    <row r="170" spans="1:10">
      <c r="A170" t="s">
        <v>1006</v>
      </c>
      <c r="B170">
        <v>1540.1406463547</v>
      </c>
      <c r="C170">
        <v>1550.1618514908</v>
      </c>
      <c r="D170">
        <v>1560.3151141345</v>
      </c>
      <c r="E170">
        <v>1540.6221169557</v>
      </c>
      <c r="F170">
        <v>1550.4297476094</v>
      </c>
      <c r="G170">
        <v>1560.3125390295</v>
      </c>
      <c r="H170">
        <v>1540.8268438438</v>
      </c>
      <c r="I170">
        <v>1550.6038328002</v>
      </c>
      <c r="J170">
        <v>1560.39514218</v>
      </c>
    </row>
    <row r="171" spans="1:10">
      <c r="A171" t="s">
        <v>1007</v>
      </c>
      <c r="B171">
        <v>1540.1396823908</v>
      </c>
      <c r="C171">
        <v>1550.1608749416</v>
      </c>
      <c r="D171">
        <v>1560.3153116241</v>
      </c>
      <c r="E171">
        <v>1540.6203803589</v>
      </c>
      <c r="F171">
        <v>1550.4320952013</v>
      </c>
      <c r="G171">
        <v>1560.3127365184</v>
      </c>
      <c r="H171">
        <v>1540.8252993721</v>
      </c>
      <c r="I171">
        <v>1550.6044198293</v>
      </c>
      <c r="J171">
        <v>1560.3963311127</v>
      </c>
    </row>
    <row r="172" spans="1:10">
      <c r="A172" t="s">
        <v>1008</v>
      </c>
      <c r="B172">
        <v>1540.1402615236</v>
      </c>
      <c r="C172">
        <v>1550.160093321</v>
      </c>
      <c r="D172">
        <v>1560.3151141345</v>
      </c>
      <c r="E172">
        <v>1540.62076543</v>
      </c>
      <c r="F172">
        <v>1550.4305314138</v>
      </c>
      <c r="G172">
        <v>1560.3117452018</v>
      </c>
      <c r="H172">
        <v>1540.8272309062</v>
      </c>
      <c r="I172">
        <v>1550.6040278392</v>
      </c>
      <c r="J172">
        <v>1560.3945477144</v>
      </c>
    </row>
    <row r="173" spans="1:10">
      <c r="A173" t="s">
        <v>1009</v>
      </c>
      <c r="B173">
        <v>1540.1391032584</v>
      </c>
      <c r="C173">
        <v>1550.1614616354</v>
      </c>
      <c r="D173">
        <v>1560.3159060294</v>
      </c>
      <c r="E173">
        <v>1540.6232759474</v>
      </c>
      <c r="F173">
        <v>1550.4287707227</v>
      </c>
      <c r="G173">
        <v>1560.3119446267</v>
      </c>
      <c r="H173">
        <v>1540.8272309062</v>
      </c>
      <c r="I173">
        <v>1550.6046148684</v>
      </c>
      <c r="J173">
        <v>1560.3961316663</v>
      </c>
    </row>
    <row r="174" spans="1:10">
      <c r="A174" t="s">
        <v>1010</v>
      </c>
      <c r="B174">
        <v>1540.1406463547</v>
      </c>
      <c r="C174">
        <v>1550.1626350242</v>
      </c>
      <c r="D174">
        <v>1560.3151141345</v>
      </c>
      <c r="E174">
        <v>1540.6228908751</v>
      </c>
      <c r="F174">
        <v>1550.4291626243</v>
      </c>
      <c r="G174">
        <v>1560.3123396044</v>
      </c>
      <c r="H174">
        <v>1540.8278086681</v>
      </c>
      <c r="I174">
        <v>1550.6050068589</v>
      </c>
      <c r="J174">
        <v>1560.3977175577</v>
      </c>
    </row>
    <row r="175" spans="1:10">
      <c r="A175" t="s">
        <v>1011</v>
      </c>
      <c r="B175">
        <v>1540.1398748062</v>
      </c>
      <c r="C175">
        <v>1550.1606800141</v>
      </c>
      <c r="D175">
        <v>1560.3137259001</v>
      </c>
      <c r="E175">
        <v>1540.621152389</v>
      </c>
      <c r="F175">
        <v>1550.4295526144</v>
      </c>
      <c r="G175">
        <v>1560.3105583342</v>
      </c>
      <c r="H175">
        <v>1540.8251048973</v>
      </c>
      <c r="I175">
        <v>1550.6040278392</v>
      </c>
      <c r="J175">
        <v>1560.3937557396</v>
      </c>
    </row>
    <row r="176" spans="1:10">
      <c r="A176" t="s">
        <v>1012</v>
      </c>
      <c r="B176">
        <v>1540.1396823908</v>
      </c>
      <c r="C176">
        <v>1550.1614616354</v>
      </c>
      <c r="D176">
        <v>1560.3133309218</v>
      </c>
      <c r="E176">
        <v>1540.6213449247</v>
      </c>
      <c r="F176">
        <v>1550.4295526144</v>
      </c>
      <c r="G176">
        <v>1560.3113502245</v>
      </c>
      <c r="H176">
        <v>1540.8252993721</v>
      </c>
      <c r="I176">
        <v>1550.6046148684</v>
      </c>
      <c r="J176">
        <v>1560.3961316663</v>
      </c>
    </row>
    <row r="177" spans="1:10">
      <c r="A177" t="s">
        <v>1013</v>
      </c>
      <c r="B177">
        <v>1540.1408406568</v>
      </c>
      <c r="C177">
        <v>1550.1624381853</v>
      </c>
      <c r="D177">
        <v>1560.3137259001</v>
      </c>
      <c r="E177">
        <v>1540.6213449247</v>
      </c>
      <c r="F177">
        <v>1550.4297476094</v>
      </c>
      <c r="G177">
        <v>1560.3123396044</v>
      </c>
      <c r="H177">
        <v>1540.8254919589</v>
      </c>
      <c r="I177">
        <v>1550.6048118197</v>
      </c>
      <c r="J177">
        <v>1560.3977175577</v>
      </c>
    </row>
    <row r="178" spans="1:10">
      <c r="A178" t="s">
        <v>1014</v>
      </c>
      <c r="B178">
        <v>1540.1406463547</v>
      </c>
      <c r="C178">
        <v>1550.1614616354</v>
      </c>
      <c r="D178">
        <v>1560.3165004352</v>
      </c>
      <c r="E178">
        <v>1540.6215393481</v>
      </c>
      <c r="F178">
        <v>1550.4305314138</v>
      </c>
      <c r="G178">
        <v>1560.3137259001</v>
      </c>
      <c r="H178">
        <v>1540.8252993721</v>
      </c>
      <c r="I178">
        <v>1550.6073549816</v>
      </c>
      <c r="J178">
        <v>1560.3991040052</v>
      </c>
    </row>
    <row r="179" spans="1:10">
      <c r="A179" t="s">
        <v>1015</v>
      </c>
      <c r="B179">
        <v>1540.1406463547</v>
      </c>
      <c r="C179">
        <v>1550.1618514908</v>
      </c>
      <c r="D179">
        <v>1560.3141228149</v>
      </c>
      <c r="E179">
        <v>1540.6217318839</v>
      </c>
      <c r="F179">
        <v>1550.4305314138</v>
      </c>
      <c r="G179">
        <v>1560.3135284109</v>
      </c>
      <c r="H179">
        <v>1540.828195731</v>
      </c>
      <c r="I179">
        <v>1550.6044198293</v>
      </c>
      <c r="J179">
        <v>1560.3961316663</v>
      </c>
    </row>
    <row r="180" spans="1:10">
      <c r="A180" t="s">
        <v>1016</v>
      </c>
      <c r="B180">
        <v>1540.1383317114</v>
      </c>
      <c r="C180">
        <v>1550.1608749416</v>
      </c>
      <c r="D180">
        <v>1560.3135284109</v>
      </c>
      <c r="E180">
        <v>1540.62076543</v>
      </c>
      <c r="F180">
        <v>1550.4293576193</v>
      </c>
      <c r="G180">
        <v>1560.3129340074</v>
      </c>
      <c r="H180">
        <v>1540.8264567815</v>
      </c>
      <c r="I180">
        <v>1550.6053988496</v>
      </c>
      <c r="J180">
        <v>1560.3971230901</v>
      </c>
    </row>
    <row r="181" spans="1:10">
      <c r="A181" t="s">
        <v>1017</v>
      </c>
      <c r="B181">
        <v>1540.1389108432</v>
      </c>
      <c r="C181">
        <v>1550.1628299522</v>
      </c>
      <c r="D181">
        <v>1560.3139253256</v>
      </c>
      <c r="E181">
        <v>1540.6215393481</v>
      </c>
      <c r="F181">
        <v>1550.4299445163</v>
      </c>
      <c r="G181">
        <v>1560.3127365184</v>
      </c>
      <c r="H181">
        <v>1540.8272309062</v>
      </c>
      <c r="I181">
        <v>1550.6036377613</v>
      </c>
      <c r="J181">
        <v>1560.3971230901</v>
      </c>
    </row>
    <row r="182" spans="1:10">
      <c r="A182" t="s">
        <v>1018</v>
      </c>
      <c r="B182">
        <v>1540.1396823908</v>
      </c>
      <c r="C182">
        <v>1550.1620483296</v>
      </c>
      <c r="D182">
        <v>1560.3141228149</v>
      </c>
      <c r="E182">
        <v>1540.6209598533</v>
      </c>
      <c r="F182">
        <v>1550.4303345068</v>
      </c>
      <c r="G182">
        <v>1560.3115477131</v>
      </c>
      <c r="H182">
        <v>1540.8254919589</v>
      </c>
      <c r="I182">
        <v>1550.6050068589</v>
      </c>
      <c r="J182">
        <v>1560.3955391362</v>
      </c>
    </row>
    <row r="183" spans="1:10">
      <c r="A183" t="s">
        <v>1019</v>
      </c>
      <c r="B183">
        <v>1540.1398748062</v>
      </c>
      <c r="C183">
        <v>1550.1614616354</v>
      </c>
      <c r="D183">
        <v>1560.3157085397</v>
      </c>
      <c r="E183">
        <v>1540.6226964514</v>
      </c>
      <c r="F183">
        <v>1550.4319002057</v>
      </c>
      <c r="G183">
        <v>1560.3137259001</v>
      </c>
      <c r="H183">
        <v>1540.8243326629</v>
      </c>
      <c r="I183">
        <v>1550.6053988496</v>
      </c>
      <c r="J183">
        <v>1560.3993015161</v>
      </c>
    </row>
    <row r="184" spans="1:10">
      <c r="A184" t="s">
        <v>1020</v>
      </c>
      <c r="B184">
        <v>1540.1396823908</v>
      </c>
      <c r="C184">
        <v>1550.1618514908</v>
      </c>
      <c r="D184">
        <v>1560.3174898217</v>
      </c>
      <c r="E184">
        <v>1540.6221169557</v>
      </c>
      <c r="F184">
        <v>1550.4268150413</v>
      </c>
      <c r="G184">
        <v>1560.3129340074</v>
      </c>
      <c r="H184">
        <v>1540.828195731</v>
      </c>
      <c r="I184">
        <v>1550.6032457716</v>
      </c>
      <c r="J184">
        <v>1560.3973206005</v>
      </c>
    </row>
    <row r="185" spans="1:10">
      <c r="A185" t="s">
        <v>1021</v>
      </c>
      <c r="B185">
        <v>1540.1402615236</v>
      </c>
      <c r="C185">
        <v>1550.1608749416</v>
      </c>
      <c r="D185">
        <v>1560.3161035192</v>
      </c>
      <c r="E185">
        <v>1540.6215393481</v>
      </c>
      <c r="F185">
        <v>1550.4289657176</v>
      </c>
      <c r="G185">
        <v>1560.3121421156</v>
      </c>
      <c r="H185">
        <v>1540.8260716076</v>
      </c>
      <c r="I185">
        <v>1550.6048118197</v>
      </c>
      <c r="J185">
        <v>1560.3959341562</v>
      </c>
    </row>
    <row r="186" spans="1:10">
      <c r="A186" t="s">
        <v>1022</v>
      </c>
      <c r="B186">
        <v>1540.1385241265</v>
      </c>
      <c r="C186">
        <v>1550.1608749416</v>
      </c>
      <c r="D186">
        <v>1560.3149147088</v>
      </c>
      <c r="E186">
        <v>1540.6221169557</v>
      </c>
      <c r="F186">
        <v>1550.4305314138</v>
      </c>
      <c r="G186">
        <v>1560.3141228149</v>
      </c>
      <c r="H186">
        <v>1540.8245252494</v>
      </c>
      <c r="I186">
        <v>1550.6046148684</v>
      </c>
      <c r="J186">
        <v>1560.3973206005</v>
      </c>
    </row>
    <row r="187" spans="1:10">
      <c r="A187" t="s">
        <v>1023</v>
      </c>
      <c r="B187">
        <v>1540.1392956737</v>
      </c>
      <c r="C187">
        <v>1550.1614616354</v>
      </c>
      <c r="D187">
        <v>1560.3133309218</v>
      </c>
      <c r="E187">
        <v>1540.6213449247</v>
      </c>
      <c r="F187">
        <v>1550.4311183117</v>
      </c>
      <c r="G187">
        <v>1560.3127365184</v>
      </c>
      <c r="H187">
        <v>1540.8258771326</v>
      </c>
      <c r="I187">
        <v>1550.6030507328</v>
      </c>
      <c r="J187">
        <v>1560.3949446702</v>
      </c>
    </row>
    <row r="188" spans="1:10">
      <c r="A188" t="s">
        <v>1024</v>
      </c>
      <c r="B188">
        <v>1540.1396823908</v>
      </c>
      <c r="C188">
        <v>1550.159114863</v>
      </c>
      <c r="D188">
        <v>1560.3168954151</v>
      </c>
      <c r="E188">
        <v>1540.6221169557</v>
      </c>
      <c r="F188">
        <v>1550.4299445163</v>
      </c>
      <c r="G188">
        <v>1560.3135284109</v>
      </c>
      <c r="H188">
        <v>1540.8256845457</v>
      </c>
      <c r="I188">
        <v>1550.6034408104</v>
      </c>
      <c r="J188">
        <v>1560.3967261331</v>
      </c>
    </row>
    <row r="189" spans="1:10">
      <c r="A189" t="s">
        <v>1025</v>
      </c>
      <c r="B189">
        <v>1540.1394899754</v>
      </c>
      <c r="C189">
        <v>1550.1602882483</v>
      </c>
      <c r="D189">
        <v>1560.3149147088</v>
      </c>
      <c r="E189">
        <v>1540.6215393481</v>
      </c>
      <c r="F189">
        <v>1550.4274019364</v>
      </c>
      <c r="G189">
        <v>1560.3135284109</v>
      </c>
      <c r="H189">
        <v>1540.8268438438</v>
      </c>
      <c r="I189">
        <v>1550.6044198293</v>
      </c>
      <c r="J189">
        <v>1560.3971230901</v>
      </c>
    </row>
    <row r="190" spans="1:10">
      <c r="A190" t="s">
        <v>1026</v>
      </c>
      <c r="B190">
        <v>1540.1398748062</v>
      </c>
      <c r="C190">
        <v>1550.160093321</v>
      </c>
      <c r="D190">
        <v>1560.3151141345</v>
      </c>
      <c r="E190">
        <v>1540.6226964514</v>
      </c>
      <c r="F190">
        <v>1550.4307264091</v>
      </c>
      <c r="G190">
        <v>1560.3131334327</v>
      </c>
      <c r="H190">
        <v>1540.8268438438</v>
      </c>
      <c r="I190">
        <v>1550.6052018981</v>
      </c>
      <c r="J190">
        <v>1560.3963311127</v>
      </c>
    </row>
    <row r="191" spans="1:10">
      <c r="A191" t="s">
        <v>1027</v>
      </c>
      <c r="B191">
        <v>1540.1408406568</v>
      </c>
      <c r="C191">
        <v>1550.1618514908</v>
      </c>
      <c r="D191">
        <v>1560.3161035192</v>
      </c>
      <c r="E191">
        <v>1540.6225039153</v>
      </c>
      <c r="F191">
        <v>1550.4297476094</v>
      </c>
      <c r="G191">
        <v>1560.3121421156</v>
      </c>
      <c r="H191">
        <v>1540.8270364309</v>
      </c>
      <c r="I191">
        <v>1550.6057889283</v>
      </c>
      <c r="J191">
        <v>1560.3969255798</v>
      </c>
    </row>
    <row r="192" spans="1:10">
      <c r="A192" t="s">
        <v>1028</v>
      </c>
      <c r="B192">
        <v>1540.1402615236</v>
      </c>
      <c r="C192">
        <v>1550.1624381853</v>
      </c>
      <c r="D192">
        <v>1560.3147172193</v>
      </c>
      <c r="E192">
        <v>1540.6221169557</v>
      </c>
      <c r="F192">
        <v>1550.4301395115</v>
      </c>
      <c r="G192">
        <v>1560.3121421156</v>
      </c>
      <c r="H192">
        <v>1540.8249123107</v>
      </c>
      <c r="I192">
        <v>1550.6052018981</v>
      </c>
      <c r="J192">
        <v>1560.3975200473</v>
      </c>
    </row>
    <row r="193" spans="1:10">
      <c r="A193" t="s">
        <v>1029</v>
      </c>
      <c r="B193">
        <v>1540.1404539391</v>
      </c>
      <c r="C193">
        <v>1550.1608749416</v>
      </c>
      <c r="D193">
        <v>1560.3141228149</v>
      </c>
      <c r="E193">
        <v>1540.6209598533</v>
      </c>
      <c r="F193">
        <v>1550.4295526144</v>
      </c>
      <c r="G193">
        <v>1560.3129340074</v>
      </c>
      <c r="H193">
        <v>1540.8272309062</v>
      </c>
      <c r="I193">
        <v>1550.6034408104</v>
      </c>
      <c r="J193">
        <v>1560.3953396899</v>
      </c>
    </row>
    <row r="194" spans="1:10">
      <c r="A194" t="s">
        <v>1030</v>
      </c>
      <c r="B194">
        <v>1540.13813741</v>
      </c>
      <c r="C194">
        <v>1550.1604831757</v>
      </c>
      <c r="D194">
        <v>1560.3170948414</v>
      </c>
      <c r="E194">
        <v>1540.6219244198</v>
      </c>
      <c r="F194">
        <v>1550.43170521</v>
      </c>
      <c r="G194">
        <v>1560.3137259001</v>
      </c>
      <c r="H194">
        <v>1540.8254919589</v>
      </c>
      <c r="I194">
        <v>1550.6042247903</v>
      </c>
      <c r="J194">
        <v>1560.3965286229</v>
      </c>
    </row>
    <row r="195" spans="1:10">
      <c r="A195" t="s">
        <v>1031</v>
      </c>
      <c r="B195">
        <v>1540.1402615236</v>
      </c>
      <c r="C195">
        <v>1550.1608749416</v>
      </c>
      <c r="D195">
        <v>1560.3168954151</v>
      </c>
      <c r="E195">
        <v>1540.6230834112</v>
      </c>
      <c r="F195">
        <v>1550.4303345068</v>
      </c>
      <c r="G195">
        <v>1560.3135284109</v>
      </c>
      <c r="H195">
        <v>1540.8256845457</v>
      </c>
      <c r="I195">
        <v>1550.6040278392</v>
      </c>
      <c r="J195">
        <v>1560.3965286229</v>
      </c>
    </row>
    <row r="196" spans="1:10">
      <c r="A196" t="s">
        <v>1032</v>
      </c>
      <c r="B196">
        <v>1540.1408406568</v>
      </c>
      <c r="C196">
        <v>1550.1602882483</v>
      </c>
      <c r="D196">
        <v>1560.3139253256</v>
      </c>
      <c r="E196">
        <v>1540.6215393481</v>
      </c>
      <c r="F196">
        <v>1550.4309214045</v>
      </c>
      <c r="G196">
        <v>1560.3133309218</v>
      </c>
      <c r="H196">
        <v>1540.8260716076</v>
      </c>
      <c r="I196">
        <v>1550.6042247903</v>
      </c>
      <c r="J196">
        <v>1560.3971230901</v>
      </c>
    </row>
    <row r="197" spans="1:10">
      <c r="A197" t="s">
        <v>1033</v>
      </c>
      <c r="B197">
        <v>1540.1387165416</v>
      </c>
      <c r="C197">
        <v>1550.1608749416</v>
      </c>
      <c r="D197">
        <v>1560.3155091138</v>
      </c>
      <c r="E197">
        <v>1540.6219244198</v>
      </c>
      <c r="F197">
        <v>1550.43170521</v>
      </c>
      <c r="G197">
        <v>1560.3129340074</v>
      </c>
      <c r="H197">
        <v>1540.8268438438</v>
      </c>
      <c r="I197">
        <v>1550.6030507328</v>
      </c>
      <c r="J197">
        <v>1560.3967261331</v>
      </c>
    </row>
    <row r="198" spans="1:10">
      <c r="A198" t="s">
        <v>1034</v>
      </c>
      <c r="B198">
        <v>1540.1419970381</v>
      </c>
      <c r="C198">
        <v>1550.1618514908</v>
      </c>
      <c r="D198">
        <v>1560.3155091138</v>
      </c>
      <c r="E198">
        <v>1540.6213449247</v>
      </c>
      <c r="F198">
        <v>1550.4299445163</v>
      </c>
      <c r="G198">
        <v>1560.3127365184</v>
      </c>
      <c r="H198">
        <v>1540.8268438438</v>
      </c>
      <c r="I198">
        <v>1550.6055938889</v>
      </c>
      <c r="J198">
        <v>1560.3961316663</v>
      </c>
    </row>
    <row r="199" spans="1:10">
      <c r="A199" t="s">
        <v>1035</v>
      </c>
      <c r="B199">
        <v>1540.1396823908</v>
      </c>
      <c r="C199">
        <v>1550.1622432574</v>
      </c>
      <c r="D199">
        <v>1560.3151141345</v>
      </c>
      <c r="E199">
        <v>1540.62076543</v>
      </c>
      <c r="F199">
        <v>1550.4309214045</v>
      </c>
      <c r="G199">
        <v>1560.3131334327</v>
      </c>
      <c r="H199">
        <v>1540.8264567815</v>
      </c>
      <c r="I199">
        <v>1550.6065709984</v>
      </c>
      <c r="J199">
        <v>1560.3977175577</v>
      </c>
    </row>
    <row r="200" spans="1:10">
      <c r="A200" t="s">
        <v>1036</v>
      </c>
      <c r="B200">
        <v>1540.1402615236</v>
      </c>
      <c r="C200">
        <v>1550.1622432574</v>
      </c>
      <c r="D200">
        <v>1560.3145197298</v>
      </c>
      <c r="E200">
        <v>1540.6215393481</v>
      </c>
      <c r="F200">
        <v>1550.4311183117</v>
      </c>
      <c r="G200">
        <v>1560.3125390295</v>
      </c>
      <c r="H200">
        <v>1540.8262641945</v>
      </c>
      <c r="I200">
        <v>1550.6052018981</v>
      </c>
      <c r="J200">
        <v>1560.39514218</v>
      </c>
    </row>
    <row r="201" spans="1:10">
      <c r="A201" t="s">
        <v>1037</v>
      </c>
      <c r="B201">
        <v>1540.1400672216</v>
      </c>
      <c r="C201">
        <v>1550.161656563</v>
      </c>
      <c r="D201">
        <v>1560.3165004352</v>
      </c>
      <c r="E201">
        <v>1540.6209598533</v>
      </c>
      <c r="F201">
        <v>1550.4295526144</v>
      </c>
      <c r="G201">
        <v>1560.3117452018</v>
      </c>
      <c r="H201">
        <v>1540.8256845457</v>
      </c>
      <c r="I201">
        <v>1550.6046148684</v>
      </c>
      <c r="J201">
        <v>1560.3963311127</v>
      </c>
    </row>
    <row r="202" spans="1:10">
      <c r="A202" t="s">
        <v>1038</v>
      </c>
      <c r="B202">
        <v>1540.1404539391</v>
      </c>
      <c r="C202">
        <v>1550.1634166474</v>
      </c>
      <c r="D202">
        <v>1560.3147172193</v>
      </c>
      <c r="E202">
        <v>1540.62076543</v>
      </c>
      <c r="F202">
        <v>1550.4309214045</v>
      </c>
      <c r="G202">
        <v>1560.3113502245</v>
      </c>
      <c r="H202">
        <v>1540.8260716076</v>
      </c>
      <c r="I202">
        <v>1550.6046148684</v>
      </c>
      <c r="J202">
        <v>1560.3969255798</v>
      </c>
    </row>
    <row r="203" spans="1:10">
      <c r="A203" t="s">
        <v>1039</v>
      </c>
      <c r="B203">
        <v>1540.1392956737</v>
      </c>
      <c r="C203">
        <v>1550.1614616354</v>
      </c>
      <c r="D203">
        <v>1560.3151141345</v>
      </c>
      <c r="E203">
        <v>1540.6219244198</v>
      </c>
      <c r="F203">
        <v>1550.4320952013</v>
      </c>
      <c r="G203">
        <v>1560.3137259001</v>
      </c>
      <c r="H203">
        <v>1540.8260716076</v>
      </c>
      <c r="I203">
        <v>1550.6055938889</v>
      </c>
      <c r="J203">
        <v>1560.3971230901</v>
      </c>
    </row>
    <row r="204" spans="1:10">
      <c r="A204" t="s">
        <v>1040</v>
      </c>
      <c r="B204">
        <v>1540.1394899754</v>
      </c>
      <c r="C204">
        <v>1550.1620483296</v>
      </c>
      <c r="D204">
        <v>1560.3135284109</v>
      </c>
      <c r="E204">
        <v>1540.6215393481</v>
      </c>
      <c r="F204">
        <v>1550.4291626243</v>
      </c>
      <c r="G204">
        <v>1560.3109533111</v>
      </c>
      <c r="H204">
        <v>1540.8252993721</v>
      </c>
      <c r="I204">
        <v>1550.6046148684</v>
      </c>
      <c r="J204">
        <v>1560.3959341562</v>
      </c>
    </row>
    <row r="205" spans="1:10">
      <c r="A205" t="s">
        <v>1041</v>
      </c>
      <c r="B205">
        <v>1540.1410330725</v>
      </c>
      <c r="C205">
        <v>1550.1622432574</v>
      </c>
      <c r="D205">
        <v>1560.3161035192</v>
      </c>
      <c r="E205">
        <v>1540.6213449247</v>
      </c>
      <c r="F205">
        <v>1550.4291626243</v>
      </c>
      <c r="G205">
        <v>1560.3127365184</v>
      </c>
      <c r="H205">
        <v>1540.8264567815</v>
      </c>
      <c r="I205">
        <v>1550.6053988496</v>
      </c>
      <c r="J205">
        <v>1560.3989064944</v>
      </c>
    </row>
    <row r="206" spans="1:10">
      <c r="A206" t="s">
        <v>1042</v>
      </c>
      <c r="B206">
        <v>1540.1416122063</v>
      </c>
      <c r="C206">
        <v>1550.1638065038</v>
      </c>
      <c r="D206">
        <v>1560.3141228149</v>
      </c>
      <c r="E206">
        <v>1540.6234703713</v>
      </c>
      <c r="F206">
        <v>1550.4307264091</v>
      </c>
      <c r="G206">
        <v>1560.3121421156</v>
      </c>
      <c r="H206">
        <v>1540.8256845457</v>
      </c>
      <c r="I206">
        <v>1550.6055938889</v>
      </c>
      <c r="J206">
        <v>1560.3947452241</v>
      </c>
    </row>
    <row r="207" spans="1:10">
      <c r="A207" t="s">
        <v>1043</v>
      </c>
      <c r="B207">
        <v>1540.1402615236</v>
      </c>
      <c r="C207">
        <v>1550.1597015554</v>
      </c>
      <c r="D207">
        <v>1560.3141228149</v>
      </c>
      <c r="E207">
        <v>1540.6215393481</v>
      </c>
      <c r="F207">
        <v>1550.4299445163</v>
      </c>
      <c r="G207">
        <v>1560.3109533111</v>
      </c>
      <c r="H207">
        <v>1540.8262641945</v>
      </c>
      <c r="I207">
        <v>1550.6042247903</v>
      </c>
      <c r="J207">
        <v>1560.3945477144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1044</v>
      </c>
      <c r="B2">
        <v>1540.151646193</v>
      </c>
      <c r="C2">
        <v>1550.1610679581</v>
      </c>
      <c r="D2">
        <v>1560.3157066035</v>
      </c>
      <c r="E2">
        <v>1540.6180604983</v>
      </c>
      <c r="F2">
        <v>1550.4305295021</v>
      </c>
      <c r="G2">
        <v>1560.3131314965</v>
      </c>
      <c r="H2">
        <v>1540.8193084376</v>
      </c>
      <c r="I2">
        <v>1550.6057870161</v>
      </c>
      <c r="J2">
        <v>1560.394545778</v>
      </c>
    </row>
    <row r="3" spans="1:10">
      <c r="A3" t="s">
        <v>1045</v>
      </c>
      <c r="B3">
        <v>1540.1510670516</v>
      </c>
      <c r="C3">
        <v>1550.1612628856</v>
      </c>
      <c r="D3">
        <v>1560.3178848021</v>
      </c>
      <c r="E3">
        <v>1540.6190269487</v>
      </c>
      <c r="F3">
        <v>1550.4275950192</v>
      </c>
      <c r="G3">
        <v>1560.3131314965</v>
      </c>
      <c r="H3">
        <v>1540.8189213791</v>
      </c>
      <c r="I3">
        <v>1550.6055919767</v>
      </c>
      <c r="J3">
        <v>1560.3949427339</v>
      </c>
    </row>
    <row r="4" spans="1:10">
      <c r="A4" t="s">
        <v>1046</v>
      </c>
      <c r="B4">
        <v>1540.1501011882</v>
      </c>
      <c r="C4">
        <v>1550.1628280411</v>
      </c>
      <c r="D4">
        <v>1560.3170929052</v>
      </c>
      <c r="E4">
        <v>1540.6170959366</v>
      </c>
      <c r="F4">
        <v>1550.4266181352</v>
      </c>
      <c r="G4">
        <v>1560.3143183681</v>
      </c>
      <c r="H4">
        <v>1540.8191158523</v>
      </c>
      <c r="I4">
        <v>1550.6059820556</v>
      </c>
      <c r="J4">
        <v>1560.3939513128</v>
      </c>
    </row>
    <row r="5" spans="1:10">
      <c r="A5" t="s">
        <v>1047</v>
      </c>
      <c r="B5">
        <v>1540.1518386114</v>
      </c>
      <c r="C5">
        <v>1550.1630229692</v>
      </c>
      <c r="D5">
        <v>1560.3192711077</v>
      </c>
      <c r="E5">
        <v>1540.6184474558</v>
      </c>
      <c r="F5">
        <v>1550.4305295021</v>
      </c>
      <c r="G5">
        <v>1560.315309688</v>
      </c>
      <c r="H5">
        <v>1540.8195010228</v>
      </c>
      <c r="I5">
        <v>1550.6063740467</v>
      </c>
      <c r="J5">
        <v>1560.3955371998</v>
      </c>
    </row>
    <row r="6" spans="1:10">
      <c r="A6" t="s">
        <v>1048</v>
      </c>
      <c r="B6">
        <v>1540.151646193</v>
      </c>
      <c r="C6">
        <v>1550.1638045928</v>
      </c>
      <c r="D6">
        <v>1560.316498499</v>
      </c>
      <c r="E6">
        <v>1540.6190269487</v>
      </c>
      <c r="F6">
        <v>1550.428768811</v>
      </c>
      <c r="G6">
        <v>1560.3131314965</v>
      </c>
      <c r="H6">
        <v>1540.820080667</v>
      </c>
      <c r="I6">
        <v>1550.6050049467</v>
      </c>
      <c r="J6">
        <v>1560.3943482683</v>
      </c>
    </row>
    <row r="7" spans="1:10">
      <c r="A7" t="s">
        <v>1049</v>
      </c>
      <c r="B7">
        <v>1540.1524177533</v>
      </c>
      <c r="C7">
        <v>1550.1626331132</v>
      </c>
      <c r="D7">
        <v>1560.3176873119</v>
      </c>
      <c r="E7">
        <v>1540.6186399909</v>
      </c>
      <c r="F7">
        <v>1550.4317032983</v>
      </c>
      <c r="G7">
        <v>1560.3151121983</v>
      </c>
      <c r="H7">
        <v>1540.8206603116</v>
      </c>
      <c r="I7">
        <v>1550.6069610777</v>
      </c>
      <c r="J7">
        <v>1560.3957347098</v>
      </c>
    </row>
    <row r="8" spans="1:10">
      <c r="A8" t="s">
        <v>1050</v>
      </c>
      <c r="B8">
        <v>1540.1491372124</v>
      </c>
      <c r="C8">
        <v>1550.1626331132</v>
      </c>
      <c r="D8">
        <v>1560.3155071776</v>
      </c>
      <c r="E8">
        <v>1540.6169015144</v>
      </c>
      <c r="F8">
        <v>1550.4320932896</v>
      </c>
      <c r="G8">
        <v>1560.3135264748</v>
      </c>
      <c r="H8">
        <v>1540.8193084376</v>
      </c>
      <c r="I8">
        <v>1550.607938189</v>
      </c>
      <c r="J8">
        <v>1560.3947432877</v>
      </c>
    </row>
    <row r="9" spans="1:10">
      <c r="A9" t="s">
        <v>1051</v>
      </c>
      <c r="B9">
        <v>1540.1524177533</v>
      </c>
      <c r="C9">
        <v>1550.1610679581</v>
      </c>
      <c r="D9">
        <v>1560.3176873119</v>
      </c>
      <c r="E9">
        <v>1540.6186399909</v>
      </c>
      <c r="F9">
        <v>1550.4289638059</v>
      </c>
      <c r="G9">
        <v>1560.3149127726</v>
      </c>
      <c r="H9">
        <v>1540.8196954962</v>
      </c>
      <c r="I9">
        <v>1550.6065690863</v>
      </c>
      <c r="J9">
        <v>1560.3941488223</v>
      </c>
    </row>
    <row r="10" spans="1:10">
      <c r="A10" t="s">
        <v>1052</v>
      </c>
      <c r="B10">
        <v>1540.1514518882</v>
      </c>
      <c r="C10">
        <v>1550.1608730305</v>
      </c>
      <c r="D10">
        <v>1560.3170929052</v>
      </c>
      <c r="E10">
        <v>1540.618832526</v>
      </c>
      <c r="F10">
        <v>1550.4281819149</v>
      </c>
      <c r="G10">
        <v>1560.3143183681</v>
      </c>
      <c r="H10">
        <v>1540.820080667</v>
      </c>
      <c r="I10">
        <v>1550.6071561175</v>
      </c>
      <c r="J10">
        <v>1560.3959322198</v>
      </c>
    </row>
    <row r="11" spans="1:10">
      <c r="A11" t="s">
        <v>1053</v>
      </c>
      <c r="B11">
        <v>1540.1504879107</v>
      </c>
      <c r="C11">
        <v>1550.1614597243</v>
      </c>
      <c r="D11">
        <v>1560.3186766999</v>
      </c>
      <c r="E11">
        <v>1540.6178679634</v>
      </c>
      <c r="F11">
        <v>1550.4291607126</v>
      </c>
      <c r="G11">
        <v>1560.3141208787</v>
      </c>
      <c r="H11">
        <v>1540.8189213791</v>
      </c>
      <c r="I11">
        <v>1550.6063740467</v>
      </c>
      <c r="J11">
        <v>1560.3955371998</v>
      </c>
    </row>
    <row r="12" spans="1:10">
      <c r="A12" t="s">
        <v>1054</v>
      </c>
      <c r="B12">
        <v>1540.1520310298</v>
      </c>
      <c r="C12">
        <v>1550.1606781031</v>
      </c>
      <c r="D12">
        <v>1560.316498499</v>
      </c>
      <c r="E12">
        <v>1540.6194120192</v>
      </c>
      <c r="F12">
        <v>1550.428768811</v>
      </c>
      <c r="G12">
        <v>1560.3131314965</v>
      </c>
      <c r="H12">
        <v>1540.8189213791</v>
      </c>
      <c r="I12">
        <v>1550.6061790072</v>
      </c>
      <c r="J12">
        <v>1560.3937538033</v>
      </c>
    </row>
    <row r="13" spans="1:10">
      <c r="A13" t="s">
        <v>1055</v>
      </c>
      <c r="B13">
        <v>1540.1506803288</v>
      </c>
      <c r="C13">
        <v>1550.1626331132</v>
      </c>
      <c r="D13">
        <v>1560.3186766999</v>
      </c>
      <c r="E13">
        <v>1540.6182530332</v>
      </c>
      <c r="F13">
        <v>1550.4293557076</v>
      </c>
      <c r="G13">
        <v>1560.3147152831</v>
      </c>
      <c r="H13">
        <v>1540.8193084376</v>
      </c>
      <c r="I13">
        <v>1550.6061790072</v>
      </c>
      <c r="J13">
        <v>1560.3935543574</v>
      </c>
    </row>
    <row r="14" spans="1:10">
      <c r="A14" t="s">
        <v>1056</v>
      </c>
      <c r="B14">
        <v>1540.1508746334</v>
      </c>
      <c r="C14">
        <v>1550.1614597243</v>
      </c>
      <c r="D14">
        <v>1560.3170929052</v>
      </c>
      <c r="E14">
        <v>1540.6180604983</v>
      </c>
      <c r="F14">
        <v>1550.4295507026</v>
      </c>
      <c r="G14">
        <v>1560.3151121983</v>
      </c>
      <c r="H14">
        <v>1540.8208528972</v>
      </c>
      <c r="I14">
        <v>1550.607938189</v>
      </c>
      <c r="J14">
        <v>1560.3953377535</v>
      </c>
    </row>
    <row r="15" spans="1:10">
      <c r="A15" t="s">
        <v>1057</v>
      </c>
      <c r="B15">
        <v>1540.1535760385</v>
      </c>
      <c r="C15">
        <v>1550.1628280411</v>
      </c>
      <c r="D15">
        <v>1560.316893479</v>
      </c>
      <c r="E15">
        <v>1540.6184474558</v>
      </c>
      <c r="F15">
        <v>1550.4279869202</v>
      </c>
      <c r="G15">
        <v>1560.3155071776</v>
      </c>
      <c r="H15">
        <v>1540.8175695081</v>
      </c>
      <c r="I15">
        <v>1550.6065690863</v>
      </c>
      <c r="J15">
        <v>1560.3953377535</v>
      </c>
    </row>
    <row r="16" spans="1:10">
      <c r="A16" t="s">
        <v>1058</v>
      </c>
      <c r="B16">
        <v>1540.1501011882</v>
      </c>
      <c r="C16">
        <v>1550.1604812646</v>
      </c>
      <c r="D16">
        <v>1560.3174878855</v>
      </c>
      <c r="E16">
        <v>1540.6178679634</v>
      </c>
      <c r="F16">
        <v>1550.4328751846</v>
      </c>
      <c r="G16">
        <v>1560.3147152831</v>
      </c>
      <c r="H16">
        <v>1540.8202751405</v>
      </c>
      <c r="I16">
        <v>1550.605199986</v>
      </c>
      <c r="J16">
        <v>1560.3961297299</v>
      </c>
    </row>
    <row r="17" spans="1:10">
      <c r="A17" t="s">
        <v>1059</v>
      </c>
      <c r="B17">
        <v>1540.1497163523</v>
      </c>
      <c r="C17">
        <v>1550.1608730305</v>
      </c>
      <c r="D17">
        <v>1560.3147152831</v>
      </c>
      <c r="E17">
        <v>1540.618832526</v>
      </c>
      <c r="F17">
        <v>1550.4279869202</v>
      </c>
      <c r="G17">
        <v>1560.3121401794</v>
      </c>
      <c r="H17">
        <v>1540.8195010228</v>
      </c>
      <c r="I17">
        <v>1550.6063740467</v>
      </c>
      <c r="J17">
        <v>1560.3935543574</v>
      </c>
    </row>
    <row r="18" spans="1:10">
      <c r="A18" t="s">
        <v>1060</v>
      </c>
      <c r="B18">
        <v>1540.1506803288</v>
      </c>
      <c r="C18">
        <v>1550.1620464185</v>
      </c>
      <c r="D18">
        <v>1560.3178848021</v>
      </c>
      <c r="E18">
        <v>1540.6174810061</v>
      </c>
      <c r="F18">
        <v>1550.4283769096</v>
      </c>
      <c r="G18">
        <v>1560.3139233894</v>
      </c>
      <c r="H18">
        <v>1540.8212399566</v>
      </c>
      <c r="I18">
        <v>1550.607938189</v>
      </c>
      <c r="J18">
        <v>1560.3943482683</v>
      </c>
    </row>
    <row r="19" spans="1:10">
      <c r="A19" t="s">
        <v>1061</v>
      </c>
      <c r="B19">
        <v>1540.1512594699</v>
      </c>
      <c r="C19">
        <v>1550.1602863372</v>
      </c>
      <c r="D19">
        <v>1560.316498499</v>
      </c>
      <c r="E19">
        <v>1540.6172884713</v>
      </c>
      <c r="F19">
        <v>1550.4320932896</v>
      </c>
      <c r="G19">
        <v>1560.3131314965</v>
      </c>
      <c r="H19">
        <v>1540.8193084376</v>
      </c>
      <c r="I19">
        <v>1550.6065690863</v>
      </c>
      <c r="J19">
        <v>1560.3931593387</v>
      </c>
    </row>
    <row r="20" spans="1:10">
      <c r="A20" t="s">
        <v>1062</v>
      </c>
      <c r="B20">
        <v>1540.1506803288</v>
      </c>
      <c r="C20">
        <v>1550.1596996443</v>
      </c>
      <c r="D20">
        <v>1560.3151121983</v>
      </c>
      <c r="E20">
        <v>1540.6184474558</v>
      </c>
      <c r="F20">
        <v>1550.4283769096</v>
      </c>
      <c r="G20">
        <v>1560.3123376682</v>
      </c>
      <c r="H20">
        <v>1540.8218196021</v>
      </c>
      <c r="I20">
        <v>1550.6048099076</v>
      </c>
      <c r="J20">
        <v>1560.3925648745</v>
      </c>
    </row>
    <row r="21" spans="1:10">
      <c r="A21" t="s">
        <v>1063</v>
      </c>
      <c r="B21">
        <v>1540.1522253348</v>
      </c>
      <c r="C21">
        <v>1550.1608730305</v>
      </c>
      <c r="D21">
        <v>1560.316695989</v>
      </c>
      <c r="E21">
        <v>1540.618832526</v>
      </c>
      <c r="F21">
        <v>1550.428768811</v>
      </c>
      <c r="G21">
        <v>1560.3147152831</v>
      </c>
      <c r="H21">
        <v>1540.8195010228</v>
      </c>
      <c r="I21">
        <v>1550.6075481092</v>
      </c>
      <c r="J21">
        <v>1560.3941488223</v>
      </c>
    </row>
    <row r="22" spans="1:10">
      <c r="A22" t="s">
        <v>1064</v>
      </c>
      <c r="B22">
        <v>1540.1502954927</v>
      </c>
      <c r="C22">
        <v>1550.1626331132</v>
      </c>
      <c r="D22">
        <v>1560.3170929052</v>
      </c>
      <c r="E22">
        <v>1540.6167089798</v>
      </c>
      <c r="F22">
        <v>1550.431506391</v>
      </c>
      <c r="G22">
        <v>1560.3151121983</v>
      </c>
      <c r="H22">
        <v>1540.8171843386</v>
      </c>
      <c r="I22">
        <v>1550.6065690863</v>
      </c>
      <c r="J22">
        <v>1560.3953377535</v>
      </c>
    </row>
    <row r="23" spans="1:10">
      <c r="A23" t="s">
        <v>1065</v>
      </c>
      <c r="B23">
        <v>1540.1524177533</v>
      </c>
      <c r="C23">
        <v>1550.1630229692</v>
      </c>
      <c r="D23">
        <v>1560.3172903953</v>
      </c>
      <c r="E23">
        <v>1540.6194120192</v>
      </c>
      <c r="F23">
        <v>1550.4268131296</v>
      </c>
      <c r="G23">
        <v>1560.315309688</v>
      </c>
      <c r="H23">
        <v>1540.8193084376</v>
      </c>
      <c r="I23">
        <v>1550.6085252212</v>
      </c>
      <c r="J23">
        <v>1560.3961297299</v>
      </c>
    </row>
    <row r="24" spans="1:10">
      <c r="A24" t="s">
        <v>1066</v>
      </c>
      <c r="B24">
        <v>1540.151646193</v>
      </c>
      <c r="C24">
        <v>1550.161654652</v>
      </c>
      <c r="D24">
        <v>1560.3180822924</v>
      </c>
      <c r="E24">
        <v>1540.6184474558</v>
      </c>
      <c r="F24">
        <v>1550.4299426046</v>
      </c>
      <c r="G24">
        <v>1560.3147152831</v>
      </c>
      <c r="H24">
        <v>1540.8212399566</v>
      </c>
      <c r="I24">
        <v>1550.6073530694</v>
      </c>
      <c r="J24">
        <v>1560.3941488223</v>
      </c>
    </row>
    <row r="25" spans="1:10">
      <c r="A25" t="s">
        <v>1067</v>
      </c>
      <c r="B25">
        <v>1540.1508746334</v>
      </c>
      <c r="C25">
        <v>1550.1632198083</v>
      </c>
      <c r="D25">
        <v>1560.316893479</v>
      </c>
      <c r="E25">
        <v>1540.6178679634</v>
      </c>
      <c r="F25">
        <v>1550.4293557076</v>
      </c>
      <c r="G25">
        <v>1560.313723964</v>
      </c>
      <c r="H25">
        <v>1540.8185362089</v>
      </c>
      <c r="I25">
        <v>1550.6050049467</v>
      </c>
      <c r="J25">
        <v>1560.3959322198</v>
      </c>
    </row>
    <row r="26" spans="1:10">
      <c r="A26" t="s">
        <v>1068</v>
      </c>
      <c r="B26">
        <v>1540.1508746334</v>
      </c>
      <c r="C26">
        <v>1550.1624362742</v>
      </c>
      <c r="D26">
        <v>1560.3174878855</v>
      </c>
      <c r="E26">
        <v>1540.618832526</v>
      </c>
      <c r="F26">
        <v>1550.4295507026</v>
      </c>
      <c r="G26">
        <v>1560.3129320713</v>
      </c>
      <c r="H26">
        <v>1540.8208528972</v>
      </c>
      <c r="I26">
        <v>1550.6057870161</v>
      </c>
      <c r="J26">
        <v>1560.3947432877</v>
      </c>
    </row>
    <row r="27" spans="1:10">
      <c r="A27" t="s">
        <v>1069</v>
      </c>
      <c r="B27">
        <v>1540.149522048</v>
      </c>
      <c r="C27">
        <v>1550.1598945716</v>
      </c>
      <c r="D27">
        <v>1560.3149127726</v>
      </c>
      <c r="E27">
        <v>1540.618832526</v>
      </c>
      <c r="F27">
        <v>1550.4295507026</v>
      </c>
      <c r="G27">
        <v>1560.3129320713</v>
      </c>
      <c r="H27">
        <v>1540.8210473709</v>
      </c>
      <c r="I27">
        <v>1550.6065690863</v>
      </c>
      <c r="J27">
        <v>1560.3939513128</v>
      </c>
    </row>
    <row r="28" spans="1:10">
      <c r="A28" t="s">
        <v>1070</v>
      </c>
      <c r="B28">
        <v>1540.1520310298</v>
      </c>
      <c r="C28">
        <v>1550.1614597243</v>
      </c>
      <c r="D28">
        <v>1560.3178848021</v>
      </c>
      <c r="E28">
        <v>1540.6192194839</v>
      </c>
      <c r="F28">
        <v>1550.4295507026</v>
      </c>
      <c r="G28">
        <v>1560.3145177936</v>
      </c>
      <c r="H28">
        <v>1540.8196954962</v>
      </c>
      <c r="I28">
        <v>1550.6071561175</v>
      </c>
      <c r="J28">
        <v>1560.3949427339</v>
      </c>
    </row>
    <row r="29" spans="1:10">
      <c r="A29" t="s">
        <v>1071</v>
      </c>
      <c r="B29">
        <v>1540.1526120584</v>
      </c>
      <c r="C29">
        <v>1550.15930979</v>
      </c>
      <c r="D29">
        <v>1560.3180842286</v>
      </c>
      <c r="E29">
        <v>1540.6188344136</v>
      </c>
      <c r="F29">
        <v>1550.4270100357</v>
      </c>
      <c r="G29">
        <v>1560.3141228149</v>
      </c>
      <c r="H29">
        <v>1540.8208547853</v>
      </c>
      <c r="I29">
        <v>1550.6067679502</v>
      </c>
      <c r="J29">
        <v>1560.3963311127</v>
      </c>
    </row>
    <row r="30" spans="1:10">
      <c r="A30" t="s">
        <v>1072</v>
      </c>
      <c r="B30">
        <v>1540.1518404978</v>
      </c>
      <c r="C30">
        <v>1550.1608749416</v>
      </c>
      <c r="D30">
        <v>1560.3166979251</v>
      </c>
      <c r="E30">
        <v>1540.6165183328</v>
      </c>
      <c r="F30">
        <v>1550.4311183117</v>
      </c>
      <c r="G30">
        <v>1560.3147172193</v>
      </c>
      <c r="H30">
        <v>1540.8189232672</v>
      </c>
      <c r="I30">
        <v>1550.6063759589</v>
      </c>
      <c r="J30">
        <v>1560.3955391362</v>
      </c>
    </row>
    <row r="31" spans="1:10">
      <c r="A31" t="s">
        <v>1073</v>
      </c>
      <c r="B31">
        <v>1540.1520329163</v>
      </c>
      <c r="C31">
        <v>1550.1610698691</v>
      </c>
      <c r="D31">
        <v>1560.3190755533</v>
      </c>
      <c r="E31">
        <v>1540.6190288363</v>
      </c>
      <c r="F31">
        <v>1550.4299445163</v>
      </c>
      <c r="G31">
        <v>1560.3145197298</v>
      </c>
      <c r="H31">
        <v>1540.8187306821</v>
      </c>
      <c r="I31">
        <v>1550.6059839677</v>
      </c>
      <c r="J31">
        <v>1560.3963311127</v>
      </c>
    </row>
    <row r="32" spans="1:10">
      <c r="A32" t="s">
        <v>1074</v>
      </c>
      <c r="B32">
        <v>1540.1516480795</v>
      </c>
      <c r="C32">
        <v>1550.1614616354</v>
      </c>
      <c r="D32">
        <v>1560.3161035192</v>
      </c>
      <c r="E32">
        <v>1540.6186418785</v>
      </c>
      <c r="F32">
        <v>1550.4287707227</v>
      </c>
      <c r="G32">
        <v>1560.3135284109</v>
      </c>
      <c r="H32">
        <v>1540.8212418447</v>
      </c>
      <c r="I32">
        <v>1550.6079401012</v>
      </c>
      <c r="J32">
        <v>1560.3947452241</v>
      </c>
    </row>
    <row r="33" spans="1:10">
      <c r="A33" t="s">
        <v>1075</v>
      </c>
      <c r="B33">
        <v>1540.1524196398</v>
      </c>
      <c r="C33">
        <v>1550.160093321</v>
      </c>
      <c r="D33">
        <v>1560.3163010091</v>
      </c>
      <c r="E33">
        <v>1540.6199934004</v>
      </c>
      <c r="F33">
        <v>1550.4279888319</v>
      </c>
      <c r="G33">
        <v>1560.3137259001</v>
      </c>
      <c r="H33">
        <v>1540.8214344304</v>
      </c>
      <c r="I33">
        <v>1550.6059839677</v>
      </c>
      <c r="J33">
        <v>1560.3933587844</v>
      </c>
    </row>
    <row r="34" spans="1:10">
      <c r="A34" t="s">
        <v>1076</v>
      </c>
      <c r="B34">
        <v>1540.1512613564</v>
      </c>
      <c r="C34">
        <v>1550.1581383173</v>
      </c>
      <c r="D34">
        <v>1560.3161035192</v>
      </c>
      <c r="E34">
        <v>1540.6186418785</v>
      </c>
      <c r="F34">
        <v>1550.4307264091</v>
      </c>
      <c r="G34">
        <v>1560.3133309218</v>
      </c>
      <c r="H34">
        <v>1540.8195029109</v>
      </c>
      <c r="I34">
        <v>1550.6055938889</v>
      </c>
      <c r="J34">
        <v>1560.3941507587</v>
      </c>
    </row>
    <row r="35" spans="1:10">
      <c r="A35" t="s">
        <v>1077</v>
      </c>
      <c r="B35">
        <v>1540.1501030747</v>
      </c>
      <c r="C35">
        <v>1550.159114863</v>
      </c>
      <c r="D35">
        <v>1560.3165004352</v>
      </c>
      <c r="E35">
        <v>1540.6180623859</v>
      </c>
      <c r="F35">
        <v>1550.4297476094</v>
      </c>
      <c r="G35">
        <v>1560.3131334327</v>
      </c>
      <c r="H35">
        <v>1540.8204696141</v>
      </c>
      <c r="I35">
        <v>1550.6061809193</v>
      </c>
      <c r="J35">
        <v>1560.3929637657</v>
      </c>
    </row>
    <row r="36" spans="1:10">
      <c r="A36" t="s">
        <v>1078</v>
      </c>
      <c r="B36">
        <v>1540.1512613564</v>
      </c>
      <c r="C36">
        <v>1550.1606800141</v>
      </c>
      <c r="D36">
        <v>1560.3165004352</v>
      </c>
      <c r="E36">
        <v>1540.6188344136</v>
      </c>
      <c r="F36">
        <v>1550.4283788214</v>
      </c>
      <c r="G36">
        <v>1560.3137259001</v>
      </c>
      <c r="H36">
        <v>1540.8204696141</v>
      </c>
      <c r="I36">
        <v>1550.6052018981</v>
      </c>
      <c r="J36">
        <v>1560.3945477144</v>
      </c>
    </row>
    <row r="37" spans="1:10">
      <c r="A37" t="s">
        <v>1079</v>
      </c>
      <c r="B37">
        <v>1540.1510689381</v>
      </c>
      <c r="C37">
        <v>1550.1610698691</v>
      </c>
      <c r="D37">
        <v>1560.3149147088</v>
      </c>
      <c r="E37">
        <v>1540.6188344136</v>
      </c>
      <c r="F37">
        <v>1550.4283788214</v>
      </c>
      <c r="G37">
        <v>1560.3115477131</v>
      </c>
      <c r="H37">
        <v>1540.8193103256</v>
      </c>
      <c r="I37">
        <v>1550.6055938889</v>
      </c>
      <c r="J37">
        <v>1560.3939532492</v>
      </c>
    </row>
    <row r="38" spans="1:10">
      <c r="A38" t="s">
        <v>1080</v>
      </c>
      <c r="B38">
        <v>1540.1533836197</v>
      </c>
      <c r="C38">
        <v>1550.1604831757</v>
      </c>
      <c r="D38">
        <v>1560.3168954151</v>
      </c>
      <c r="E38">
        <v>1540.6190288363</v>
      </c>
      <c r="F38">
        <v>1550.4283788214</v>
      </c>
      <c r="G38">
        <v>1560.3135284109</v>
      </c>
      <c r="H38">
        <v>1540.8198899697</v>
      </c>
      <c r="I38">
        <v>1550.6055938889</v>
      </c>
      <c r="J38">
        <v>1560.3933587844</v>
      </c>
    </row>
    <row r="39" spans="1:10">
      <c r="A39" t="s">
        <v>1081</v>
      </c>
      <c r="B39">
        <v>1540.1520329163</v>
      </c>
      <c r="C39">
        <v>1550.1618514908</v>
      </c>
      <c r="D39">
        <v>1560.3166979251</v>
      </c>
      <c r="E39">
        <v>1540.6192213715</v>
      </c>
      <c r="F39">
        <v>1550.4305314138</v>
      </c>
      <c r="G39">
        <v>1560.3133309218</v>
      </c>
      <c r="H39">
        <v>1540.8202770286</v>
      </c>
      <c r="I39">
        <v>1550.6063759589</v>
      </c>
      <c r="J39">
        <v>1560.3935562938</v>
      </c>
    </row>
    <row r="40" spans="1:10">
      <c r="A40" t="s">
        <v>1082</v>
      </c>
      <c r="B40">
        <v>1540.1529987821</v>
      </c>
      <c r="C40">
        <v>1550.1620483296</v>
      </c>
      <c r="D40">
        <v>1560.3170948414</v>
      </c>
      <c r="E40">
        <v>1540.6182549208</v>
      </c>
      <c r="F40">
        <v>1550.4285757279</v>
      </c>
      <c r="G40">
        <v>1560.3143203042</v>
      </c>
      <c r="H40">
        <v>1540.8191177404</v>
      </c>
      <c r="I40">
        <v>1550.6053988496</v>
      </c>
      <c r="J40">
        <v>1560.3953396899</v>
      </c>
    </row>
    <row r="41" spans="1:10">
      <c r="A41" t="s">
        <v>1083</v>
      </c>
      <c r="B41">
        <v>1540.1522272212</v>
      </c>
      <c r="C41">
        <v>1550.1602882483</v>
      </c>
      <c r="D41">
        <v>1560.3190755533</v>
      </c>
      <c r="E41">
        <v>1540.6170978242</v>
      </c>
      <c r="F41">
        <v>1550.4295526144</v>
      </c>
      <c r="G41">
        <v>1560.3143203042</v>
      </c>
      <c r="H41">
        <v>1540.8191177404</v>
      </c>
      <c r="I41">
        <v>1550.6071580296</v>
      </c>
      <c r="J41">
        <v>1560.3933587844</v>
      </c>
    </row>
    <row r="42" spans="1:10">
      <c r="A42" t="s">
        <v>1084</v>
      </c>
      <c r="B42">
        <v>1540.1516480795</v>
      </c>
      <c r="C42">
        <v>1550.1624381853</v>
      </c>
      <c r="D42">
        <v>1560.3194705346</v>
      </c>
      <c r="E42">
        <v>1540.6186418785</v>
      </c>
      <c r="F42">
        <v>1550.4295526144</v>
      </c>
      <c r="G42">
        <v>1560.3147172193</v>
      </c>
      <c r="H42">
        <v>1540.8200825551</v>
      </c>
      <c r="I42">
        <v>1550.6065709984</v>
      </c>
      <c r="J42">
        <v>1560.3955391362</v>
      </c>
    </row>
    <row r="43" spans="1:10">
      <c r="A43" t="s">
        <v>1085</v>
      </c>
      <c r="B43">
        <v>1540.1491390989</v>
      </c>
      <c r="C43">
        <v>1550.1626350242</v>
      </c>
      <c r="D43">
        <v>1560.3161035192</v>
      </c>
      <c r="E43">
        <v>1540.6176754285</v>
      </c>
      <c r="F43">
        <v>1550.4297476094</v>
      </c>
      <c r="G43">
        <v>1560.3129340074</v>
      </c>
      <c r="H43">
        <v>1540.8202770286</v>
      </c>
      <c r="I43">
        <v>1550.6063759589</v>
      </c>
      <c r="J43">
        <v>1560.3927643201</v>
      </c>
    </row>
    <row r="44" spans="1:10">
      <c r="A44" t="s">
        <v>1086</v>
      </c>
      <c r="B44">
        <v>1540.1510689381</v>
      </c>
      <c r="C44">
        <v>1550.1610698691</v>
      </c>
      <c r="D44">
        <v>1560.3192730439</v>
      </c>
      <c r="E44">
        <v>1540.6188344136</v>
      </c>
      <c r="F44">
        <v>1550.4303345068</v>
      </c>
      <c r="G44">
        <v>1560.3153116241</v>
      </c>
      <c r="H44">
        <v>1540.8198899697</v>
      </c>
      <c r="I44">
        <v>1550.6063759589</v>
      </c>
      <c r="J44">
        <v>1560.3969255798</v>
      </c>
    </row>
    <row r="45" spans="1:10">
      <c r="A45" t="s">
        <v>1087</v>
      </c>
      <c r="B45">
        <v>1540.1499106567</v>
      </c>
      <c r="C45">
        <v>1550.1608749416</v>
      </c>
      <c r="D45">
        <v>1560.3190755533</v>
      </c>
      <c r="E45">
        <v>1540.6174828937</v>
      </c>
      <c r="F45">
        <v>1550.4279888319</v>
      </c>
      <c r="G45">
        <v>1560.3157085397</v>
      </c>
      <c r="H45">
        <v>1540.818538097</v>
      </c>
      <c r="I45">
        <v>1550.6061809193</v>
      </c>
      <c r="J45">
        <v>1560.3943502047</v>
      </c>
    </row>
    <row r="46" spans="1:10">
      <c r="A46" t="s">
        <v>1088</v>
      </c>
      <c r="B46">
        <v>1540.1510689381</v>
      </c>
      <c r="C46">
        <v>1550.1638065038</v>
      </c>
      <c r="D46">
        <v>1560.3174898217</v>
      </c>
      <c r="E46">
        <v>1540.6186418785</v>
      </c>
      <c r="F46">
        <v>1550.4319002057</v>
      </c>
      <c r="G46">
        <v>1560.3149147088</v>
      </c>
      <c r="H46">
        <v>1540.8177658691</v>
      </c>
      <c r="I46">
        <v>1550.6059839677</v>
      </c>
      <c r="J46">
        <v>1560.3953396899</v>
      </c>
    </row>
    <row r="47" spans="1:10">
      <c r="A47" t="s">
        <v>1089</v>
      </c>
      <c r="B47">
        <v>1540.1524196398</v>
      </c>
      <c r="C47">
        <v>1550.1618514908</v>
      </c>
      <c r="D47">
        <v>1560.3166979251</v>
      </c>
      <c r="E47">
        <v>1540.6196064421</v>
      </c>
      <c r="F47">
        <v>1550.4293576193</v>
      </c>
      <c r="G47">
        <v>1560.3147172193</v>
      </c>
      <c r="H47">
        <v>1540.8198899697</v>
      </c>
      <c r="I47">
        <v>1550.6069629899</v>
      </c>
      <c r="J47">
        <v>1560.3949446702</v>
      </c>
    </row>
    <row r="48" spans="1:10">
      <c r="A48" t="s">
        <v>1090</v>
      </c>
      <c r="B48">
        <v>1540.1510689381</v>
      </c>
      <c r="C48">
        <v>1550.1602882483</v>
      </c>
      <c r="D48">
        <v>1560.3161035192</v>
      </c>
      <c r="E48">
        <v>1540.6182549208</v>
      </c>
      <c r="F48">
        <v>1550.4293576193</v>
      </c>
      <c r="G48">
        <v>1560.3147172193</v>
      </c>
      <c r="H48">
        <v>1540.8202770286</v>
      </c>
      <c r="I48">
        <v>1550.6055938889</v>
      </c>
      <c r="J48">
        <v>1560.3947452241</v>
      </c>
    </row>
    <row r="49" spans="1:10">
      <c r="A49" t="s">
        <v>1091</v>
      </c>
      <c r="B49">
        <v>1540.1520329163</v>
      </c>
      <c r="C49">
        <v>1550.1641982714</v>
      </c>
      <c r="D49">
        <v>1560.3166979251</v>
      </c>
      <c r="E49">
        <v>1540.6196064421</v>
      </c>
      <c r="F49">
        <v>1550.4295526144</v>
      </c>
      <c r="G49">
        <v>1560.3141228149</v>
      </c>
      <c r="H49">
        <v>1540.8220140761</v>
      </c>
      <c r="I49">
        <v>1550.6079401012</v>
      </c>
      <c r="J49">
        <v>1560.3947452241</v>
      </c>
    </row>
    <row r="50" spans="1:10">
      <c r="A50" t="s">
        <v>1092</v>
      </c>
      <c r="B50">
        <v>1540.1501030747</v>
      </c>
      <c r="C50">
        <v>1550.1618514908</v>
      </c>
      <c r="D50">
        <v>1560.3174898217</v>
      </c>
      <c r="E50">
        <v>1540.6192213715</v>
      </c>
      <c r="F50">
        <v>1550.4287707227</v>
      </c>
      <c r="G50">
        <v>1560.3147172193</v>
      </c>
      <c r="H50">
        <v>1540.8208547853</v>
      </c>
      <c r="I50">
        <v>1550.6042247903</v>
      </c>
      <c r="J50">
        <v>1560.3967261331</v>
      </c>
    </row>
    <row r="51" spans="1:10">
      <c r="A51" t="s">
        <v>1093</v>
      </c>
      <c r="B51">
        <v>1540.1520329163</v>
      </c>
      <c r="C51">
        <v>1550.1606800141</v>
      </c>
      <c r="D51">
        <v>1560.3172923315</v>
      </c>
      <c r="E51">
        <v>1540.6182549208</v>
      </c>
      <c r="F51">
        <v>1550.4272050302</v>
      </c>
      <c r="G51">
        <v>1560.3147172193</v>
      </c>
      <c r="H51">
        <v>1540.8218214902</v>
      </c>
      <c r="I51">
        <v>1550.6057889283</v>
      </c>
      <c r="J51">
        <v>1560.3941507587</v>
      </c>
    </row>
    <row r="52" spans="1:10">
      <c r="A52" t="s">
        <v>1094</v>
      </c>
      <c r="B52">
        <v>1540.1518404978</v>
      </c>
      <c r="C52">
        <v>1550.1610698691</v>
      </c>
      <c r="D52">
        <v>1560.3180842286</v>
      </c>
      <c r="E52">
        <v>1540.6186418785</v>
      </c>
      <c r="F52">
        <v>1550.4297476094</v>
      </c>
      <c r="G52">
        <v>1560.3141228149</v>
      </c>
      <c r="H52">
        <v>1540.8202770286</v>
      </c>
      <c r="I52">
        <v>1550.6061809193</v>
      </c>
      <c r="J52">
        <v>1560.3955391362</v>
      </c>
    </row>
    <row r="53" spans="1:10">
      <c r="A53" t="s">
        <v>1095</v>
      </c>
      <c r="B53">
        <v>1540.1508765199</v>
      </c>
      <c r="C53">
        <v>1550.161656563</v>
      </c>
      <c r="D53">
        <v>1560.3170948414</v>
      </c>
      <c r="E53">
        <v>1540.6176754285</v>
      </c>
      <c r="F53">
        <v>1550.4287707227</v>
      </c>
      <c r="G53">
        <v>1560.3137259001</v>
      </c>
      <c r="H53">
        <v>1540.8196973843</v>
      </c>
      <c r="I53">
        <v>1550.6057889283</v>
      </c>
      <c r="J53">
        <v>1560.39514218</v>
      </c>
    </row>
    <row r="54" spans="1:10">
      <c r="A54" t="s">
        <v>1096</v>
      </c>
      <c r="B54">
        <v>1540.1520329163</v>
      </c>
      <c r="C54">
        <v>1550.1602882483</v>
      </c>
      <c r="D54">
        <v>1560.3174898217</v>
      </c>
      <c r="E54">
        <v>1540.6194139068</v>
      </c>
      <c r="F54">
        <v>1550.4275969309</v>
      </c>
      <c r="G54">
        <v>1560.3141228149</v>
      </c>
      <c r="H54">
        <v>1540.8191177404</v>
      </c>
      <c r="I54">
        <v>1550.6038328002</v>
      </c>
      <c r="J54">
        <v>1560.3947452241</v>
      </c>
    </row>
    <row r="55" spans="1:10">
      <c r="A55" t="s">
        <v>1097</v>
      </c>
      <c r="B55">
        <v>1540.1520329163</v>
      </c>
      <c r="C55">
        <v>1550.161656563</v>
      </c>
      <c r="D55">
        <v>1560.3178867383</v>
      </c>
      <c r="E55">
        <v>1540.6190288363</v>
      </c>
      <c r="F55">
        <v>1550.4299445163</v>
      </c>
      <c r="G55">
        <v>1560.3139253256</v>
      </c>
      <c r="H55">
        <v>1540.8181510389</v>
      </c>
      <c r="I55">
        <v>1550.6075500214</v>
      </c>
      <c r="J55">
        <v>1560.3935562938</v>
      </c>
    </row>
    <row r="56" spans="1:10">
      <c r="A56" t="s">
        <v>1098</v>
      </c>
      <c r="B56">
        <v>1540.1508765199</v>
      </c>
      <c r="C56">
        <v>1550.1612647967</v>
      </c>
      <c r="D56">
        <v>1560.3165004352</v>
      </c>
      <c r="E56">
        <v>1540.6174828937</v>
      </c>
      <c r="F56">
        <v>1550.4287707227</v>
      </c>
      <c r="G56">
        <v>1560.3151141345</v>
      </c>
      <c r="H56">
        <v>1540.818538097</v>
      </c>
      <c r="I56">
        <v>1550.6052018981</v>
      </c>
      <c r="J56">
        <v>1560.39514218</v>
      </c>
    </row>
    <row r="57" spans="1:10">
      <c r="A57" t="s">
        <v>1099</v>
      </c>
      <c r="B57">
        <v>1540.1495239345</v>
      </c>
      <c r="C57">
        <v>1550.1608749416</v>
      </c>
      <c r="D57">
        <v>1560.3184811456</v>
      </c>
      <c r="E57">
        <v>1540.616903402</v>
      </c>
      <c r="F57">
        <v>1550.4301395115</v>
      </c>
      <c r="G57">
        <v>1560.3137259001</v>
      </c>
      <c r="H57">
        <v>1540.8202770286</v>
      </c>
      <c r="I57">
        <v>1550.6052018981</v>
      </c>
      <c r="J57">
        <v>1560.3957366462</v>
      </c>
    </row>
    <row r="58" spans="1:10">
      <c r="A58" t="s">
        <v>1100</v>
      </c>
      <c r="B58">
        <v>1540.1524196398</v>
      </c>
      <c r="C58">
        <v>1550.1604831757</v>
      </c>
      <c r="D58">
        <v>1560.3196699615</v>
      </c>
      <c r="E58">
        <v>1540.6188344136</v>
      </c>
      <c r="F58">
        <v>1550.4281838266</v>
      </c>
      <c r="G58">
        <v>1560.3143203042</v>
      </c>
      <c r="H58">
        <v>1540.8195029109</v>
      </c>
      <c r="I58">
        <v>1550.6057889283</v>
      </c>
      <c r="J58">
        <v>1560.3959341562</v>
      </c>
    </row>
    <row r="59" spans="1:10">
      <c r="A59" t="s">
        <v>1101</v>
      </c>
      <c r="B59">
        <v>1540.1499106567</v>
      </c>
      <c r="C59">
        <v>1550.159114863</v>
      </c>
      <c r="D59">
        <v>1560.3151141345</v>
      </c>
      <c r="E59">
        <v>1540.6174828937</v>
      </c>
      <c r="F59">
        <v>1550.4283788214</v>
      </c>
      <c r="G59">
        <v>1560.3131334327</v>
      </c>
      <c r="H59">
        <v>1540.8171862267</v>
      </c>
      <c r="I59">
        <v>1550.6055938889</v>
      </c>
      <c r="J59">
        <v>1560.3937557396</v>
      </c>
    </row>
    <row r="60" spans="1:10">
      <c r="A60" t="s">
        <v>1102</v>
      </c>
      <c r="B60">
        <v>1540.1516480795</v>
      </c>
      <c r="C60">
        <v>1550.1620483296</v>
      </c>
      <c r="D60">
        <v>1560.3180842286</v>
      </c>
      <c r="E60">
        <v>1540.6180623859</v>
      </c>
      <c r="F60">
        <v>1550.4315083027</v>
      </c>
      <c r="G60">
        <v>1560.3155091138</v>
      </c>
      <c r="H60">
        <v>1540.8206621997</v>
      </c>
      <c r="I60">
        <v>1550.6067679502</v>
      </c>
      <c r="J60">
        <v>1560.3953396899</v>
      </c>
    </row>
    <row r="61" spans="1:10">
      <c r="A61" t="s">
        <v>1103</v>
      </c>
      <c r="B61">
        <v>1540.1502973791</v>
      </c>
      <c r="C61">
        <v>1550.1618514908</v>
      </c>
      <c r="D61">
        <v>1560.3174898217</v>
      </c>
      <c r="E61">
        <v>1540.6190288363</v>
      </c>
      <c r="F61">
        <v>1550.4295526144</v>
      </c>
      <c r="G61">
        <v>1560.3135284109</v>
      </c>
      <c r="H61">
        <v>1540.8204696141</v>
      </c>
      <c r="I61">
        <v>1550.6067679502</v>
      </c>
      <c r="J61">
        <v>1560.3939532492</v>
      </c>
    </row>
    <row r="62" spans="1:10">
      <c r="A62" t="s">
        <v>1104</v>
      </c>
      <c r="B62">
        <v>1540.1518404978</v>
      </c>
      <c r="C62">
        <v>1550.1602882483</v>
      </c>
      <c r="D62">
        <v>1560.3153116241</v>
      </c>
      <c r="E62">
        <v>1540.617869851</v>
      </c>
      <c r="F62">
        <v>1550.4275969309</v>
      </c>
      <c r="G62">
        <v>1560.3125390295</v>
      </c>
      <c r="H62">
        <v>1540.8202770286</v>
      </c>
      <c r="I62">
        <v>1550.6077450613</v>
      </c>
      <c r="J62">
        <v>1560.3927643201</v>
      </c>
    </row>
    <row r="63" spans="1:10">
      <c r="A63" t="s">
        <v>1105</v>
      </c>
      <c r="B63">
        <v>1540.1497182388</v>
      </c>
      <c r="C63">
        <v>1550.1618514908</v>
      </c>
      <c r="D63">
        <v>1560.3165004352</v>
      </c>
      <c r="E63">
        <v>1540.6174828937</v>
      </c>
      <c r="F63">
        <v>1550.4309214045</v>
      </c>
      <c r="G63">
        <v>1560.3137259001</v>
      </c>
      <c r="H63">
        <v>1540.8198899697</v>
      </c>
      <c r="I63">
        <v>1550.6048118197</v>
      </c>
      <c r="J63">
        <v>1560.3937557396</v>
      </c>
    </row>
    <row r="64" spans="1:10">
      <c r="A64" t="s">
        <v>1106</v>
      </c>
      <c r="B64">
        <v>1540.1491390989</v>
      </c>
      <c r="C64">
        <v>1550.1604831757</v>
      </c>
      <c r="D64">
        <v>1560.3168954151</v>
      </c>
      <c r="E64">
        <v>1540.6182549208</v>
      </c>
      <c r="F64">
        <v>1550.4311183117</v>
      </c>
      <c r="G64">
        <v>1560.3135284109</v>
      </c>
      <c r="H64">
        <v>1540.8193103256</v>
      </c>
      <c r="I64">
        <v>1550.6071580296</v>
      </c>
      <c r="J64">
        <v>1560.3919723471</v>
      </c>
    </row>
    <row r="65" spans="1:10">
      <c r="A65" t="s">
        <v>1107</v>
      </c>
      <c r="B65">
        <v>1540.1497182388</v>
      </c>
      <c r="C65">
        <v>1550.1618514908</v>
      </c>
      <c r="D65">
        <v>1560.3172923315</v>
      </c>
      <c r="E65">
        <v>1540.6176754285</v>
      </c>
      <c r="F65">
        <v>1550.4303345068</v>
      </c>
      <c r="G65">
        <v>1560.3133309218</v>
      </c>
      <c r="H65">
        <v>1540.8202770286</v>
      </c>
      <c r="I65">
        <v>1550.6067679502</v>
      </c>
      <c r="J65">
        <v>1560.3941507587</v>
      </c>
    </row>
    <row r="66" spans="1:10">
      <c r="A66" t="s">
        <v>1108</v>
      </c>
      <c r="B66">
        <v>1540.1502973791</v>
      </c>
      <c r="C66">
        <v>1550.1614616354</v>
      </c>
      <c r="D66">
        <v>1560.3157085397</v>
      </c>
      <c r="E66">
        <v>1540.6170978242</v>
      </c>
      <c r="F66">
        <v>1550.4301395115</v>
      </c>
      <c r="G66">
        <v>1560.3131334327</v>
      </c>
      <c r="H66">
        <v>1540.8204696141</v>
      </c>
      <c r="I66">
        <v>1550.6052018981</v>
      </c>
      <c r="J66">
        <v>1560.3937557396</v>
      </c>
    </row>
    <row r="67" spans="1:10">
      <c r="A67" t="s">
        <v>1109</v>
      </c>
      <c r="B67">
        <v>1540.1508765199</v>
      </c>
      <c r="C67">
        <v>1550.1614616354</v>
      </c>
      <c r="D67">
        <v>1560.3165004352</v>
      </c>
      <c r="E67">
        <v>1540.6188344136</v>
      </c>
      <c r="F67">
        <v>1550.4293576193</v>
      </c>
      <c r="G67">
        <v>1560.3151141345</v>
      </c>
      <c r="H67">
        <v>1540.8202770286</v>
      </c>
      <c r="I67">
        <v>1550.6042247903</v>
      </c>
      <c r="J67">
        <v>1560.3945477144</v>
      </c>
    </row>
    <row r="68" spans="1:10">
      <c r="A68" t="s">
        <v>1110</v>
      </c>
      <c r="B68">
        <v>1540.1518404978</v>
      </c>
      <c r="C68">
        <v>1550.1608749416</v>
      </c>
      <c r="D68">
        <v>1560.317689248</v>
      </c>
      <c r="E68">
        <v>1540.616903402</v>
      </c>
      <c r="F68">
        <v>1550.4279888319</v>
      </c>
      <c r="G68">
        <v>1560.3137259001</v>
      </c>
      <c r="H68">
        <v>1540.818345512</v>
      </c>
      <c r="I68">
        <v>1550.6077450613</v>
      </c>
      <c r="J68">
        <v>1560.39514218</v>
      </c>
    </row>
    <row r="69" spans="1:10">
      <c r="A69" t="s">
        <v>1111</v>
      </c>
      <c r="B69">
        <v>1540.1508765199</v>
      </c>
      <c r="C69">
        <v>1550.1606800141</v>
      </c>
      <c r="D69">
        <v>1560.3166979251</v>
      </c>
      <c r="E69">
        <v>1540.6190288363</v>
      </c>
      <c r="F69">
        <v>1550.4305314138</v>
      </c>
      <c r="G69">
        <v>1560.3141228149</v>
      </c>
      <c r="H69">
        <v>1540.818345512</v>
      </c>
      <c r="I69">
        <v>1550.6073549816</v>
      </c>
      <c r="J69">
        <v>1560.3941507587</v>
      </c>
    </row>
    <row r="70" spans="1:10">
      <c r="A70" t="s">
        <v>1112</v>
      </c>
      <c r="B70">
        <v>1540.1522272212</v>
      </c>
      <c r="C70">
        <v>1550.1630248802</v>
      </c>
      <c r="D70">
        <v>1560.3166979251</v>
      </c>
      <c r="E70">
        <v>1540.6194139068</v>
      </c>
      <c r="F70">
        <v>1550.4287707227</v>
      </c>
      <c r="G70">
        <v>1560.3141228149</v>
      </c>
      <c r="H70">
        <v>1540.8214344304</v>
      </c>
      <c r="I70">
        <v>1550.6061809193</v>
      </c>
      <c r="J70">
        <v>1560.3941507587</v>
      </c>
    </row>
    <row r="71" spans="1:10">
      <c r="A71" t="s">
        <v>1113</v>
      </c>
      <c r="B71">
        <v>1540.1520329163</v>
      </c>
      <c r="C71">
        <v>1550.159114863</v>
      </c>
      <c r="D71">
        <v>1560.3180842286</v>
      </c>
      <c r="E71">
        <v>1540.617869851</v>
      </c>
      <c r="F71">
        <v>1550.4291626243</v>
      </c>
      <c r="G71">
        <v>1560.3147172193</v>
      </c>
      <c r="H71">
        <v>1540.8204696141</v>
      </c>
      <c r="I71">
        <v>1550.6065709984</v>
      </c>
      <c r="J71">
        <v>1560.3935562938</v>
      </c>
    </row>
    <row r="72" spans="1:10">
      <c r="A72" t="s">
        <v>1114</v>
      </c>
      <c r="B72">
        <v>1540.1516480795</v>
      </c>
      <c r="C72">
        <v>1550.1620483296</v>
      </c>
      <c r="D72">
        <v>1560.3165004352</v>
      </c>
      <c r="E72">
        <v>1540.6186418785</v>
      </c>
      <c r="F72">
        <v>1550.4307264091</v>
      </c>
      <c r="G72">
        <v>1560.3131334327</v>
      </c>
      <c r="H72">
        <v>1540.8206621997</v>
      </c>
      <c r="I72">
        <v>1550.6071580296</v>
      </c>
      <c r="J72">
        <v>1560.39514218</v>
      </c>
    </row>
    <row r="73" spans="1:10">
      <c r="A73" t="s">
        <v>1115</v>
      </c>
      <c r="B73">
        <v>1540.1508765199</v>
      </c>
      <c r="C73">
        <v>1550.159114863</v>
      </c>
      <c r="D73">
        <v>1560.3174898217</v>
      </c>
      <c r="E73">
        <v>1540.6176754285</v>
      </c>
      <c r="F73">
        <v>1550.4287707227</v>
      </c>
      <c r="G73">
        <v>1560.3141228149</v>
      </c>
      <c r="H73">
        <v>1540.8171862267</v>
      </c>
      <c r="I73">
        <v>1550.6065709984</v>
      </c>
      <c r="J73">
        <v>1560.3947452241</v>
      </c>
    </row>
    <row r="74" spans="1:10">
      <c r="A74" t="s">
        <v>1116</v>
      </c>
      <c r="B74">
        <v>1540.1497182388</v>
      </c>
      <c r="C74">
        <v>1550.1610698691</v>
      </c>
      <c r="D74">
        <v>1560.317689248</v>
      </c>
      <c r="E74">
        <v>1540.619800865</v>
      </c>
      <c r="F74">
        <v>1550.4297476094</v>
      </c>
      <c r="G74">
        <v>1560.3137259001</v>
      </c>
      <c r="H74">
        <v>1540.8202770286</v>
      </c>
      <c r="I74">
        <v>1550.6075500214</v>
      </c>
      <c r="J74">
        <v>1560.3943502047</v>
      </c>
    </row>
    <row r="75" spans="1:10">
      <c r="A75" t="s">
        <v>1117</v>
      </c>
      <c r="B75">
        <v>1540.1539627628</v>
      </c>
      <c r="C75">
        <v>1550.1610698691</v>
      </c>
      <c r="D75">
        <v>1560.3163010091</v>
      </c>
      <c r="E75">
        <v>1540.619800865</v>
      </c>
      <c r="F75">
        <v>1550.4295526144</v>
      </c>
      <c r="G75">
        <v>1560.3131334327</v>
      </c>
      <c r="H75">
        <v>1540.8195029109</v>
      </c>
      <c r="I75">
        <v>1550.6065709984</v>
      </c>
      <c r="J75">
        <v>1560.3945477144</v>
      </c>
    </row>
    <row r="76" spans="1:10">
      <c r="A76" t="s">
        <v>1118</v>
      </c>
      <c r="B76">
        <v>1540.1502973791</v>
      </c>
      <c r="C76">
        <v>1550.1604831757</v>
      </c>
      <c r="D76">
        <v>1560.3172923315</v>
      </c>
      <c r="E76">
        <v>1540.6194139068</v>
      </c>
      <c r="F76">
        <v>1550.4305314138</v>
      </c>
      <c r="G76">
        <v>1560.3141228149</v>
      </c>
      <c r="H76">
        <v>1540.8191177404</v>
      </c>
      <c r="I76">
        <v>1550.6073549816</v>
      </c>
      <c r="J76">
        <v>1560.3955391362</v>
      </c>
    </row>
    <row r="77" spans="1:10">
      <c r="A77" t="s">
        <v>1119</v>
      </c>
      <c r="B77">
        <v>1540.1520329163</v>
      </c>
      <c r="C77">
        <v>1550.161656563</v>
      </c>
      <c r="D77">
        <v>1560.3168954151</v>
      </c>
      <c r="E77">
        <v>1540.6184493434</v>
      </c>
      <c r="F77">
        <v>1550.4279888319</v>
      </c>
      <c r="G77">
        <v>1560.3135284109</v>
      </c>
      <c r="H77">
        <v>1540.8204696141</v>
      </c>
      <c r="I77">
        <v>1550.6067679502</v>
      </c>
      <c r="J77">
        <v>1560.3947452241</v>
      </c>
    </row>
    <row r="78" spans="1:10">
      <c r="A78" t="s">
        <v>1120</v>
      </c>
      <c r="B78">
        <v>1540.1524196398</v>
      </c>
      <c r="C78">
        <v>1550.161656563</v>
      </c>
      <c r="D78">
        <v>1560.3155091138</v>
      </c>
      <c r="E78">
        <v>1540.6199934004</v>
      </c>
      <c r="F78">
        <v>1550.4303345068</v>
      </c>
      <c r="G78">
        <v>1560.3127365184</v>
      </c>
      <c r="H78">
        <v>1540.821049259</v>
      </c>
      <c r="I78">
        <v>1550.6061809193</v>
      </c>
      <c r="J78">
        <v>1560.3927643201</v>
      </c>
    </row>
    <row r="79" spans="1:10">
      <c r="A79" t="s">
        <v>1121</v>
      </c>
      <c r="B79">
        <v>1540.1497182388</v>
      </c>
      <c r="C79">
        <v>1550.1610698691</v>
      </c>
      <c r="D79">
        <v>1560.3184811456</v>
      </c>
      <c r="E79">
        <v>1540.6174828937</v>
      </c>
      <c r="F79">
        <v>1550.4293576193</v>
      </c>
      <c r="G79">
        <v>1560.3145197298</v>
      </c>
      <c r="H79">
        <v>1540.821049259</v>
      </c>
      <c r="I79">
        <v>1550.6059839677</v>
      </c>
      <c r="J79">
        <v>1560.39514218</v>
      </c>
    </row>
    <row r="80" spans="1:10">
      <c r="A80" t="s">
        <v>1122</v>
      </c>
      <c r="B80">
        <v>1540.1506822153</v>
      </c>
      <c r="C80">
        <v>1550.160093321</v>
      </c>
      <c r="D80">
        <v>1560.317689248</v>
      </c>
      <c r="E80">
        <v>1540.617869851</v>
      </c>
      <c r="F80">
        <v>1550.43170521</v>
      </c>
      <c r="G80">
        <v>1560.3137259001</v>
      </c>
      <c r="H80">
        <v>1540.8204696141</v>
      </c>
      <c r="I80">
        <v>1550.6075500214</v>
      </c>
      <c r="J80">
        <v>1560.3943502047</v>
      </c>
    </row>
    <row r="81" spans="1:10">
      <c r="A81" t="s">
        <v>1123</v>
      </c>
      <c r="B81">
        <v>1540.1529987821</v>
      </c>
      <c r="C81">
        <v>1550.1606800141</v>
      </c>
      <c r="D81">
        <v>1560.3170948414</v>
      </c>
      <c r="E81">
        <v>1540.6194139068</v>
      </c>
      <c r="F81">
        <v>1550.4297476094</v>
      </c>
      <c r="G81">
        <v>1560.3139253256</v>
      </c>
      <c r="H81">
        <v>1540.8206621997</v>
      </c>
      <c r="I81">
        <v>1550.6048118197</v>
      </c>
      <c r="J81">
        <v>1560.3935562938</v>
      </c>
    </row>
    <row r="82" spans="1:10">
      <c r="A82" t="s">
        <v>1124</v>
      </c>
      <c r="B82">
        <v>1540.1518404978</v>
      </c>
      <c r="C82">
        <v>1550.1620483296</v>
      </c>
      <c r="D82">
        <v>1560.317689248</v>
      </c>
      <c r="E82">
        <v>1540.6192213715</v>
      </c>
      <c r="F82">
        <v>1550.4299445163</v>
      </c>
      <c r="G82">
        <v>1560.3137259001</v>
      </c>
      <c r="H82">
        <v>1540.8200825551</v>
      </c>
      <c r="I82">
        <v>1550.6073549816</v>
      </c>
      <c r="J82">
        <v>1560.3943502047</v>
      </c>
    </row>
    <row r="83" spans="1:10">
      <c r="A83" t="s">
        <v>1125</v>
      </c>
      <c r="B83">
        <v>1540.1501030747</v>
      </c>
      <c r="C83">
        <v>1550.1614616354</v>
      </c>
      <c r="D83">
        <v>1560.3168954151</v>
      </c>
      <c r="E83">
        <v>1540.6172903589</v>
      </c>
      <c r="F83">
        <v>1550.4293576193</v>
      </c>
      <c r="G83">
        <v>1560.3137259001</v>
      </c>
      <c r="H83">
        <v>1540.8200825551</v>
      </c>
      <c r="I83">
        <v>1550.6063759589</v>
      </c>
      <c r="J83">
        <v>1560.3947452241</v>
      </c>
    </row>
    <row r="84" spans="1:10">
      <c r="A84" t="s">
        <v>1126</v>
      </c>
      <c r="B84">
        <v>1540.1528063635</v>
      </c>
      <c r="C84">
        <v>1550.1618514908</v>
      </c>
      <c r="D84">
        <v>1560.317689248</v>
      </c>
      <c r="E84">
        <v>1540.619800865</v>
      </c>
      <c r="F84">
        <v>1550.4297476094</v>
      </c>
      <c r="G84">
        <v>1560.3137259001</v>
      </c>
      <c r="H84">
        <v>1540.8212418447</v>
      </c>
      <c r="I84">
        <v>1550.6069629899</v>
      </c>
      <c r="J84">
        <v>1560.3945477144</v>
      </c>
    </row>
    <row r="85" spans="1:10">
      <c r="A85" t="s">
        <v>1127</v>
      </c>
      <c r="B85">
        <v>1540.1510689381</v>
      </c>
      <c r="C85">
        <v>1550.1608749416</v>
      </c>
      <c r="D85">
        <v>1560.3161035192</v>
      </c>
      <c r="E85">
        <v>1540.616903402</v>
      </c>
      <c r="F85">
        <v>1550.4299445163</v>
      </c>
      <c r="G85">
        <v>1560.3121421156</v>
      </c>
      <c r="H85">
        <v>1540.8196973843</v>
      </c>
      <c r="I85">
        <v>1550.6069629899</v>
      </c>
      <c r="J85">
        <v>1560.3939532492</v>
      </c>
    </row>
    <row r="86" spans="1:10">
      <c r="A86" t="s">
        <v>1128</v>
      </c>
      <c r="B86">
        <v>1540.1531912009</v>
      </c>
      <c r="C86">
        <v>1550.160093321</v>
      </c>
      <c r="D86">
        <v>1560.3170948414</v>
      </c>
      <c r="E86">
        <v>1540.6199934004</v>
      </c>
      <c r="F86">
        <v>1550.4279888319</v>
      </c>
      <c r="G86">
        <v>1560.3125390295</v>
      </c>
      <c r="H86">
        <v>1540.8193103256</v>
      </c>
      <c r="I86">
        <v>1550.6055938889</v>
      </c>
      <c r="J86">
        <v>1560.39514218</v>
      </c>
    </row>
    <row r="87" spans="1:10">
      <c r="A87" t="s">
        <v>1129</v>
      </c>
      <c r="B87">
        <v>1540.1508765199</v>
      </c>
      <c r="C87">
        <v>1550.1620483296</v>
      </c>
      <c r="D87">
        <v>1560.3170948414</v>
      </c>
      <c r="E87">
        <v>1540.6194139068</v>
      </c>
      <c r="F87">
        <v>1550.4295526144</v>
      </c>
      <c r="G87">
        <v>1560.3125390295</v>
      </c>
      <c r="H87">
        <v>1540.8216289043</v>
      </c>
      <c r="I87">
        <v>1550.6071580296</v>
      </c>
      <c r="J87">
        <v>1560.3917748381</v>
      </c>
    </row>
    <row r="88" spans="1:10">
      <c r="A88" t="s">
        <v>1130</v>
      </c>
      <c r="B88">
        <v>1540.1518404978</v>
      </c>
      <c r="C88">
        <v>1550.1624381853</v>
      </c>
      <c r="D88">
        <v>1560.3170948414</v>
      </c>
      <c r="E88">
        <v>1540.6192213715</v>
      </c>
      <c r="F88">
        <v>1550.4319002057</v>
      </c>
      <c r="G88">
        <v>1560.3125390295</v>
      </c>
      <c r="H88">
        <v>1540.821049259</v>
      </c>
      <c r="I88">
        <v>1550.6059839677</v>
      </c>
      <c r="J88">
        <v>1560.393161275</v>
      </c>
    </row>
    <row r="89" spans="1:10">
      <c r="A89" t="s">
        <v>1131</v>
      </c>
      <c r="B89">
        <v>1540.1516480795</v>
      </c>
      <c r="C89">
        <v>1550.1608749416</v>
      </c>
      <c r="D89">
        <v>1560.3155091138</v>
      </c>
      <c r="E89">
        <v>1540.6170978242</v>
      </c>
      <c r="F89">
        <v>1550.4297476094</v>
      </c>
      <c r="G89">
        <v>1560.3141228149</v>
      </c>
      <c r="H89">
        <v>1540.8202770286</v>
      </c>
      <c r="I89">
        <v>1550.6055938889</v>
      </c>
      <c r="J89">
        <v>1560.3941507587</v>
      </c>
    </row>
    <row r="90" spans="1:10">
      <c r="A90" t="s">
        <v>1132</v>
      </c>
      <c r="B90">
        <v>1540.1524196398</v>
      </c>
      <c r="C90">
        <v>1550.1622432574</v>
      </c>
      <c r="D90">
        <v>1560.3157085397</v>
      </c>
      <c r="E90">
        <v>1540.6186418785</v>
      </c>
      <c r="F90">
        <v>1550.43170521</v>
      </c>
      <c r="G90">
        <v>1560.3117452018</v>
      </c>
      <c r="H90">
        <v>1540.8196973843</v>
      </c>
      <c r="I90">
        <v>1550.6071580296</v>
      </c>
      <c r="J90">
        <v>1560.3933587844</v>
      </c>
    </row>
    <row r="91" spans="1:10">
      <c r="A91" t="s">
        <v>1133</v>
      </c>
      <c r="B91">
        <v>1540.1508765199</v>
      </c>
      <c r="C91">
        <v>1550.1618514908</v>
      </c>
      <c r="D91">
        <v>1560.3184811456</v>
      </c>
      <c r="E91">
        <v>1540.6184493434</v>
      </c>
      <c r="F91">
        <v>1550.4309214045</v>
      </c>
      <c r="G91">
        <v>1560.3145197298</v>
      </c>
      <c r="H91">
        <v>1540.818345512</v>
      </c>
      <c r="I91">
        <v>1550.6065709984</v>
      </c>
      <c r="J91">
        <v>1560.3937557396</v>
      </c>
    </row>
    <row r="92" spans="1:10">
      <c r="A92" t="s">
        <v>1134</v>
      </c>
      <c r="B92">
        <v>1540.1541570682</v>
      </c>
      <c r="C92">
        <v>1550.1634166474</v>
      </c>
      <c r="D92">
        <v>1560.3180842286</v>
      </c>
      <c r="E92">
        <v>1540.6184493434</v>
      </c>
      <c r="F92">
        <v>1550.4289657176</v>
      </c>
      <c r="G92">
        <v>1560.3155091138</v>
      </c>
      <c r="H92">
        <v>1540.818538097</v>
      </c>
      <c r="I92">
        <v>1550.6079401012</v>
      </c>
      <c r="J92">
        <v>1560.3961316663</v>
      </c>
    </row>
    <row r="93" spans="1:10">
      <c r="A93" t="s">
        <v>1135</v>
      </c>
      <c r="B93">
        <v>1540.1518404978</v>
      </c>
      <c r="C93">
        <v>1550.1597015554</v>
      </c>
      <c r="D93">
        <v>1560.3166979251</v>
      </c>
      <c r="E93">
        <v>1540.6182549208</v>
      </c>
      <c r="F93">
        <v>1550.4293576193</v>
      </c>
      <c r="G93">
        <v>1560.3141228149</v>
      </c>
      <c r="H93">
        <v>1540.8200825551</v>
      </c>
      <c r="I93">
        <v>1550.6075500214</v>
      </c>
      <c r="J93">
        <v>1560.3947452241</v>
      </c>
    </row>
    <row r="94" spans="1:10">
      <c r="A94" t="s">
        <v>1136</v>
      </c>
      <c r="B94">
        <v>1540.1508765199</v>
      </c>
      <c r="C94">
        <v>1550.1614616354</v>
      </c>
      <c r="D94">
        <v>1560.3170948414</v>
      </c>
      <c r="E94">
        <v>1540.616903402</v>
      </c>
      <c r="F94">
        <v>1550.4309214045</v>
      </c>
      <c r="G94">
        <v>1560.3137259001</v>
      </c>
      <c r="H94">
        <v>1540.8204696141</v>
      </c>
      <c r="I94">
        <v>1550.6057889283</v>
      </c>
      <c r="J94">
        <v>1560.3945477144</v>
      </c>
    </row>
    <row r="95" spans="1:10">
      <c r="A95" t="s">
        <v>1137</v>
      </c>
      <c r="B95">
        <v>1540.1520329163</v>
      </c>
      <c r="C95">
        <v>1550.1622432574</v>
      </c>
      <c r="D95">
        <v>1560.3190755533</v>
      </c>
      <c r="E95">
        <v>1540.6174828937</v>
      </c>
      <c r="F95">
        <v>1550.4287707227</v>
      </c>
      <c r="G95">
        <v>1560.3145197298</v>
      </c>
      <c r="H95">
        <v>1540.8196973843</v>
      </c>
      <c r="I95">
        <v>1550.6075500214</v>
      </c>
      <c r="J95">
        <v>1560.3945477144</v>
      </c>
    </row>
    <row r="96" spans="1:10">
      <c r="A96" t="s">
        <v>1138</v>
      </c>
      <c r="B96">
        <v>1540.1504897972</v>
      </c>
      <c r="C96">
        <v>1550.1608749416</v>
      </c>
      <c r="D96">
        <v>1560.3155091138</v>
      </c>
      <c r="E96">
        <v>1540.6188344136</v>
      </c>
      <c r="F96">
        <v>1550.4283788214</v>
      </c>
      <c r="G96">
        <v>1560.3135284109</v>
      </c>
      <c r="H96">
        <v>1540.8200825551</v>
      </c>
      <c r="I96">
        <v>1550.6061809193</v>
      </c>
      <c r="J96">
        <v>1560.3939532492</v>
      </c>
    </row>
    <row r="97" spans="1:10">
      <c r="A97" t="s">
        <v>1139</v>
      </c>
      <c r="B97">
        <v>1540.1526120584</v>
      </c>
      <c r="C97">
        <v>1550.1595066282</v>
      </c>
      <c r="D97">
        <v>1560.3161035192</v>
      </c>
      <c r="E97">
        <v>1540.6182549208</v>
      </c>
      <c r="F97">
        <v>1550.4289657176</v>
      </c>
      <c r="G97">
        <v>1560.3147172193</v>
      </c>
      <c r="H97">
        <v>1540.8208547853</v>
      </c>
      <c r="I97">
        <v>1550.6065709984</v>
      </c>
      <c r="J97">
        <v>1560.3943502047</v>
      </c>
    </row>
    <row r="98" spans="1:10">
      <c r="A98" t="s">
        <v>1140</v>
      </c>
      <c r="B98">
        <v>1540.1526120584</v>
      </c>
      <c r="C98">
        <v>1550.1630248802</v>
      </c>
      <c r="D98">
        <v>1560.3180842286</v>
      </c>
      <c r="E98">
        <v>1540.6194139068</v>
      </c>
      <c r="F98">
        <v>1550.43170521</v>
      </c>
      <c r="G98">
        <v>1560.3141228149</v>
      </c>
      <c r="H98">
        <v>1540.8202770286</v>
      </c>
      <c r="I98">
        <v>1550.6071580296</v>
      </c>
      <c r="J98">
        <v>1560.3949446702</v>
      </c>
    </row>
    <row r="99" spans="1:10">
      <c r="A99" t="s">
        <v>1141</v>
      </c>
      <c r="B99">
        <v>1540.1531912009</v>
      </c>
      <c r="C99">
        <v>1550.1618514908</v>
      </c>
      <c r="D99">
        <v>1560.3174898217</v>
      </c>
      <c r="E99">
        <v>1540.6201859358</v>
      </c>
      <c r="F99">
        <v>1550.4320952013</v>
      </c>
      <c r="G99">
        <v>1560.3147172193</v>
      </c>
      <c r="H99">
        <v>1540.8204696141</v>
      </c>
      <c r="I99">
        <v>1550.6073549816</v>
      </c>
      <c r="J99">
        <v>1560.3947452241</v>
      </c>
    </row>
    <row r="100" spans="1:10">
      <c r="A100" t="s">
        <v>1142</v>
      </c>
      <c r="B100">
        <v>1540.1529987821</v>
      </c>
      <c r="C100">
        <v>1550.1632217193</v>
      </c>
      <c r="D100">
        <v>1560.3166979251</v>
      </c>
      <c r="E100">
        <v>1540.6180623859</v>
      </c>
      <c r="F100">
        <v>1550.4307264091</v>
      </c>
      <c r="G100">
        <v>1560.3147172193</v>
      </c>
      <c r="H100">
        <v>1540.8196973843</v>
      </c>
      <c r="I100">
        <v>1550.6069629899</v>
      </c>
      <c r="J100">
        <v>1560.3963311127</v>
      </c>
    </row>
    <row r="101" spans="1:10">
      <c r="A101" t="s">
        <v>1143</v>
      </c>
      <c r="B101">
        <v>1540.1524196398</v>
      </c>
      <c r="C101">
        <v>1550.1604831757</v>
      </c>
      <c r="D101">
        <v>1560.3165004352</v>
      </c>
      <c r="E101">
        <v>1540.6194139068</v>
      </c>
      <c r="F101">
        <v>1550.4313133072</v>
      </c>
      <c r="G101">
        <v>1560.3131334327</v>
      </c>
      <c r="H101">
        <v>1540.8214344304</v>
      </c>
      <c r="I101">
        <v>1550.6042247903</v>
      </c>
      <c r="J101">
        <v>1560.3943502047</v>
      </c>
    </row>
    <row r="102" spans="1:10">
      <c r="A102" t="s">
        <v>1144</v>
      </c>
      <c r="B102">
        <v>1540.1508765199</v>
      </c>
      <c r="C102">
        <v>1550.161656563</v>
      </c>
      <c r="D102">
        <v>1560.3174898217</v>
      </c>
      <c r="E102">
        <v>1540.6184493434</v>
      </c>
      <c r="F102">
        <v>1550.4272050302</v>
      </c>
      <c r="G102">
        <v>1560.3135284109</v>
      </c>
      <c r="H102">
        <v>1540.8195029109</v>
      </c>
      <c r="I102">
        <v>1550.6057889283</v>
      </c>
      <c r="J102">
        <v>1560.3939532492</v>
      </c>
    </row>
    <row r="103" spans="1:10">
      <c r="A103" t="s">
        <v>1145</v>
      </c>
      <c r="B103">
        <v>1540.1508765199</v>
      </c>
      <c r="C103">
        <v>1550.1622432574</v>
      </c>
      <c r="D103">
        <v>1560.3161035192</v>
      </c>
      <c r="E103">
        <v>1540.6188344136</v>
      </c>
      <c r="F103">
        <v>1550.4299445163</v>
      </c>
      <c r="G103">
        <v>1560.3147172193</v>
      </c>
      <c r="H103">
        <v>1540.8206621997</v>
      </c>
      <c r="I103">
        <v>1550.6053988496</v>
      </c>
      <c r="J103">
        <v>1560.3947452241</v>
      </c>
    </row>
    <row r="104" spans="1:10">
      <c r="A104" t="s">
        <v>1146</v>
      </c>
      <c r="B104">
        <v>1540.1529987821</v>
      </c>
      <c r="C104">
        <v>1550.1610698691</v>
      </c>
      <c r="D104">
        <v>1560.3168954151</v>
      </c>
      <c r="E104">
        <v>1540.6188344136</v>
      </c>
      <c r="F104">
        <v>1550.4309214045</v>
      </c>
      <c r="G104">
        <v>1560.3129340074</v>
      </c>
      <c r="H104">
        <v>1540.8189232672</v>
      </c>
      <c r="I104">
        <v>1550.6059839677</v>
      </c>
      <c r="J104">
        <v>1560.3939532492</v>
      </c>
    </row>
    <row r="105" spans="1:10">
      <c r="A105" t="s">
        <v>1147</v>
      </c>
      <c r="B105">
        <v>1540.1499106567</v>
      </c>
      <c r="C105">
        <v>1550.1602882483</v>
      </c>
      <c r="D105">
        <v>1560.3147172193</v>
      </c>
      <c r="E105">
        <v>1540.6201859358</v>
      </c>
      <c r="F105">
        <v>1550.4295526144</v>
      </c>
      <c r="G105">
        <v>1560.3147172193</v>
      </c>
      <c r="H105">
        <v>1540.8200825551</v>
      </c>
      <c r="I105">
        <v>1550.6071580296</v>
      </c>
      <c r="J105">
        <v>1560.3955391362</v>
      </c>
    </row>
    <row r="106" spans="1:10">
      <c r="A106" t="s">
        <v>1148</v>
      </c>
      <c r="B106">
        <v>1540.1529987821</v>
      </c>
      <c r="C106">
        <v>1550.1608749416</v>
      </c>
      <c r="D106">
        <v>1560.317689248</v>
      </c>
      <c r="E106">
        <v>1540.6194139068</v>
      </c>
      <c r="F106">
        <v>1550.4309214045</v>
      </c>
      <c r="G106">
        <v>1560.3137259001</v>
      </c>
      <c r="H106">
        <v>1540.8214344304</v>
      </c>
      <c r="I106">
        <v>1550.6081370533</v>
      </c>
      <c r="J106">
        <v>1560.3943502047</v>
      </c>
    </row>
    <row r="107" spans="1:10">
      <c r="A107" t="s">
        <v>1149</v>
      </c>
      <c r="B107">
        <v>1540.1518404978</v>
      </c>
      <c r="C107">
        <v>1550.1589199359</v>
      </c>
      <c r="D107">
        <v>1560.3155091138</v>
      </c>
      <c r="E107">
        <v>1540.6188344136</v>
      </c>
      <c r="F107">
        <v>1550.4307264091</v>
      </c>
      <c r="G107">
        <v>1560.3135284109</v>
      </c>
      <c r="H107">
        <v>1540.8195029109</v>
      </c>
      <c r="I107">
        <v>1550.6055938889</v>
      </c>
      <c r="J107">
        <v>1560.3941507587</v>
      </c>
    </row>
    <row r="108" spans="1:10">
      <c r="A108" t="s">
        <v>1150</v>
      </c>
      <c r="B108">
        <v>1540.1491390989</v>
      </c>
      <c r="C108">
        <v>1550.1630248802</v>
      </c>
      <c r="D108">
        <v>1560.318281719</v>
      </c>
      <c r="E108">
        <v>1540.6176754285</v>
      </c>
      <c r="F108">
        <v>1550.4289657176</v>
      </c>
      <c r="G108">
        <v>1560.3137259001</v>
      </c>
      <c r="H108">
        <v>1540.8193103256</v>
      </c>
      <c r="I108">
        <v>1550.6067679502</v>
      </c>
      <c r="J108">
        <v>1560.3953396899</v>
      </c>
    </row>
    <row r="109" spans="1:10">
      <c r="A109" t="s">
        <v>1151</v>
      </c>
      <c r="B109">
        <v>1540.1516480795</v>
      </c>
      <c r="C109">
        <v>1550.1610698691</v>
      </c>
      <c r="D109">
        <v>1560.3165004352</v>
      </c>
      <c r="E109">
        <v>1540.6205728945</v>
      </c>
      <c r="F109">
        <v>1550.4299445163</v>
      </c>
      <c r="G109">
        <v>1560.3131334327</v>
      </c>
      <c r="H109">
        <v>1540.8200825551</v>
      </c>
      <c r="I109">
        <v>1550.6073549816</v>
      </c>
      <c r="J109">
        <v>1560.3937557396</v>
      </c>
    </row>
    <row r="110" spans="1:10">
      <c r="A110" t="s">
        <v>1152</v>
      </c>
      <c r="B110">
        <v>1540.1535779249</v>
      </c>
      <c r="C110">
        <v>1550.1632217193</v>
      </c>
      <c r="D110">
        <v>1560.317689248</v>
      </c>
      <c r="E110">
        <v>1540.6194139068</v>
      </c>
      <c r="F110">
        <v>1550.4309214045</v>
      </c>
      <c r="G110">
        <v>1560.3143203042</v>
      </c>
      <c r="H110">
        <v>1540.8208547853</v>
      </c>
      <c r="I110">
        <v>1550.6067679502</v>
      </c>
      <c r="J110">
        <v>1560.3959341562</v>
      </c>
    </row>
    <row r="111" spans="1:10">
      <c r="A111" t="s">
        <v>1153</v>
      </c>
      <c r="B111">
        <v>1540.1529987821</v>
      </c>
      <c r="C111">
        <v>1550.1589199359</v>
      </c>
      <c r="D111">
        <v>1560.3157085397</v>
      </c>
      <c r="E111">
        <v>1540.6186418785</v>
      </c>
      <c r="F111">
        <v>1550.4299445163</v>
      </c>
      <c r="G111">
        <v>1560.3117452018</v>
      </c>
      <c r="H111">
        <v>1540.8208547853</v>
      </c>
      <c r="I111">
        <v>1550.6061809193</v>
      </c>
      <c r="J111">
        <v>1560.3917748381</v>
      </c>
    </row>
    <row r="112" spans="1:10">
      <c r="A112" t="s">
        <v>1154</v>
      </c>
      <c r="B112">
        <v>1540.1499106567</v>
      </c>
      <c r="C112">
        <v>1550.1626350242</v>
      </c>
      <c r="D112">
        <v>1560.3172923315</v>
      </c>
      <c r="E112">
        <v>1540.6184493434</v>
      </c>
      <c r="F112">
        <v>1550.4279888319</v>
      </c>
      <c r="G112">
        <v>1560.3141228149</v>
      </c>
      <c r="H112">
        <v>1540.8196973843</v>
      </c>
      <c r="I112">
        <v>1550.6063759589</v>
      </c>
      <c r="J112">
        <v>1560.3949446702</v>
      </c>
    </row>
    <row r="113" spans="1:10">
      <c r="A113" t="s">
        <v>1155</v>
      </c>
      <c r="B113">
        <v>1540.1514537747</v>
      </c>
      <c r="C113">
        <v>1550.1595066282</v>
      </c>
      <c r="D113">
        <v>1560.3170948414</v>
      </c>
      <c r="E113">
        <v>1540.6180623859</v>
      </c>
      <c r="F113">
        <v>1550.4293576193</v>
      </c>
      <c r="G113">
        <v>1560.3139253256</v>
      </c>
      <c r="H113">
        <v>1540.8202770286</v>
      </c>
      <c r="I113">
        <v>1550.6053988496</v>
      </c>
      <c r="J113">
        <v>1560.3937557396</v>
      </c>
    </row>
    <row r="114" spans="1:10">
      <c r="A114" t="s">
        <v>1156</v>
      </c>
      <c r="B114">
        <v>1540.1524196398</v>
      </c>
      <c r="C114">
        <v>1550.161656563</v>
      </c>
      <c r="D114">
        <v>1560.3188761265</v>
      </c>
      <c r="E114">
        <v>1540.6188344136</v>
      </c>
      <c r="F114">
        <v>1550.4291626243</v>
      </c>
      <c r="G114">
        <v>1560.3121421156</v>
      </c>
      <c r="H114">
        <v>1540.8202770286</v>
      </c>
      <c r="I114">
        <v>1550.6046148684</v>
      </c>
      <c r="J114">
        <v>1560.3933587844</v>
      </c>
    </row>
    <row r="115" spans="1:10">
      <c r="A115" t="s">
        <v>1157</v>
      </c>
      <c r="B115">
        <v>1540.1520329163</v>
      </c>
      <c r="C115">
        <v>1550.1612647967</v>
      </c>
      <c r="D115">
        <v>1560.3151141345</v>
      </c>
      <c r="E115">
        <v>1540.6190288363</v>
      </c>
      <c r="F115">
        <v>1550.4307264091</v>
      </c>
      <c r="G115">
        <v>1560.3131334327</v>
      </c>
      <c r="H115">
        <v>1540.8196973843</v>
      </c>
      <c r="I115">
        <v>1550.6077450613</v>
      </c>
      <c r="J115">
        <v>1560.3937557396</v>
      </c>
    </row>
    <row r="116" spans="1:10">
      <c r="A116" t="s">
        <v>1158</v>
      </c>
      <c r="B116">
        <v>1540.1510689381</v>
      </c>
      <c r="C116">
        <v>1550.1618514908</v>
      </c>
      <c r="D116">
        <v>1560.3180842286</v>
      </c>
      <c r="E116">
        <v>1540.6180623859</v>
      </c>
      <c r="F116">
        <v>1550.4301395115</v>
      </c>
      <c r="G116">
        <v>1560.3153116241</v>
      </c>
      <c r="H116">
        <v>1540.8181510389</v>
      </c>
      <c r="I116">
        <v>1550.6065709984</v>
      </c>
      <c r="J116">
        <v>1560.3955391362</v>
      </c>
    </row>
    <row r="117" spans="1:10">
      <c r="A117" t="s">
        <v>1159</v>
      </c>
      <c r="B117">
        <v>1540.1489447947</v>
      </c>
      <c r="C117">
        <v>1550.1606800141</v>
      </c>
      <c r="D117">
        <v>1560.3165004352</v>
      </c>
      <c r="E117">
        <v>1540.616903402</v>
      </c>
      <c r="F117">
        <v>1550.4285757279</v>
      </c>
      <c r="G117">
        <v>1560.3145197298</v>
      </c>
      <c r="H117">
        <v>1540.8204696141</v>
      </c>
      <c r="I117">
        <v>1550.6048118197</v>
      </c>
      <c r="J117">
        <v>1560.39514218</v>
      </c>
    </row>
    <row r="118" spans="1:10">
      <c r="A118" t="s">
        <v>1160</v>
      </c>
      <c r="B118">
        <v>1540.1510689381</v>
      </c>
      <c r="C118">
        <v>1550.1612647967</v>
      </c>
      <c r="D118">
        <v>1560.3161035192</v>
      </c>
      <c r="E118">
        <v>1540.6196064421</v>
      </c>
      <c r="F118">
        <v>1550.4311183117</v>
      </c>
      <c r="G118">
        <v>1560.3129340074</v>
      </c>
      <c r="H118">
        <v>1540.8196973843</v>
      </c>
      <c r="I118">
        <v>1550.6063759589</v>
      </c>
      <c r="J118">
        <v>1560.3939532492</v>
      </c>
    </row>
    <row r="119" spans="1:10">
      <c r="A119" t="s">
        <v>1161</v>
      </c>
      <c r="B119">
        <v>1540.1526120584</v>
      </c>
      <c r="C119">
        <v>1550.1608749416</v>
      </c>
      <c r="D119">
        <v>1560.3161035192</v>
      </c>
      <c r="E119">
        <v>1540.617869851</v>
      </c>
      <c r="F119">
        <v>1550.4297476094</v>
      </c>
      <c r="G119">
        <v>1560.3127365184</v>
      </c>
      <c r="H119">
        <v>1540.8195029109</v>
      </c>
      <c r="I119">
        <v>1550.6061809193</v>
      </c>
      <c r="J119">
        <v>1560.3949446702</v>
      </c>
    </row>
    <row r="120" spans="1:10">
      <c r="A120" t="s">
        <v>1162</v>
      </c>
      <c r="B120">
        <v>1540.1518404978</v>
      </c>
      <c r="C120">
        <v>1550.1620483296</v>
      </c>
      <c r="D120">
        <v>1560.3165004352</v>
      </c>
      <c r="E120">
        <v>1540.6190288363</v>
      </c>
      <c r="F120">
        <v>1550.4272050302</v>
      </c>
      <c r="G120">
        <v>1560.3139253256</v>
      </c>
      <c r="H120">
        <v>1540.8216289043</v>
      </c>
      <c r="I120">
        <v>1550.6063759589</v>
      </c>
      <c r="J120">
        <v>1560.3955391362</v>
      </c>
    </row>
    <row r="121" spans="1:10">
      <c r="A121" t="s">
        <v>1163</v>
      </c>
      <c r="B121">
        <v>1540.1504897972</v>
      </c>
      <c r="C121">
        <v>1550.1602882483</v>
      </c>
      <c r="D121">
        <v>1560.3166979251</v>
      </c>
      <c r="E121">
        <v>1540.6188344136</v>
      </c>
      <c r="F121">
        <v>1550.4297476094</v>
      </c>
      <c r="G121">
        <v>1560.3141228149</v>
      </c>
      <c r="H121">
        <v>1540.8196973843</v>
      </c>
      <c r="I121">
        <v>1550.6061809193</v>
      </c>
      <c r="J121">
        <v>1560.3927643201</v>
      </c>
    </row>
    <row r="122" spans="1:10">
      <c r="A122" t="s">
        <v>1164</v>
      </c>
      <c r="B122">
        <v>1540.1512613564</v>
      </c>
      <c r="C122">
        <v>1550.160093321</v>
      </c>
      <c r="D122">
        <v>1560.317689248</v>
      </c>
      <c r="E122">
        <v>1540.6199934004</v>
      </c>
      <c r="F122">
        <v>1550.4291626243</v>
      </c>
      <c r="G122">
        <v>1560.3145197298</v>
      </c>
      <c r="H122">
        <v>1540.8200825551</v>
      </c>
      <c r="I122">
        <v>1550.6059839677</v>
      </c>
      <c r="J122">
        <v>1560.39514218</v>
      </c>
    </row>
    <row r="123" spans="1:10">
      <c r="A123" t="s">
        <v>1165</v>
      </c>
      <c r="B123">
        <v>1540.1514537747</v>
      </c>
      <c r="C123">
        <v>1550.1612647967</v>
      </c>
      <c r="D123">
        <v>1560.3166979251</v>
      </c>
      <c r="E123">
        <v>1540.6188344136</v>
      </c>
      <c r="F123">
        <v>1550.4297476094</v>
      </c>
      <c r="G123">
        <v>1560.3127365184</v>
      </c>
      <c r="H123">
        <v>1540.8189232672</v>
      </c>
      <c r="I123">
        <v>1550.6067679502</v>
      </c>
      <c r="J123">
        <v>1560.3941507587</v>
      </c>
    </row>
    <row r="124" spans="1:10">
      <c r="A124" t="s">
        <v>1166</v>
      </c>
      <c r="B124">
        <v>1540.1504897972</v>
      </c>
      <c r="C124">
        <v>1550.1622432574</v>
      </c>
      <c r="D124">
        <v>1560.3163010091</v>
      </c>
      <c r="E124">
        <v>1540.6176754285</v>
      </c>
      <c r="F124">
        <v>1550.4293576193</v>
      </c>
      <c r="G124">
        <v>1560.3143203042</v>
      </c>
      <c r="H124">
        <v>1540.8193103256</v>
      </c>
      <c r="I124">
        <v>1550.6063759589</v>
      </c>
      <c r="J124">
        <v>1560.3941507587</v>
      </c>
    </row>
    <row r="125" spans="1:10">
      <c r="A125" t="s">
        <v>1167</v>
      </c>
      <c r="B125">
        <v>1540.1516480795</v>
      </c>
      <c r="C125">
        <v>1550.1620483296</v>
      </c>
      <c r="D125">
        <v>1560.3166979251</v>
      </c>
      <c r="E125">
        <v>1540.6184493434</v>
      </c>
      <c r="F125">
        <v>1550.4303345068</v>
      </c>
      <c r="G125">
        <v>1560.3135284109</v>
      </c>
      <c r="H125">
        <v>1540.8218214902</v>
      </c>
      <c r="I125">
        <v>1550.6063759589</v>
      </c>
      <c r="J125">
        <v>1560.3955391362</v>
      </c>
    </row>
    <row r="126" spans="1:10">
      <c r="A126" t="s">
        <v>1168</v>
      </c>
      <c r="B126">
        <v>1540.1520329163</v>
      </c>
      <c r="C126">
        <v>1550.1632217193</v>
      </c>
      <c r="D126">
        <v>1560.3180842286</v>
      </c>
      <c r="E126">
        <v>1540.619800865</v>
      </c>
      <c r="F126">
        <v>1550.4295526144</v>
      </c>
      <c r="G126">
        <v>1560.3141228149</v>
      </c>
      <c r="H126">
        <v>1540.8193103256</v>
      </c>
      <c r="I126">
        <v>1550.6057889283</v>
      </c>
      <c r="J126">
        <v>1560.3935562938</v>
      </c>
    </row>
    <row r="127" spans="1:10">
      <c r="A127" t="s">
        <v>1169</v>
      </c>
      <c r="B127">
        <v>1540.1520329163</v>
      </c>
      <c r="C127">
        <v>1550.1612647967</v>
      </c>
      <c r="D127">
        <v>1560.3170948414</v>
      </c>
      <c r="E127">
        <v>1540.6182549208</v>
      </c>
      <c r="F127">
        <v>1550.4301395115</v>
      </c>
      <c r="G127">
        <v>1560.3137259001</v>
      </c>
      <c r="H127">
        <v>1540.8200825551</v>
      </c>
      <c r="I127">
        <v>1550.6071580296</v>
      </c>
      <c r="J127">
        <v>1560.3937557396</v>
      </c>
    </row>
    <row r="128" spans="1:10">
      <c r="A128" t="s">
        <v>1170</v>
      </c>
      <c r="B128">
        <v>1540.1504897972</v>
      </c>
      <c r="C128">
        <v>1550.1614616354</v>
      </c>
      <c r="D128">
        <v>1560.3184811456</v>
      </c>
      <c r="E128">
        <v>1540.616903402</v>
      </c>
      <c r="F128">
        <v>1550.4299445163</v>
      </c>
      <c r="G128">
        <v>1560.3131334327</v>
      </c>
      <c r="H128">
        <v>1540.818538097</v>
      </c>
      <c r="I128">
        <v>1550.6079401012</v>
      </c>
      <c r="J128">
        <v>1560.39514218</v>
      </c>
    </row>
    <row r="129" spans="1:10">
      <c r="A129" t="s">
        <v>1171</v>
      </c>
      <c r="B129">
        <v>1540.1520329163</v>
      </c>
      <c r="C129">
        <v>1550.1602882483</v>
      </c>
      <c r="D129">
        <v>1560.317689248</v>
      </c>
      <c r="E129">
        <v>1540.6190288363</v>
      </c>
      <c r="F129">
        <v>1550.4293576193</v>
      </c>
      <c r="G129">
        <v>1560.3145197298</v>
      </c>
      <c r="H129">
        <v>1540.8196973843</v>
      </c>
      <c r="I129">
        <v>1550.6050068589</v>
      </c>
      <c r="J129">
        <v>1560.3957366462</v>
      </c>
    </row>
    <row r="130" spans="1:10">
      <c r="A130" t="s">
        <v>1172</v>
      </c>
      <c r="B130">
        <v>1540.1510689381</v>
      </c>
      <c r="C130">
        <v>1550.1608749416</v>
      </c>
      <c r="D130">
        <v>1560.3178867383</v>
      </c>
      <c r="E130">
        <v>1540.6174828937</v>
      </c>
      <c r="F130">
        <v>1550.4299445163</v>
      </c>
      <c r="G130">
        <v>1560.3131334327</v>
      </c>
      <c r="H130">
        <v>1540.818345512</v>
      </c>
      <c r="I130">
        <v>1550.6055938889</v>
      </c>
      <c r="J130">
        <v>1560.3929637657</v>
      </c>
    </row>
    <row r="131" spans="1:10">
      <c r="A131" t="s">
        <v>1173</v>
      </c>
      <c r="B131">
        <v>1540.1508765199</v>
      </c>
      <c r="C131">
        <v>1550.159114863</v>
      </c>
      <c r="D131">
        <v>1560.3153116241</v>
      </c>
      <c r="E131">
        <v>1540.6170978242</v>
      </c>
      <c r="F131">
        <v>1550.4291626243</v>
      </c>
      <c r="G131">
        <v>1560.3127365184</v>
      </c>
      <c r="H131">
        <v>1540.8189232672</v>
      </c>
      <c r="I131">
        <v>1550.6057889283</v>
      </c>
      <c r="J131">
        <v>1560.3949446702</v>
      </c>
    </row>
    <row r="132" spans="1:10">
      <c r="A132" t="s">
        <v>1174</v>
      </c>
      <c r="B132">
        <v>1540.1508765199</v>
      </c>
      <c r="C132">
        <v>1550.1610698691</v>
      </c>
      <c r="D132">
        <v>1560.3166979251</v>
      </c>
      <c r="E132">
        <v>1540.6174828937</v>
      </c>
      <c r="F132">
        <v>1550.4305314138</v>
      </c>
      <c r="G132">
        <v>1560.3127365184</v>
      </c>
      <c r="H132">
        <v>1540.8187306821</v>
      </c>
      <c r="I132">
        <v>1550.6067679502</v>
      </c>
      <c r="J132">
        <v>1560.3935562938</v>
      </c>
    </row>
    <row r="133" spans="1:10">
      <c r="A133" t="s">
        <v>1175</v>
      </c>
      <c r="B133">
        <v>1540.1518404978</v>
      </c>
      <c r="C133">
        <v>1550.1614616354</v>
      </c>
      <c r="D133">
        <v>1560.3180842286</v>
      </c>
      <c r="E133">
        <v>1540.6182549208</v>
      </c>
      <c r="F133">
        <v>1550.4289657176</v>
      </c>
      <c r="G133">
        <v>1560.3147172193</v>
      </c>
      <c r="H133">
        <v>1540.8218214902</v>
      </c>
      <c r="I133">
        <v>1550.6079401012</v>
      </c>
      <c r="J133">
        <v>1560.3955391362</v>
      </c>
    </row>
    <row r="134" spans="1:10">
      <c r="A134" t="s">
        <v>1176</v>
      </c>
      <c r="B134">
        <v>1540.1499106567</v>
      </c>
      <c r="C134">
        <v>1550.1614616354</v>
      </c>
      <c r="D134">
        <v>1560.3161035192</v>
      </c>
      <c r="E134">
        <v>1540.6174828937</v>
      </c>
      <c r="F134">
        <v>1550.4305314138</v>
      </c>
      <c r="G134">
        <v>1560.3133309218</v>
      </c>
      <c r="H134">
        <v>1540.8196973843</v>
      </c>
      <c r="I134">
        <v>1550.6046148684</v>
      </c>
      <c r="J134">
        <v>1560.3955391362</v>
      </c>
    </row>
    <row r="135" spans="1:10">
      <c r="A135" t="s">
        <v>1177</v>
      </c>
      <c r="B135">
        <v>1540.1524196398</v>
      </c>
      <c r="C135">
        <v>1550.1614616354</v>
      </c>
      <c r="D135">
        <v>1560.3163010091</v>
      </c>
      <c r="E135">
        <v>1540.6182549208</v>
      </c>
      <c r="F135">
        <v>1550.4305314138</v>
      </c>
      <c r="G135">
        <v>1560.3129340074</v>
      </c>
      <c r="H135">
        <v>1540.8196973843</v>
      </c>
      <c r="I135">
        <v>1550.6063759589</v>
      </c>
      <c r="J135">
        <v>1560.3945477144</v>
      </c>
    </row>
    <row r="136" spans="1:10">
      <c r="A136" t="s">
        <v>1178</v>
      </c>
      <c r="B136">
        <v>1540.1512613564</v>
      </c>
      <c r="C136">
        <v>1550.1610698691</v>
      </c>
      <c r="D136">
        <v>1560.320064943</v>
      </c>
      <c r="E136">
        <v>1540.6174828937</v>
      </c>
      <c r="F136">
        <v>1550.4303345068</v>
      </c>
      <c r="G136">
        <v>1560.3166979251</v>
      </c>
      <c r="H136">
        <v>1540.8198899697</v>
      </c>
      <c r="I136">
        <v>1550.6075500214</v>
      </c>
      <c r="J136">
        <v>1560.3961316663</v>
      </c>
    </row>
    <row r="137" spans="1:10">
      <c r="A137" t="s">
        <v>1179</v>
      </c>
      <c r="B137">
        <v>1540.1518404978</v>
      </c>
      <c r="C137">
        <v>1550.1608749416</v>
      </c>
      <c r="D137">
        <v>1560.3172923315</v>
      </c>
      <c r="E137">
        <v>1540.6176754285</v>
      </c>
      <c r="F137">
        <v>1550.4289657176</v>
      </c>
      <c r="G137">
        <v>1560.3147172193</v>
      </c>
      <c r="H137">
        <v>1540.8193103256</v>
      </c>
      <c r="I137">
        <v>1550.6061809193</v>
      </c>
      <c r="J137">
        <v>1560.3949446702</v>
      </c>
    </row>
    <row r="138" spans="1:10">
      <c r="A138" t="s">
        <v>1180</v>
      </c>
      <c r="B138">
        <v>1540.1510689381</v>
      </c>
      <c r="C138">
        <v>1550.1618514908</v>
      </c>
      <c r="D138">
        <v>1560.3143203042</v>
      </c>
      <c r="E138">
        <v>1540.6180623859</v>
      </c>
      <c r="F138">
        <v>1550.4305314138</v>
      </c>
      <c r="G138">
        <v>1560.3123396044</v>
      </c>
      <c r="H138">
        <v>1540.8189232672</v>
      </c>
      <c r="I138">
        <v>1550.6059839677</v>
      </c>
      <c r="J138">
        <v>1560.3933587844</v>
      </c>
    </row>
    <row r="139" spans="1:10">
      <c r="A139" t="s">
        <v>1181</v>
      </c>
      <c r="B139">
        <v>1540.1504897972</v>
      </c>
      <c r="C139">
        <v>1550.1614616354</v>
      </c>
      <c r="D139">
        <v>1560.318281719</v>
      </c>
      <c r="E139">
        <v>1540.6186418785</v>
      </c>
      <c r="F139">
        <v>1550.4289657176</v>
      </c>
      <c r="G139">
        <v>1560.3149147088</v>
      </c>
      <c r="H139">
        <v>1540.8181510389</v>
      </c>
      <c r="I139">
        <v>1550.6053988496</v>
      </c>
      <c r="J139">
        <v>1560.3945477144</v>
      </c>
    </row>
    <row r="140" spans="1:10">
      <c r="A140" t="s">
        <v>1182</v>
      </c>
      <c r="B140">
        <v>1540.1499106567</v>
      </c>
      <c r="C140">
        <v>1550.1626350242</v>
      </c>
      <c r="D140">
        <v>1560.3161035192</v>
      </c>
      <c r="E140">
        <v>1540.6188344136</v>
      </c>
      <c r="F140">
        <v>1550.4303345068</v>
      </c>
      <c r="G140">
        <v>1560.3133309218</v>
      </c>
      <c r="H140">
        <v>1540.8187306821</v>
      </c>
      <c r="I140">
        <v>1550.6075500214</v>
      </c>
      <c r="J140">
        <v>1560.3941507587</v>
      </c>
    </row>
    <row r="141" spans="1:10">
      <c r="A141" t="s">
        <v>1183</v>
      </c>
      <c r="B141">
        <v>1540.1541570682</v>
      </c>
      <c r="C141">
        <v>1550.1598964826</v>
      </c>
      <c r="D141">
        <v>1560.3180842286</v>
      </c>
      <c r="E141">
        <v>1540.62076543</v>
      </c>
      <c r="F141">
        <v>1550.4289657176</v>
      </c>
      <c r="G141">
        <v>1560.3147172193</v>
      </c>
      <c r="H141">
        <v>1540.821049259</v>
      </c>
      <c r="I141">
        <v>1550.6065709984</v>
      </c>
      <c r="J141">
        <v>1560.3955391362</v>
      </c>
    </row>
    <row r="142" spans="1:10">
      <c r="A142" t="s">
        <v>1184</v>
      </c>
      <c r="B142">
        <v>1540.1531912009</v>
      </c>
      <c r="C142">
        <v>1550.1606800141</v>
      </c>
      <c r="D142">
        <v>1560.3184811456</v>
      </c>
      <c r="E142">
        <v>1540.6188344136</v>
      </c>
      <c r="F142">
        <v>1550.4279888319</v>
      </c>
      <c r="G142">
        <v>1560.3145197298</v>
      </c>
      <c r="H142">
        <v>1540.8216289043</v>
      </c>
      <c r="I142">
        <v>1550.6073549816</v>
      </c>
      <c r="J142">
        <v>1560.3957366462</v>
      </c>
    </row>
    <row r="143" spans="1:10">
      <c r="A143" t="s">
        <v>1185</v>
      </c>
      <c r="B143">
        <v>1540.1493315167</v>
      </c>
      <c r="C143">
        <v>1550.1610698691</v>
      </c>
      <c r="D143">
        <v>1560.317689248</v>
      </c>
      <c r="E143">
        <v>1540.616903402</v>
      </c>
      <c r="F143">
        <v>1550.4274019364</v>
      </c>
      <c r="G143">
        <v>1560.3151141345</v>
      </c>
      <c r="H143">
        <v>1540.8187306821</v>
      </c>
      <c r="I143">
        <v>1550.6063759589</v>
      </c>
      <c r="J143">
        <v>1560.3937557396</v>
      </c>
    </row>
    <row r="144" spans="1:10">
      <c r="A144" t="s">
        <v>1186</v>
      </c>
      <c r="B144">
        <v>1540.1504897972</v>
      </c>
      <c r="C144">
        <v>1550.1622432574</v>
      </c>
      <c r="D144">
        <v>1560.3168954151</v>
      </c>
      <c r="E144">
        <v>1540.6182549208</v>
      </c>
      <c r="F144">
        <v>1550.4293576193</v>
      </c>
      <c r="G144">
        <v>1560.3129340074</v>
      </c>
      <c r="H144">
        <v>1540.8196973843</v>
      </c>
      <c r="I144">
        <v>1550.6055938889</v>
      </c>
      <c r="J144">
        <v>1560.393161275</v>
      </c>
    </row>
    <row r="145" spans="1:10">
      <c r="A145" t="s">
        <v>1187</v>
      </c>
      <c r="B145">
        <v>1540.1510689381</v>
      </c>
      <c r="C145">
        <v>1550.1624381853</v>
      </c>
      <c r="D145">
        <v>1560.3159060294</v>
      </c>
      <c r="E145">
        <v>1540.6180623859</v>
      </c>
      <c r="F145">
        <v>1550.4295526144</v>
      </c>
      <c r="G145">
        <v>1560.3125390295</v>
      </c>
      <c r="H145">
        <v>1540.8200825551</v>
      </c>
      <c r="I145">
        <v>1550.6053988496</v>
      </c>
      <c r="J145">
        <v>1560.3937557396</v>
      </c>
    </row>
    <row r="146" spans="1:10">
      <c r="A146" t="s">
        <v>1188</v>
      </c>
      <c r="B146">
        <v>1540.1516480795</v>
      </c>
      <c r="C146">
        <v>1550.1597015554</v>
      </c>
      <c r="D146">
        <v>1560.3165004352</v>
      </c>
      <c r="E146">
        <v>1540.6186418785</v>
      </c>
      <c r="F146">
        <v>1550.4303345068</v>
      </c>
      <c r="G146">
        <v>1560.3131334327</v>
      </c>
      <c r="H146">
        <v>1540.8204696141</v>
      </c>
      <c r="I146">
        <v>1550.6075500214</v>
      </c>
      <c r="J146">
        <v>1560.3937557396</v>
      </c>
    </row>
    <row r="147" spans="1:10">
      <c r="A147" t="s">
        <v>1189</v>
      </c>
      <c r="B147">
        <v>1540.1524196398</v>
      </c>
      <c r="C147">
        <v>1550.15930979</v>
      </c>
      <c r="D147">
        <v>1560.3166979251</v>
      </c>
      <c r="E147">
        <v>1540.6199934004</v>
      </c>
      <c r="F147">
        <v>1550.4289657176</v>
      </c>
      <c r="G147">
        <v>1560.3135284109</v>
      </c>
      <c r="H147">
        <v>1540.8222085501</v>
      </c>
      <c r="I147">
        <v>1550.6055938889</v>
      </c>
      <c r="J147">
        <v>1560.3947452241</v>
      </c>
    </row>
    <row r="148" spans="1:10">
      <c r="A148" t="s">
        <v>1190</v>
      </c>
      <c r="B148">
        <v>1540.1514537747</v>
      </c>
      <c r="C148">
        <v>1550.1610698691</v>
      </c>
      <c r="D148">
        <v>1560.3170948414</v>
      </c>
      <c r="E148">
        <v>1540.6165183328</v>
      </c>
      <c r="F148">
        <v>1550.4311183117</v>
      </c>
      <c r="G148">
        <v>1560.3137259001</v>
      </c>
      <c r="H148">
        <v>1540.8200825551</v>
      </c>
      <c r="I148">
        <v>1550.6063759589</v>
      </c>
      <c r="J148">
        <v>1560.3945477144</v>
      </c>
    </row>
    <row r="149" spans="1:10">
      <c r="A149" t="s">
        <v>1191</v>
      </c>
      <c r="B149">
        <v>1540.1524196398</v>
      </c>
      <c r="C149">
        <v>1550.1598964826</v>
      </c>
      <c r="D149">
        <v>1560.318281719</v>
      </c>
      <c r="E149">
        <v>1540.617869851</v>
      </c>
      <c r="F149">
        <v>1550.4287707227</v>
      </c>
      <c r="G149">
        <v>1560.3143203042</v>
      </c>
      <c r="H149">
        <v>1540.8191177404</v>
      </c>
      <c r="I149">
        <v>1550.6077450613</v>
      </c>
      <c r="J149">
        <v>1560.3953396899</v>
      </c>
    </row>
    <row r="150" spans="1:10">
      <c r="A150" t="s">
        <v>1192</v>
      </c>
      <c r="B150">
        <v>1540.1518404978</v>
      </c>
      <c r="C150">
        <v>1550.1610698691</v>
      </c>
      <c r="D150">
        <v>1560.3163010091</v>
      </c>
      <c r="E150">
        <v>1540.6192213715</v>
      </c>
      <c r="F150">
        <v>1550.4279888319</v>
      </c>
      <c r="G150">
        <v>1560.3137259001</v>
      </c>
      <c r="H150">
        <v>1540.8193103256</v>
      </c>
      <c r="I150">
        <v>1550.6069629899</v>
      </c>
      <c r="J150">
        <v>1560.3945477144</v>
      </c>
    </row>
    <row r="151" spans="1:10">
      <c r="A151" t="s">
        <v>1193</v>
      </c>
      <c r="B151">
        <v>1540.1528063635</v>
      </c>
      <c r="C151">
        <v>1550.1604831757</v>
      </c>
      <c r="D151">
        <v>1560.3184811456</v>
      </c>
      <c r="E151">
        <v>1540.6180623859</v>
      </c>
      <c r="F151">
        <v>1550.4274019364</v>
      </c>
      <c r="G151">
        <v>1560.3145197298</v>
      </c>
      <c r="H151">
        <v>1540.8196973843</v>
      </c>
      <c r="I151">
        <v>1550.6069629899</v>
      </c>
      <c r="J151">
        <v>1560.3957366462</v>
      </c>
    </row>
    <row r="152" spans="1:10">
      <c r="A152" t="s">
        <v>1194</v>
      </c>
      <c r="B152">
        <v>1540.1504897972</v>
      </c>
      <c r="C152">
        <v>1550.1618514908</v>
      </c>
      <c r="D152">
        <v>1560.3157085397</v>
      </c>
      <c r="E152">
        <v>1540.6182549208</v>
      </c>
      <c r="F152">
        <v>1550.4315083027</v>
      </c>
      <c r="G152">
        <v>1560.3145197298</v>
      </c>
      <c r="H152">
        <v>1540.818345512</v>
      </c>
      <c r="I152">
        <v>1550.6053988496</v>
      </c>
      <c r="J152">
        <v>1560.3943502047</v>
      </c>
    </row>
    <row r="153" spans="1:10">
      <c r="A153" t="s">
        <v>1195</v>
      </c>
      <c r="B153">
        <v>1540.1524196398</v>
      </c>
      <c r="C153">
        <v>1550.1610698691</v>
      </c>
      <c r="D153">
        <v>1560.3174898217</v>
      </c>
      <c r="E153">
        <v>1540.6188344136</v>
      </c>
      <c r="F153">
        <v>1550.4279888319</v>
      </c>
      <c r="G153">
        <v>1560.3121421156</v>
      </c>
      <c r="H153">
        <v>1540.8198899697</v>
      </c>
      <c r="I153">
        <v>1550.6073549816</v>
      </c>
      <c r="J153">
        <v>1560.3919723471</v>
      </c>
    </row>
    <row r="154" spans="1:10">
      <c r="A154" t="s">
        <v>1196</v>
      </c>
      <c r="B154">
        <v>1540.1497182388</v>
      </c>
      <c r="C154">
        <v>1550.1628299522</v>
      </c>
      <c r="D154">
        <v>1560.3188761265</v>
      </c>
      <c r="E154">
        <v>1540.6180623859</v>
      </c>
      <c r="F154">
        <v>1550.4279888319</v>
      </c>
      <c r="G154">
        <v>1560.3141228149</v>
      </c>
      <c r="H154">
        <v>1540.8189232672</v>
      </c>
      <c r="I154">
        <v>1550.6069629899</v>
      </c>
      <c r="J154">
        <v>1560.3947452241</v>
      </c>
    </row>
    <row r="155" spans="1:10">
      <c r="A155" t="s">
        <v>1197</v>
      </c>
      <c r="B155">
        <v>1540.1533836197</v>
      </c>
      <c r="C155">
        <v>1550.1606800141</v>
      </c>
      <c r="D155">
        <v>1560.3180842286</v>
      </c>
      <c r="E155">
        <v>1540.6188344136</v>
      </c>
      <c r="F155">
        <v>1550.4297476094</v>
      </c>
      <c r="G155">
        <v>1560.3149147088</v>
      </c>
      <c r="H155">
        <v>1540.8202770286</v>
      </c>
      <c r="I155">
        <v>1550.6069629899</v>
      </c>
      <c r="J155">
        <v>1560.3973206005</v>
      </c>
    </row>
    <row r="156" spans="1:10">
      <c r="A156" t="s">
        <v>1198</v>
      </c>
      <c r="B156">
        <v>1540.1529987821</v>
      </c>
      <c r="C156">
        <v>1550.1598964826</v>
      </c>
      <c r="D156">
        <v>1560.3166979251</v>
      </c>
      <c r="E156">
        <v>1540.6186418785</v>
      </c>
      <c r="F156">
        <v>1550.4289657176</v>
      </c>
      <c r="G156">
        <v>1560.3127365184</v>
      </c>
      <c r="H156">
        <v>1540.8216289043</v>
      </c>
      <c r="I156">
        <v>1550.6048118197</v>
      </c>
      <c r="J156">
        <v>1560.3935562938</v>
      </c>
    </row>
    <row r="157" spans="1:10">
      <c r="A157" t="s">
        <v>1199</v>
      </c>
      <c r="B157">
        <v>1540.1529987821</v>
      </c>
      <c r="C157">
        <v>1550.159114863</v>
      </c>
      <c r="D157">
        <v>1560.3196699615</v>
      </c>
      <c r="E157">
        <v>1540.6196064421</v>
      </c>
      <c r="F157">
        <v>1550.4293576193</v>
      </c>
      <c r="G157">
        <v>1560.3143203042</v>
      </c>
      <c r="H157">
        <v>1540.8191177404</v>
      </c>
      <c r="I157">
        <v>1550.6067679502</v>
      </c>
      <c r="J157">
        <v>1560.3965286229</v>
      </c>
    </row>
    <row r="158" spans="1:10">
      <c r="A158" t="s">
        <v>1200</v>
      </c>
      <c r="B158">
        <v>1540.1510689381</v>
      </c>
      <c r="C158">
        <v>1550.1606800141</v>
      </c>
      <c r="D158">
        <v>1560.3161035192</v>
      </c>
      <c r="E158">
        <v>1540.6199934004</v>
      </c>
      <c r="F158">
        <v>1550.4289657176</v>
      </c>
      <c r="G158">
        <v>1560.3135284109</v>
      </c>
      <c r="H158">
        <v>1540.8204696141</v>
      </c>
      <c r="I158">
        <v>1550.6067679502</v>
      </c>
      <c r="J158">
        <v>1560.3941507587</v>
      </c>
    </row>
    <row r="159" spans="1:10">
      <c r="A159" t="s">
        <v>1201</v>
      </c>
      <c r="B159">
        <v>1540.1504897972</v>
      </c>
      <c r="C159">
        <v>1550.161656563</v>
      </c>
      <c r="D159">
        <v>1560.3194705346</v>
      </c>
      <c r="E159">
        <v>1540.6163239107</v>
      </c>
      <c r="F159">
        <v>1550.4275969309</v>
      </c>
      <c r="G159">
        <v>1560.3141228149</v>
      </c>
      <c r="H159">
        <v>1540.8196973843</v>
      </c>
      <c r="I159">
        <v>1550.6057889283</v>
      </c>
      <c r="J159">
        <v>1560.3953396899</v>
      </c>
    </row>
    <row r="160" spans="1:10">
      <c r="A160" t="s">
        <v>1202</v>
      </c>
      <c r="B160">
        <v>1540.1526120584</v>
      </c>
      <c r="C160">
        <v>1550.1624381853</v>
      </c>
      <c r="D160">
        <v>1560.3178867383</v>
      </c>
      <c r="E160">
        <v>1540.619800865</v>
      </c>
      <c r="F160">
        <v>1550.4303345068</v>
      </c>
      <c r="G160">
        <v>1560.3131334327</v>
      </c>
      <c r="H160">
        <v>1540.8212418447</v>
      </c>
      <c r="I160">
        <v>1550.6067679502</v>
      </c>
      <c r="J160">
        <v>1560.3923693017</v>
      </c>
    </row>
    <row r="161" spans="1:10">
      <c r="A161" t="s">
        <v>1203</v>
      </c>
      <c r="B161">
        <v>1540.1522272212</v>
      </c>
      <c r="C161">
        <v>1550.1606800141</v>
      </c>
      <c r="D161">
        <v>1560.3147172193</v>
      </c>
      <c r="E161">
        <v>1540.6184493434</v>
      </c>
      <c r="F161">
        <v>1550.4281838266</v>
      </c>
      <c r="G161">
        <v>1560.3141228149</v>
      </c>
      <c r="H161">
        <v>1540.8204696141</v>
      </c>
      <c r="I161">
        <v>1550.6057889283</v>
      </c>
      <c r="J161">
        <v>1560.3955391362</v>
      </c>
    </row>
    <row r="162" spans="1:10">
      <c r="A162" t="s">
        <v>1204</v>
      </c>
      <c r="B162">
        <v>1540.1512613564</v>
      </c>
      <c r="C162">
        <v>1550.1628299522</v>
      </c>
      <c r="D162">
        <v>1560.3161035192</v>
      </c>
      <c r="E162">
        <v>1540.6182549208</v>
      </c>
      <c r="F162">
        <v>1550.4303345068</v>
      </c>
      <c r="G162">
        <v>1560.3129340074</v>
      </c>
      <c r="H162">
        <v>1540.8208547853</v>
      </c>
      <c r="I162">
        <v>1550.6050068589</v>
      </c>
      <c r="J162">
        <v>1560.3939532492</v>
      </c>
    </row>
    <row r="163" spans="1:10">
      <c r="A163" t="s">
        <v>1205</v>
      </c>
      <c r="B163">
        <v>1540.1524196398</v>
      </c>
      <c r="C163">
        <v>1550.1620483296</v>
      </c>
      <c r="D163">
        <v>1560.3155091138</v>
      </c>
      <c r="E163">
        <v>1540.6199934004</v>
      </c>
      <c r="F163">
        <v>1550.4299445163</v>
      </c>
      <c r="G163">
        <v>1560.3121421156</v>
      </c>
      <c r="H163">
        <v>1540.8208547853</v>
      </c>
      <c r="I163">
        <v>1550.6073549816</v>
      </c>
      <c r="J163">
        <v>1560.3935562938</v>
      </c>
    </row>
    <row r="164" spans="1:10">
      <c r="A164" t="s">
        <v>1206</v>
      </c>
      <c r="B164">
        <v>1540.1520329163</v>
      </c>
      <c r="C164">
        <v>1550.1612647967</v>
      </c>
      <c r="D164">
        <v>1560.3166979251</v>
      </c>
      <c r="E164">
        <v>1540.6182549208</v>
      </c>
      <c r="F164">
        <v>1550.4272050302</v>
      </c>
      <c r="G164">
        <v>1560.3141228149</v>
      </c>
      <c r="H164">
        <v>1540.8198899697</v>
      </c>
      <c r="I164">
        <v>1550.6052018981</v>
      </c>
      <c r="J164">
        <v>1560.3935562938</v>
      </c>
    </row>
    <row r="165" spans="1:10">
      <c r="A165" t="s">
        <v>1207</v>
      </c>
      <c r="B165">
        <v>1540.1499106567</v>
      </c>
      <c r="C165">
        <v>1550.1597015554</v>
      </c>
      <c r="D165">
        <v>1560.3172923315</v>
      </c>
      <c r="E165">
        <v>1540.616903402</v>
      </c>
      <c r="F165">
        <v>1550.4274019364</v>
      </c>
      <c r="G165">
        <v>1560.3133309218</v>
      </c>
      <c r="H165">
        <v>1540.8206621997</v>
      </c>
      <c r="I165">
        <v>1550.6050068589</v>
      </c>
      <c r="J165">
        <v>1560.3949446702</v>
      </c>
    </row>
    <row r="166" spans="1:10">
      <c r="A166" t="s">
        <v>1208</v>
      </c>
      <c r="B166">
        <v>1540.1508765199</v>
      </c>
      <c r="C166">
        <v>1550.161656563</v>
      </c>
      <c r="D166">
        <v>1560.3170948414</v>
      </c>
      <c r="E166">
        <v>1540.6188344136</v>
      </c>
      <c r="F166">
        <v>1550.4291626243</v>
      </c>
      <c r="G166">
        <v>1560.3151141345</v>
      </c>
      <c r="H166">
        <v>1540.8204696141</v>
      </c>
      <c r="I166">
        <v>1550.6063759589</v>
      </c>
      <c r="J166">
        <v>1560.3945477144</v>
      </c>
    </row>
    <row r="167" spans="1:10">
      <c r="A167" t="s">
        <v>1209</v>
      </c>
      <c r="B167">
        <v>1540.1524196398</v>
      </c>
      <c r="C167">
        <v>1550.1612647967</v>
      </c>
      <c r="D167">
        <v>1560.317689248</v>
      </c>
      <c r="E167">
        <v>1540.6186418785</v>
      </c>
      <c r="F167">
        <v>1550.4305314138</v>
      </c>
      <c r="G167">
        <v>1560.3149147088</v>
      </c>
      <c r="H167">
        <v>1540.8206621997</v>
      </c>
      <c r="I167">
        <v>1550.6053988496</v>
      </c>
      <c r="J167">
        <v>1560.3941507587</v>
      </c>
    </row>
    <row r="168" spans="1:10">
      <c r="A168" t="s">
        <v>1210</v>
      </c>
      <c r="B168">
        <v>1540.1514537747</v>
      </c>
      <c r="C168">
        <v>1550.1614616354</v>
      </c>
      <c r="D168">
        <v>1560.317689248</v>
      </c>
      <c r="E168">
        <v>1540.6188344136</v>
      </c>
      <c r="F168">
        <v>1550.4309214045</v>
      </c>
      <c r="G168">
        <v>1560.3137259001</v>
      </c>
      <c r="H168">
        <v>1540.8198899697</v>
      </c>
      <c r="I168">
        <v>1550.6075500214</v>
      </c>
      <c r="J168">
        <v>1560.39514218</v>
      </c>
    </row>
    <row r="169" spans="1:10">
      <c r="A169" t="s">
        <v>1211</v>
      </c>
      <c r="B169">
        <v>1540.1510689381</v>
      </c>
      <c r="C169">
        <v>1550.1602882483</v>
      </c>
      <c r="D169">
        <v>1560.3174898217</v>
      </c>
      <c r="E169">
        <v>1540.6188344136</v>
      </c>
      <c r="F169">
        <v>1550.4297476094</v>
      </c>
      <c r="G169">
        <v>1560.3143203042</v>
      </c>
      <c r="H169">
        <v>1540.8218214902</v>
      </c>
      <c r="I169">
        <v>1550.6063759589</v>
      </c>
      <c r="J169">
        <v>1560.39514218</v>
      </c>
    </row>
    <row r="170" spans="1:10">
      <c r="A170" t="s">
        <v>1212</v>
      </c>
      <c r="B170">
        <v>1540.1508765199</v>
      </c>
      <c r="C170">
        <v>1550.1618514908</v>
      </c>
      <c r="D170">
        <v>1560.3153116241</v>
      </c>
      <c r="E170">
        <v>1540.619800865</v>
      </c>
      <c r="F170">
        <v>1550.4307264091</v>
      </c>
      <c r="G170">
        <v>1560.3133309218</v>
      </c>
      <c r="H170">
        <v>1540.8208547853</v>
      </c>
      <c r="I170">
        <v>1550.6069629899</v>
      </c>
      <c r="J170">
        <v>1560.3943502047</v>
      </c>
    </row>
    <row r="171" spans="1:10">
      <c r="A171" t="s">
        <v>1213</v>
      </c>
      <c r="B171">
        <v>1540.1495239345</v>
      </c>
      <c r="C171">
        <v>1550.1610698691</v>
      </c>
      <c r="D171">
        <v>1560.3174898217</v>
      </c>
      <c r="E171">
        <v>1540.6188344136</v>
      </c>
      <c r="F171">
        <v>1550.4301395115</v>
      </c>
      <c r="G171">
        <v>1560.3141228149</v>
      </c>
      <c r="H171">
        <v>1540.8216289043</v>
      </c>
      <c r="I171">
        <v>1550.6077450613</v>
      </c>
      <c r="J171">
        <v>1560.3955391362</v>
      </c>
    </row>
    <row r="172" spans="1:10">
      <c r="A172" t="s">
        <v>1214</v>
      </c>
      <c r="B172">
        <v>1540.1529987821</v>
      </c>
      <c r="C172">
        <v>1550.1614616354</v>
      </c>
      <c r="D172">
        <v>1560.3161035192</v>
      </c>
      <c r="E172">
        <v>1540.6196064421</v>
      </c>
      <c r="F172">
        <v>1550.4281838266</v>
      </c>
      <c r="G172">
        <v>1560.3135284109</v>
      </c>
      <c r="H172">
        <v>1540.8202770286</v>
      </c>
      <c r="I172">
        <v>1550.6073549816</v>
      </c>
      <c r="J172">
        <v>1560.3933587844</v>
      </c>
    </row>
    <row r="173" spans="1:10">
      <c r="A173" t="s">
        <v>1215</v>
      </c>
      <c r="B173">
        <v>1540.1520329163</v>
      </c>
      <c r="C173">
        <v>1550.1626350242</v>
      </c>
      <c r="D173">
        <v>1560.3180842286</v>
      </c>
      <c r="E173">
        <v>1540.6182549208</v>
      </c>
      <c r="F173">
        <v>1550.4309214045</v>
      </c>
      <c r="G173">
        <v>1560.3147172193</v>
      </c>
      <c r="H173">
        <v>1540.8200825551</v>
      </c>
      <c r="I173">
        <v>1550.6053988496</v>
      </c>
      <c r="J173">
        <v>1560.3961316663</v>
      </c>
    </row>
    <row r="174" spans="1:10">
      <c r="A174" t="s">
        <v>1216</v>
      </c>
      <c r="B174">
        <v>1540.1512613564</v>
      </c>
      <c r="C174">
        <v>1550.1598964826</v>
      </c>
      <c r="D174">
        <v>1560.3159060294</v>
      </c>
      <c r="E174">
        <v>1540.6192213715</v>
      </c>
      <c r="F174">
        <v>1550.4309214045</v>
      </c>
      <c r="G174">
        <v>1560.3139253256</v>
      </c>
      <c r="H174">
        <v>1540.8227881963</v>
      </c>
      <c r="I174">
        <v>1550.6053988496</v>
      </c>
      <c r="J174">
        <v>1560.3943502047</v>
      </c>
    </row>
    <row r="175" spans="1:10">
      <c r="A175" t="s">
        <v>1217</v>
      </c>
      <c r="B175">
        <v>1540.1520329163</v>
      </c>
      <c r="C175">
        <v>1550.1610698691</v>
      </c>
      <c r="D175">
        <v>1560.3151141345</v>
      </c>
      <c r="E175">
        <v>1540.6184493434</v>
      </c>
      <c r="F175">
        <v>1550.4299445163</v>
      </c>
      <c r="G175">
        <v>1560.3137259001</v>
      </c>
      <c r="H175">
        <v>1540.8196973843</v>
      </c>
      <c r="I175">
        <v>1550.6079401012</v>
      </c>
      <c r="J175">
        <v>1560.3937557396</v>
      </c>
    </row>
    <row r="176" spans="1:10">
      <c r="A176" t="s">
        <v>1218</v>
      </c>
      <c r="B176">
        <v>1540.1508765199</v>
      </c>
      <c r="C176">
        <v>1550.1614616354</v>
      </c>
      <c r="D176">
        <v>1560.3161035192</v>
      </c>
      <c r="E176">
        <v>1540.6194139068</v>
      </c>
      <c r="F176">
        <v>1550.43170521</v>
      </c>
      <c r="G176">
        <v>1560.3127365184</v>
      </c>
      <c r="H176">
        <v>1540.818345512</v>
      </c>
      <c r="I176">
        <v>1550.6071580296</v>
      </c>
      <c r="J176">
        <v>1560.3927643201</v>
      </c>
    </row>
    <row r="177" spans="1:10">
      <c r="A177" t="s">
        <v>1219</v>
      </c>
      <c r="B177">
        <v>1540.1514537747</v>
      </c>
      <c r="C177">
        <v>1550.1622432574</v>
      </c>
      <c r="D177">
        <v>1560.3168954151</v>
      </c>
      <c r="E177">
        <v>1540.617869851</v>
      </c>
      <c r="F177">
        <v>1550.4301395115</v>
      </c>
      <c r="G177">
        <v>1560.3143203042</v>
      </c>
      <c r="H177">
        <v>1540.8206621997</v>
      </c>
      <c r="I177">
        <v>1550.6073549816</v>
      </c>
      <c r="J177">
        <v>1560.3939532492</v>
      </c>
    </row>
    <row r="178" spans="1:10">
      <c r="A178" t="s">
        <v>1220</v>
      </c>
      <c r="B178">
        <v>1540.1506822153</v>
      </c>
      <c r="C178">
        <v>1550.1604831757</v>
      </c>
      <c r="D178">
        <v>1560.3172923315</v>
      </c>
      <c r="E178">
        <v>1540.617869851</v>
      </c>
      <c r="F178">
        <v>1550.4303345068</v>
      </c>
      <c r="G178">
        <v>1560.3147172193</v>
      </c>
      <c r="H178">
        <v>1540.8218214902</v>
      </c>
      <c r="I178">
        <v>1550.6075500214</v>
      </c>
      <c r="J178">
        <v>1560.3949446702</v>
      </c>
    </row>
    <row r="179" spans="1:10">
      <c r="A179" t="s">
        <v>1221</v>
      </c>
      <c r="B179">
        <v>1540.1493315167</v>
      </c>
      <c r="C179">
        <v>1550.1630248802</v>
      </c>
      <c r="D179">
        <v>1560.3178867383</v>
      </c>
      <c r="E179">
        <v>1540.6182549208</v>
      </c>
      <c r="F179">
        <v>1550.4275969309</v>
      </c>
      <c r="G179">
        <v>1560.3139253256</v>
      </c>
      <c r="H179">
        <v>1540.8193103256</v>
      </c>
      <c r="I179">
        <v>1550.6075500214</v>
      </c>
      <c r="J179">
        <v>1560.3949446702</v>
      </c>
    </row>
    <row r="180" spans="1:10">
      <c r="A180" t="s">
        <v>1222</v>
      </c>
      <c r="B180">
        <v>1540.1524196398</v>
      </c>
      <c r="C180">
        <v>1550.1606800141</v>
      </c>
      <c r="D180">
        <v>1560.3165004352</v>
      </c>
      <c r="E180">
        <v>1540.6174828937</v>
      </c>
      <c r="F180">
        <v>1550.43170521</v>
      </c>
      <c r="G180">
        <v>1560.3145197298</v>
      </c>
      <c r="H180">
        <v>1540.818345512</v>
      </c>
      <c r="I180">
        <v>1550.6038328002</v>
      </c>
      <c r="J180">
        <v>1560.3937557396</v>
      </c>
    </row>
    <row r="181" spans="1:10">
      <c r="A181" t="s">
        <v>1223</v>
      </c>
      <c r="B181">
        <v>1540.1524196398</v>
      </c>
      <c r="C181">
        <v>1550.1610698691</v>
      </c>
      <c r="D181">
        <v>1560.3165004352</v>
      </c>
      <c r="E181">
        <v>1540.6182549208</v>
      </c>
      <c r="F181">
        <v>1550.4270100357</v>
      </c>
      <c r="G181">
        <v>1560.3137259001</v>
      </c>
      <c r="H181">
        <v>1540.8193103256</v>
      </c>
      <c r="I181">
        <v>1550.6067679502</v>
      </c>
      <c r="J181">
        <v>1560.3925668109</v>
      </c>
    </row>
    <row r="182" spans="1:10">
      <c r="A182" t="s">
        <v>1224</v>
      </c>
      <c r="B182">
        <v>1540.1524196398</v>
      </c>
      <c r="C182">
        <v>1550.1595066282</v>
      </c>
      <c r="D182">
        <v>1560.3190755533</v>
      </c>
      <c r="E182">
        <v>1540.6199934004</v>
      </c>
      <c r="F182">
        <v>1550.4301395115</v>
      </c>
      <c r="G182">
        <v>1560.3145197298</v>
      </c>
      <c r="H182">
        <v>1540.8200825551</v>
      </c>
      <c r="I182">
        <v>1550.6046148684</v>
      </c>
      <c r="J182">
        <v>1560.3965286229</v>
      </c>
    </row>
    <row r="183" spans="1:10">
      <c r="A183" t="s">
        <v>1225</v>
      </c>
      <c r="B183">
        <v>1540.1483675419</v>
      </c>
      <c r="C183">
        <v>1550.1595066282</v>
      </c>
      <c r="D183">
        <v>1560.3165004352</v>
      </c>
      <c r="E183">
        <v>1540.6170978242</v>
      </c>
      <c r="F183">
        <v>1550.4277919255</v>
      </c>
      <c r="G183">
        <v>1560.3137259001</v>
      </c>
      <c r="H183">
        <v>1540.8202770286</v>
      </c>
      <c r="I183">
        <v>1550.6063759589</v>
      </c>
      <c r="J183">
        <v>1560.3945477144</v>
      </c>
    </row>
    <row r="184" spans="1:10">
      <c r="A184" t="s">
        <v>1226</v>
      </c>
      <c r="B184">
        <v>1540.1510689381</v>
      </c>
      <c r="C184">
        <v>1550.1632217193</v>
      </c>
      <c r="D184">
        <v>1560.3163010091</v>
      </c>
      <c r="E184">
        <v>1540.6180623859</v>
      </c>
      <c r="F184">
        <v>1550.4287707227</v>
      </c>
      <c r="G184">
        <v>1560.3137259001</v>
      </c>
      <c r="H184">
        <v>1540.8212418447</v>
      </c>
      <c r="I184">
        <v>1550.6050068589</v>
      </c>
      <c r="J184">
        <v>1560.3945477144</v>
      </c>
    </row>
    <row r="185" spans="1:10">
      <c r="A185" t="s">
        <v>1227</v>
      </c>
      <c r="B185">
        <v>1540.1528063635</v>
      </c>
      <c r="C185">
        <v>1550.161656563</v>
      </c>
      <c r="D185">
        <v>1560.3161035192</v>
      </c>
      <c r="E185">
        <v>1540.6190288363</v>
      </c>
      <c r="F185">
        <v>1550.4313133072</v>
      </c>
      <c r="G185">
        <v>1560.3129340074</v>
      </c>
      <c r="H185">
        <v>1540.8193103256</v>
      </c>
      <c r="I185">
        <v>1550.6067679502</v>
      </c>
      <c r="J185">
        <v>1560.3939532492</v>
      </c>
    </row>
    <row r="186" spans="1:10">
      <c r="A186" t="s">
        <v>1228</v>
      </c>
      <c r="B186">
        <v>1540.1506822153</v>
      </c>
      <c r="C186">
        <v>1550.1602882483</v>
      </c>
      <c r="D186">
        <v>1560.317689248</v>
      </c>
      <c r="E186">
        <v>1540.6184493434</v>
      </c>
      <c r="F186">
        <v>1550.4279888319</v>
      </c>
      <c r="G186">
        <v>1560.3137259001</v>
      </c>
      <c r="H186">
        <v>1540.8202770286</v>
      </c>
      <c r="I186">
        <v>1550.6073549816</v>
      </c>
      <c r="J186">
        <v>1560.3945477144</v>
      </c>
    </row>
    <row r="187" spans="1:10">
      <c r="A187" t="s">
        <v>1229</v>
      </c>
      <c r="B187">
        <v>1540.1501030747</v>
      </c>
      <c r="C187">
        <v>1550.1608749416</v>
      </c>
      <c r="D187">
        <v>1560.3165004352</v>
      </c>
      <c r="E187">
        <v>1540.6188344136</v>
      </c>
      <c r="F187">
        <v>1550.4287707227</v>
      </c>
      <c r="G187">
        <v>1560.3145197298</v>
      </c>
      <c r="H187">
        <v>1540.8200825551</v>
      </c>
      <c r="I187">
        <v>1550.6063759589</v>
      </c>
      <c r="J187">
        <v>1560.39514218</v>
      </c>
    </row>
    <row r="188" spans="1:10">
      <c r="A188" t="s">
        <v>1230</v>
      </c>
      <c r="B188">
        <v>1540.1493315167</v>
      </c>
      <c r="C188">
        <v>1550.1614616354</v>
      </c>
      <c r="D188">
        <v>1560.3163010091</v>
      </c>
      <c r="E188">
        <v>1540.6186418785</v>
      </c>
      <c r="F188">
        <v>1550.4283788214</v>
      </c>
      <c r="G188">
        <v>1560.3137259001</v>
      </c>
      <c r="H188">
        <v>1540.8195029109</v>
      </c>
      <c r="I188">
        <v>1550.6057889283</v>
      </c>
      <c r="J188">
        <v>1560.3945477144</v>
      </c>
    </row>
    <row r="189" spans="1:10">
      <c r="A189" t="s">
        <v>1231</v>
      </c>
      <c r="B189">
        <v>1540.1495239345</v>
      </c>
      <c r="C189">
        <v>1550.1610698691</v>
      </c>
      <c r="D189">
        <v>1560.3180842286</v>
      </c>
      <c r="E189">
        <v>1540.6184493434</v>
      </c>
      <c r="F189">
        <v>1550.4275969309</v>
      </c>
      <c r="G189">
        <v>1560.3155091138</v>
      </c>
      <c r="H189">
        <v>1540.818345512</v>
      </c>
      <c r="I189">
        <v>1550.6071580296</v>
      </c>
      <c r="J189">
        <v>1560.3939532492</v>
      </c>
    </row>
    <row r="190" spans="1:10">
      <c r="A190" t="s">
        <v>1232</v>
      </c>
      <c r="B190">
        <v>1540.1551210502</v>
      </c>
      <c r="C190">
        <v>1550.1598964826</v>
      </c>
      <c r="D190">
        <v>1560.3168954151</v>
      </c>
      <c r="E190">
        <v>1540.6194139068</v>
      </c>
      <c r="F190">
        <v>1550.4305314138</v>
      </c>
      <c r="G190">
        <v>1560.3143203042</v>
      </c>
      <c r="H190">
        <v>1540.821049259</v>
      </c>
      <c r="I190">
        <v>1550.6057889283</v>
      </c>
      <c r="J190">
        <v>1560.3927643201</v>
      </c>
    </row>
    <row r="191" spans="1:10">
      <c r="A191" t="s">
        <v>1233</v>
      </c>
      <c r="B191">
        <v>1540.1514537747</v>
      </c>
      <c r="C191">
        <v>1550.1610698691</v>
      </c>
      <c r="D191">
        <v>1560.3180842286</v>
      </c>
      <c r="E191">
        <v>1540.6188344136</v>
      </c>
      <c r="F191">
        <v>1550.4313133072</v>
      </c>
      <c r="G191">
        <v>1560.3129340074</v>
      </c>
      <c r="H191">
        <v>1540.8195029109</v>
      </c>
      <c r="I191">
        <v>1550.6042247903</v>
      </c>
      <c r="J191">
        <v>1560.3927643201</v>
      </c>
    </row>
    <row r="192" spans="1:10">
      <c r="A192" t="s">
        <v>1234</v>
      </c>
      <c r="B192">
        <v>1540.1518404978</v>
      </c>
      <c r="C192">
        <v>1550.1620483296</v>
      </c>
      <c r="D192">
        <v>1560.3165004352</v>
      </c>
      <c r="E192">
        <v>1540.6176754285</v>
      </c>
      <c r="F192">
        <v>1550.4303345068</v>
      </c>
      <c r="G192">
        <v>1560.3125390295</v>
      </c>
      <c r="H192">
        <v>1540.8191177404</v>
      </c>
      <c r="I192">
        <v>1550.6067679502</v>
      </c>
      <c r="J192">
        <v>1560.3943502047</v>
      </c>
    </row>
    <row r="193" spans="1:10">
      <c r="A193" t="s">
        <v>1235</v>
      </c>
      <c r="B193">
        <v>1540.1499106567</v>
      </c>
      <c r="C193">
        <v>1550.1624381853</v>
      </c>
      <c r="D193">
        <v>1560.3172923315</v>
      </c>
      <c r="E193">
        <v>1540.6186418785</v>
      </c>
      <c r="F193">
        <v>1550.4287707227</v>
      </c>
      <c r="G193">
        <v>1560.3161035192</v>
      </c>
      <c r="H193">
        <v>1540.8195029109</v>
      </c>
      <c r="I193">
        <v>1550.6065709984</v>
      </c>
      <c r="J193">
        <v>1560.3949446702</v>
      </c>
    </row>
    <row r="194" spans="1:10">
      <c r="A194" t="s">
        <v>1236</v>
      </c>
      <c r="B194">
        <v>1540.1506822153</v>
      </c>
      <c r="C194">
        <v>1550.1622432574</v>
      </c>
      <c r="D194">
        <v>1560.3161035192</v>
      </c>
      <c r="E194">
        <v>1540.6188344136</v>
      </c>
      <c r="F194">
        <v>1550.4297476094</v>
      </c>
      <c r="G194">
        <v>1560.3141228149</v>
      </c>
      <c r="H194">
        <v>1540.818345512</v>
      </c>
      <c r="I194">
        <v>1550.6057889283</v>
      </c>
      <c r="J194">
        <v>1560.3947452241</v>
      </c>
    </row>
    <row r="195" spans="1:10">
      <c r="A195" t="s">
        <v>1237</v>
      </c>
      <c r="B195">
        <v>1540.1516480795</v>
      </c>
      <c r="C195">
        <v>1550.1632217193</v>
      </c>
      <c r="D195">
        <v>1560.3165004352</v>
      </c>
      <c r="E195">
        <v>1540.6190288363</v>
      </c>
      <c r="F195">
        <v>1550.4303345068</v>
      </c>
      <c r="G195">
        <v>1560.3125390295</v>
      </c>
      <c r="H195">
        <v>1540.8196973843</v>
      </c>
      <c r="I195">
        <v>1550.6083320933</v>
      </c>
      <c r="J195">
        <v>1560.3943502047</v>
      </c>
    </row>
    <row r="196" spans="1:10">
      <c r="A196" t="s">
        <v>1238</v>
      </c>
      <c r="B196">
        <v>1540.1529987821</v>
      </c>
      <c r="C196">
        <v>1550.160093321</v>
      </c>
      <c r="D196">
        <v>1560.3163010091</v>
      </c>
      <c r="E196">
        <v>1540.6203803589</v>
      </c>
      <c r="F196">
        <v>1550.4279888319</v>
      </c>
      <c r="G196">
        <v>1560.3131334327</v>
      </c>
      <c r="H196">
        <v>1540.8202770286</v>
      </c>
      <c r="I196">
        <v>1550.6073549816</v>
      </c>
      <c r="J196">
        <v>1560.3965286229</v>
      </c>
    </row>
    <row r="197" spans="1:10">
      <c r="A197" t="s">
        <v>1239</v>
      </c>
      <c r="B197">
        <v>1540.1518404978</v>
      </c>
      <c r="C197">
        <v>1550.1618514908</v>
      </c>
      <c r="D197">
        <v>1560.3172923315</v>
      </c>
      <c r="E197">
        <v>1540.6186418785</v>
      </c>
      <c r="F197">
        <v>1550.4309214045</v>
      </c>
      <c r="G197">
        <v>1560.3147172193</v>
      </c>
      <c r="H197">
        <v>1540.8187306821</v>
      </c>
      <c r="I197">
        <v>1550.6065709984</v>
      </c>
      <c r="J197">
        <v>1560.3961316663</v>
      </c>
    </row>
    <row r="198" spans="1:10">
      <c r="A198" t="s">
        <v>1240</v>
      </c>
      <c r="B198">
        <v>1540.1522272212</v>
      </c>
      <c r="C198">
        <v>1550.1614616354</v>
      </c>
      <c r="D198">
        <v>1560.3180842286</v>
      </c>
      <c r="E198">
        <v>1540.6180623859</v>
      </c>
      <c r="F198">
        <v>1550.4289657176</v>
      </c>
      <c r="G198">
        <v>1560.3141228149</v>
      </c>
      <c r="H198">
        <v>1540.8204696141</v>
      </c>
      <c r="I198">
        <v>1550.6081370533</v>
      </c>
      <c r="J198">
        <v>1560.3945477144</v>
      </c>
    </row>
    <row r="199" spans="1:10">
      <c r="A199" t="s">
        <v>1241</v>
      </c>
      <c r="B199">
        <v>1540.1487523771</v>
      </c>
      <c r="C199">
        <v>1550.1606800141</v>
      </c>
      <c r="D199">
        <v>1560.3170948414</v>
      </c>
      <c r="E199">
        <v>1540.617869851</v>
      </c>
      <c r="F199">
        <v>1550.4289657176</v>
      </c>
      <c r="G199">
        <v>1560.3131334327</v>
      </c>
      <c r="H199">
        <v>1540.821049259</v>
      </c>
      <c r="I199">
        <v>1550.6061809193</v>
      </c>
      <c r="J199">
        <v>1560.3923693017</v>
      </c>
    </row>
    <row r="200" spans="1:10">
      <c r="A200" t="s">
        <v>1242</v>
      </c>
      <c r="B200">
        <v>1540.1499106567</v>
      </c>
      <c r="C200">
        <v>1550.1622432574</v>
      </c>
      <c r="D200">
        <v>1560.3168954151</v>
      </c>
      <c r="E200">
        <v>1540.6194139068</v>
      </c>
      <c r="F200">
        <v>1550.4275969309</v>
      </c>
      <c r="G200">
        <v>1560.3135284109</v>
      </c>
      <c r="H200">
        <v>1540.8214344304</v>
      </c>
      <c r="I200">
        <v>1550.6057889283</v>
      </c>
      <c r="J200">
        <v>1560.3939532492</v>
      </c>
    </row>
    <row r="201" spans="1:10">
      <c r="A201" t="s">
        <v>1243</v>
      </c>
      <c r="B201">
        <v>1540.1522272212</v>
      </c>
      <c r="C201">
        <v>1550.1602882483</v>
      </c>
      <c r="D201">
        <v>1560.3166979251</v>
      </c>
      <c r="E201">
        <v>1540.6188344136</v>
      </c>
      <c r="F201">
        <v>1550.4293576193</v>
      </c>
      <c r="G201">
        <v>1560.3141228149</v>
      </c>
      <c r="H201">
        <v>1540.821049259</v>
      </c>
      <c r="I201">
        <v>1550.6059839677</v>
      </c>
      <c r="J201">
        <v>1560.3929637657</v>
      </c>
    </row>
    <row r="202" spans="1:10">
      <c r="A202" t="s">
        <v>1244</v>
      </c>
      <c r="B202">
        <v>1540.1506822153</v>
      </c>
      <c r="C202">
        <v>1550.1608749416</v>
      </c>
      <c r="D202">
        <v>1560.3170948414</v>
      </c>
      <c r="E202">
        <v>1540.6182549208</v>
      </c>
      <c r="F202">
        <v>1550.4277919255</v>
      </c>
      <c r="G202">
        <v>1560.3145197298</v>
      </c>
      <c r="H202">
        <v>1540.8202770286</v>
      </c>
      <c r="I202">
        <v>1550.6063759589</v>
      </c>
      <c r="J202">
        <v>1560.3955391362</v>
      </c>
    </row>
    <row r="203" spans="1:10">
      <c r="A203" t="s">
        <v>1245</v>
      </c>
      <c r="B203">
        <v>1540.1512613564</v>
      </c>
      <c r="C203">
        <v>1550.15930979</v>
      </c>
      <c r="D203">
        <v>1560.317689248</v>
      </c>
      <c r="E203">
        <v>1540.6188344136</v>
      </c>
      <c r="F203">
        <v>1550.4289657176</v>
      </c>
      <c r="G203">
        <v>1560.3151141345</v>
      </c>
      <c r="H203">
        <v>1540.8198899697</v>
      </c>
      <c r="I203">
        <v>1550.6046148684</v>
      </c>
      <c r="J203">
        <v>1560.3937557396</v>
      </c>
    </row>
    <row r="204" spans="1:10">
      <c r="A204" t="s">
        <v>1246</v>
      </c>
      <c r="B204">
        <v>1540.1533836197</v>
      </c>
      <c r="C204">
        <v>1550.1612647967</v>
      </c>
      <c r="D204">
        <v>1560.3168954151</v>
      </c>
      <c r="E204">
        <v>1540.6205728945</v>
      </c>
      <c r="F204">
        <v>1550.4299445163</v>
      </c>
      <c r="G204">
        <v>1560.3135284109</v>
      </c>
      <c r="H204">
        <v>1540.8202770286</v>
      </c>
      <c r="I204">
        <v>1550.6053988496</v>
      </c>
      <c r="J204">
        <v>1560.3939532492</v>
      </c>
    </row>
    <row r="205" spans="1:10">
      <c r="A205" t="s">
        <v>1247</v>
      </c>
      <c r="B205">
        <v>1540.1529987821</v>
      </c>
      <c r="C205">
        <v>1550.161656563</v>
      </c>
      <c r="D205">
        <v>1560.3172923315</v>
      </c>
      <c r="E205">
        <v>1540.6176754285</v>
      </c>
      <c r="F205">
        <v>1550.4303345068</v>
      </c>
      <c r="G205">
        <v>1560.3147172193</v>
      </c>
      <c r="H205">
        <v>1540.8193103256</v>
      </c>
      <c r="I205">
        <v>1550.6057889283</v>
      </c>
      <c r="J205">
        <v>1560.3941507587</v>
      </c>
    </row>
    <row r="206" spans="1:10">
      <c r="A206" t="s">
        <v>1248</v>
      </c>
      <c r="B206">
        <v>1540.1487523771</v>
      </c>
      <c r="C206">
        <v>1550.15930979</v>
      </c>
      <c r="D206">
        <v>1560.3165004352</v>
      </c>
      <c r="E206">
        <v>1540.616903402</v>
      </c>
      <c r="F206">
        <v>1550.4305314138</v>
      </c>
      <c r="G206">
        <v>1560.3145197298</v>
      </c>
      <c r="H206">
        <v>1540.818538097</v>
      </c>
      <c r="I206">
        <v>1550.6059839677</v>
      </c>
      <c r="J206">
        <v>1560.3945477144</v>
      </c>
    </row>
    <row r="207" spans="1:10">
      <c r="A207" t="s">
        <v>1249</v>
      </c>
      <c r="B207">
        <v>1540.1504897972</v>
      </c>
      <c r="C207">
        <v>1550.1620483296</v>
      </c>
      <c r="D207">
        <v>1560.3168954151</v>
      </c>
      <c r="E207">
        <v>1540.6172903589</v>
      </c>
      <c r="F207">
        <v>1550.4295526144</v>
      </c>
      <c r="G207">
        <v>1560.3129340074</v>
      </c>
      <c r="H207">
        <v>1540.8196973843</v>
      </c>
      <c r="I207">
        <v>1550.6065709984</v>
      </c>
      <c r="J207">
        <v>1560.3933587844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1250</v>
      </c>
      <c r="B2">
        <v>1540.1377544665</v>
      </c>
      <c r="C2">
        <v>1550.1630267913</v>
      </c>
      <c r="D2">
        <v>1560.3137278363</v>
      </c>
      <c r="E2">
        <v>1540.6194157944</v>
      </c>
      <c r="F2">
        <v>1550.4277938372</v>
      </c>
      <c r="G2">
        <v>1560.311154672</v>
      </c>
      <c r="H2">
        <v>1540.8274253816</v>
      </c>
      <c r="I2">
        <v>1550.603052645</v>
      </c>
      <c r="J2">
        <v>1560.3971250265</v>
      </c>
    </row>
    <row r="3" spans="1:10">
      <c r="A3" t="s">
        <v>1251</v>
      </c>
      <c r="B3">
        <v>1540.1375601652</v>
      </c>
      <c r="C3">
        <v>1550.1626369353</v>
      </c>
      <c r="D3">
        <v>1560.3147191554</v>
      </c>
      <c r="E3">
        <v>1540.6215412357</v>
      </c>
      <c r="F3">
        <v>1550.429946428</v>
      </c>
      <c r="G3">
        <v>1560.3133328579</v>
      </c>
      <c r="H3">
        <v>1540.8283902066</v>
      </c>
      <c r="I3">
        <v>1550.6022705783</v>
      </c>
      <c r="J3">
        <v>1560.3969275162</v>
      </c>
    </row>
    <row r="4" spans="1:10">
      <c r="A4" t="s">
        <v>1252</v>
      </c>
      <c r="B4">
        <v>1540.1356303599</v>
      </c>
      <c r="C4">
        <v>1550.1612667077</v>
      </c>
      <c r="D4">
        <v>1560.314521666</v>
      </c>
      <c r="E4">
        <v>1540.6194157944</v>
      </c>
      <c r="F4">
        <v>1550.4283807331</v>
      </c>
      <c r="G4">
        <v>1560.3113521606</v>
      </c>
      <c r="H4">
        <v>1540.8285846822</v>
      </c>
      <c r="I4">
        <v>1550.603052645</v>
      </c>
      <c r="J4">
        <v>1560.3969275162</v>
      </c>
    </row>
    <row r="5" spans="1:10">
      <c r="A5" t="s">
        <v>1253</v>
      </c>
      <c r="B5">
        <v>1540.1350512306</v>
      </c>
      <c r="C5">
        <v>1550.1643951109</v>
      </c>
      <c r="D5">
        <v>1560.3141247511</v>
      </c>
      <c r="E5">
        <v>1540.6192232591</v>
      </c>
      <c r="F5">
        <v>1550.429164536</v>
      </c>
      <c r="G5">
        <v>1560.3127384546</v>
      </c>
      <c r="H5">
        <v>1540.8280050317</v>
      </c>
      <c r="I5">
        <v>1550.6026606555</v>
      </c>
      <c r="J5">
        <v>1560.3975219836</v>
      </c>
    </row>
    <row r="6" spans="1:10">
      <c r="A6" t="s">
        <v>1254</v>
      </c>
      <c r="B6">
        <v>1540.1381392964</v>
      </c>
      <c r="C6">
        <v>1550.1614635464</v>
      </c>
      <c r="D6">
        <v>1560.3141247511</v>
      </c>
      <c r="E6">
        <v>1540.6205747821</v>
      </c>
      <c r="F6">
        <v>1550.4301414232</v>
      </c>
      <c r="G6">
        <v>1560.3121440517</v>
      </c>
      <c r="H6">
        <v>1540.8268457319</v>
      </c>
      <c r="I6">
        <v>1550.6018785893</v>
      </c>
      <c r="J6">
        <v>1560.3967280695</v>
      </c>
    </row>
    <row r="7" spans="1:10">
      <c r="A7" t="s">
        <v>1255</v>
      </c>
      <c r="B7">
        <v>1540.138718428</v>
      </c>
      <c r="C7">
        <v>1550.1622451685</v>
      </c>
      <c r="D7">
        <v>1560.3147191554</v>
      </c>
      <c r="E7">
        <v>1540.6192232591</v>
      </c>
      <c r="F7">
        <v>1550.4297495212</v>
      </c>
      <c r="G7">
        <v>1560.3121440517</v>
      </c>
      <c r="H7">
        <v>1540.8289698574</v>
      </c>
      <c r="I7">
        <v>1550.6022705783</v>
      </c>
      <c r="J7">
        <v>1560.3987089836</v>
      </c>
    </row>
    <row r="8" spans="1:10">
      <c r="A8" t="s">
        <v>1256</v>
      </c>
      <c r="B8">
        <v>1540.1365962051</v>
      </c>
      <c r="C8">
        <v>1550.1616584741</v>
      </c>
      <c r="D8">
        <v>1560.3157104758</v>
      </c>
      <c r="E8">
        <v>1540.619995288</v>
      </c>
      <c r="F8">
        <v>1550.429359531</v>
      </c>
      <c r="G8">
        <v>1560.311154672</v>
      </c>
      <c r="H8">
        <v>1540.8297439847</v>
      </c>
      <c r="I8">
        <v>1550.603052645</v>
      </c>
      <c r="J8">
        <v>1560.3957385825</v>
      </c>
    </row>
    <row r="9" spans="1:10">
      <c r="A9" t="s">
        <v>1257</v>
      </c>
      <c r="B9">
        <v>1540.1375601652</v>
      </c>
      <c r="C9">
        <v>1550.1618534018</v>
      </c>
      <c r="D9">
        <v>1560.3153135603</v>
      </c>
      <c r="E9">
        <v>1540.6194157944</v>
      </c>
      <c r="F9">
        <v>1550.4285776396</v>
      </c>
      <c r="G9">
        <v>1560.3119465629</v>
      </c>
      <c r="H9">
        <v>1540.8289698574</v>
      </c>
      <c r="I9">
        <v>1550.6028576063</v>
      </c>
      <c r="J9">
        <v>1560.3977194941</v>
      </c>
    </row>
    <row r="10" spans="1:10">
      <c r="A10" t="s">
        <v>1258</v>
      </c>
      <c r="B10">
        <v>1540.1381392964</v>
      </c>
      <c r="C10">
        <v>1550.1612667077</v>
      </c>
      <c r="D10">
        <v>1560.31551105</v>
      </c>
      <c r="E10">
        <v>1540.6219263074</v>
      </c>
      <c r="F10">
        <v>1550.4275988426</v>
      </c>
      <c r="G10">
        <v>1560.3123415406</v>
      </c>
      <c r="H10">
        <v>1540.8283902066</v>
      </c>
      <c r="I10">
        <v>1550.6022705783</v>
      </c>
      <c r="J10">
        <v>1560.3971250265</v>
      </c>
    </row>
    <row r="11" spans="1:10">
      <c r="A11" t="s">
        <v>1259</v>
      </c>
      <c r="B11">
        <v>1540.1354379455</v>
      </c>
      <c r="C11">
        <v>1550.1636134867</v>
      </c>
      <c r="D11">
        <v>1560.3135303471</v>
      </c>
      <c r="E11">
        <v>1540.618451231</v>
      </c>
      <c r="F11">
        <v>1550.4262300583</v>
      </c>
      <c r="G11">
        <v>1560.3101633574</v>
      </c>
      <c r="H11">
        <v>1540.8272327943</v>
      </c>
      <c r="I11">
        <v>1550.6018785893</v>
      </c>
      <c r="J11">
        <v>1560.3961336026</v>
      </c>
    </row>
    <row r="12" spans="1:10">
      <c r="A12" t="s">
        <v>1260</v>
      </c>
      <c r="B12">
        <v>1540.1381392964</v>
      </c>
      <c r="C12">
        <v>1550.1614635464</v>
      </c>
      <c r="D12">
        <v>1560.3161054554</v>
      </c>
      <c r="E12">
        <v>1540.6205747821</v>
      </c>
      <c r="F12">
        <v>1550.4297495212</v>
      </c>
      <c r="G12">
        <v>1560.3121440517</v>
      </c>
      <c r="H12">
        <v>1540.8268457319</v>
      </c>
      <c r="I12">
        <v>1550.6014866004</v>
      </c>
      <c r="J12">
        <v>1560.3967280695</v>
      </c>
    </row>
    <row r="13" spans="1:10">
      <c r="A13" t="s">
        <v>1261</v>
      </c>
      <c r="B13">
        <v>1540.1350512306</v>
      </c>
      <c r="C13">
        <v>1550.1622451685</v>
      </c>
      <c r="D13">
        <v>1560.3166998613</v>
      </c>
      <c r="E13">
        <v>1540.6198027526</v>
      </c>
      <c r="F13">
        <v>1550.4275988426</v>
      </c>
      <c r="G13">
        <v>1560.3121440517</v>
      </c>
      <c r="H13">
        <v>1540.8272327943</v>
      </c>
      <c r="I13">
        <v>1550.6014866004</v>
      </c>
      <c r="J13">
        <v>1560.3975219836</v>
      </c>
    </row>
    <row r="14" spans="1:10">
      <c r="A14" t="s">
        <v>1262</v>
      </c>
      <c r="B14">
        <v>1540.1375601652</v>
      </c>
      <c r="C14">
        <v>1550.1620502406</v>
      </c>
      <c r="D14">
        <v>1560.314521666</v>
      </c>
      <c r="E14">
        <v>1540.6194157944</v>
      </c>
      <c r="F14">
        <v>1550.4262300583</v>
      </c>
      <c r="G14">
        <v>1560.311747138</v>
      </c>
      <c r="H14">
        <v>1540.8281976191</v>
      </c>
      <c r="I14">
        <v>1550.6038347124</v>
      </c>
      <c r="J14">
        <v>1560.3951441164</v>
      </c>
    </row>
    <row r="15" spans="1:10">
      <c r="A15" t="s">
        <v>1263</v>
      </c>
      <c r="B15">
        <v>1540.1373677504</v>
      </c>
      <c r="C15">
        <v>1550.1626369353</v>
      </c>
      <c r="D15">
        <v>1560.3151160707</v>
      </c>
      <c r="E15">
        <v>1540.619995288</v>
      </c>
      <c r="F15">
        <v>1550.4301414232</v>
      </c>
      <c r="G15">
        <v>1560.3137278363</v>
      </c>
      <c r="H15">
        <v>1540.8281976191</v>
      </c>
      <c r="I15">
        <v>1550.6026606555</v>
      </c>
      <c r="J15">
        <v>1560.3977194941</v>
      </c>
    </row>
    <row r="16" spans="1:10">
      <c r="A16" t="s">
        <v>1264</v>
      </c>
      <c r="B16">
        <v>1540.1375601652</v>
      </c>
      <c r="C16">
        <v>1550.1624400963</v>
      </c>
      <c r="D16">
        <v>1560.3141247511</v>
      </c>
      <c r="E16">
        <v>1540.619995288</v>
      </c>
      <c r="F16">
        <v>1550.4297495212</v>
      </c>
      <c r="G16">
        <v>1560.3095689565</v>
      </c>
      <c r="H16">
        <v>1540.8281976191</v>
      </c>
      <c r="I16">
        <v>1550.6048137319</v>
      </c>
      <c r="J16">
        <v>1560.3953416263</v>
      </c>
    </row>
    <row r="17" spans="1:10">
      <c r="A17" t="s">
        <v>1265</v>
      </c>
      <c r="B17">
        <v>1540.1365962051</v>
      </c>
      <c r="C17">
        <v>1550.1618534018</v>
      </c>
      <c r="D17">
        <v>1560.3168973513</v>
      </c>
      <c r="E17">
        <v>1540.6188363012</v>
      </c>
      <c r="F17">
        <v>1550.4311202234</v>
      </c>
      <c r="G17">
        <v>1560.3135303471</v>
      </c>
      <c r="H17">
        <v>1540.8291643332</v>
      </c>
      <c r="I17">
        <v>1550.6024656169</v>
      </c>
      <c r="J17">
        <v>1560.3979170046</v>
      </c>
    </row>
    <row r="18" spans="1:10">
      <c r="A18" t="s">
        <v>1266</v>
      </c>
      <c r="B18">
        <v>1540.1365962051</v>
      </c>
      <c r="C18">
        <v>1550.1634185585</v>
      </c>
      <c r="D18">
        <v>1560.3168973513</v>
      </c>
      <c r="E18">
        <v>1540.6203822465</v>
      </c>
      <c r="F18">
        <v>1550.4303364185</v>
      </c>
      <c r="G18">
        <v>1560.3123415406</v>
      </c>
      <c r="H18">
        <v>1540.8297439847</v>
      </c>
      <c r="I18">
        <v>1550.6034427225</v>
      </c>
      <c r="J18">
        <v>1560.3973225368</v>
      </c>
    </row>
    <row r="19" spans="1:10">
      <c r="A19" t="s">
        <v>1267</v>
      </c>
      <c r="B19">
        <v>1540.1365962051</v>
      </c>
      <c r="C19">
        <v>1550.1606819252</v>
      </c>
      <c r="D19">
        <v>1560.3143222404</v>
      </c>
      <c r="E19">
        <v>1540.6194157944</v>
      </c>
      <c r="F19">
        <v>1550.4287726344</v>
      </c>
      <c r="G19">
        <v>1560.311154672</v>
      </c>
      <c r="H19">
        <v>1540.8260734957</v>
      </c>
      <c r="I19">
        <v>1550.6026606555</v>
      </c>
      <c r="J19">
        <v>1560.3959360926</v>
      </c>
    </row>
    <row r="20" spans="1:10">
      <c r="A20" t="s">
        <v>1268</v>
      </c>
      <c r="B20">
        <v>1540.1375601652</v>
      </c>
      <c r="C20">
        <v>1550.1624400963</v>
      </c>
      <c r="D20">
        <v>1560.3166998613</v>
      </c>
      <c r="E20">
        <v>1540.6182568084</v>
      </c>
      <c r="F20">
        <v>1550.4283807331</v>
      </c>
      <c r="G20">
        <v>1560.3133328579</v>
      </c>
      <c r="H20">
        <v>1540.8278105562</v>
      </c>
      <c r="I20">
        <v>1550.6024656169</v>
      </c>
      <c r="J20">
        <v>1560.3977194941</v>
      </c>
    </row>
    <row r="21" spans="1:10">
      <c r="A21" t="s">
        <v>1269</v>
      </c>
      <c r="B21">
        <v>1540.1364037906</v>
      </c>
      <c r="C21">
        <v>1550.1626369353</v>
      </c>
      <c r="D21">
        <v>1560.3153135603</v>
      </c>
      <c r="E21">
        <v>1540.6198027526</v>
      </c>
      <c r="F21">
        <v>1550.4297495212</v>
      </c>
      <c r="G21">
        <v>1560.3133328579</v>
      </c>
      <c r="H21">
        <v>1540.8278105562</v>
      </c>
      <c r="I21">
        <v>1550.6044217415</v>
      </c>
      <c r="J21">
        <v>1560.3981145152</v>
      </c>
    </row>
    <row r="22" spans="1:10">
      <c r="A22" t="s">
        <v>1270</v>
      </c>
      <c r="B22">
        <v>1540.1369829209</v>
      </c>
      <c r="C22">
        <v>1550.1610717802</v>
      </c>
      <c r="D22">
        <v>1560.3157104758</v>
      </c>
      <c r="E22">
        <v>1540.6205747821</v>
      </c>
      <c r="F22">
        <v>1550.4317071217</v>
      </c>
      <c r="G22">
        <v>1560.3123415406</v>
      </c>
      <c r="H22">
        <v>1540.8272327943</v>
      </c>
      <c r="I22">
        <v>1550.6034427225</v>
      </c>
      <c r="J22">
        <v>1560.3959360926</v>
      </c>
    </row>
    <row r="23" spans="1:10">
      <c r="A23" t="s">
        <v>1271</v>
      </c>
      <c r="B23">
        <v>1540.1373677504</v>
      </c>
      <c r="C23">
        <v>1550.1638084149</v>
      </c>
      <c r="D23">
        <v>1560.3141247511</v>
      </c>
      <c r="E23">
        <v>1540.6203822465</v>
      </c>
      <c r="F23">
        <v>1550.429359531</v>
      </c>
      <c r="G23">
        <v>1560.3115496493</v>
      </c>
      <c r="H23">
        <v>1540.8283902066</v>
      </c>
      <c r="I23">
        <v>1550.6044217415</v>
      </c>
      <c r="J23">
        <v>1560.3947471605</v>
      </c>
    </row>
    <row r="24" spans="1:10">
      <c r="A24" t="s">
        <v>1272</v>
      </c>
      <c r="B24">
        <v>1540.1375601652</v>
      </c>
      <c r="C24">
        <v>1550.1610717802</v>
      </c>
      <c r="D24">
        <v>1560.3157104758</v>
      </c>
      <c r="E24">
        <v>1540.6215412357</v>
      </c>
      <c r="F24">
        <v>1550.4270119474</v>
      </c>
      <c r="G24">
        <v>1560.311154672</v>
      </c>
      <c r="H24">
        <v>1540.8289698574</v>
      </c>
      <c r="I24">
        <v>1550.6028576063</v>
      </c>
      <c r="J24">
        <v>1560.3963330491</v>
      </c>
    </row>
    <row r="25" spans="1:10">
      <c r="A25" t="s">
        <v>1273</v>
      </c>
      <c r="B25">
        <v>1540.1369829209</v>
      </c>
      <c r="C25">
        <v>1550.1612667077</v>
      </c>
      <c r="D25">
        <v>1560.3147191554</v>
      </c>
      <c r="E25">
        <v>1540.6194157944</v>
      </c>
      <c r="F25">
        <v>1550.4303364185</v>
      </c>
      <c r="G25">
        <v>1560.3119465629</v>
      </c>
      <c r="H25">
        <v>1540.829356921</v>
      </c>
      <c r="I25">
        <v>1550.6028576063</v>
      </c>
      <c r="J25">
        <v>1560.3957385825</v>
      </c>
    </row>
    <row r="26" spans="1:10">
      <c r="A26" t="s">
        <v>1274</v>
      </c>
      <c r="B26">
        <v>1540.1404558255</v>
      </c>
      <c r="C26">
        <v>1550.1616584741</v>
      </c>
      <c r="D26">
        <v>1560.314521666</v>
      </c>
      <c r="E26">
        <v>1540.6228927627</v>
      </c>
      <c r="F26">
        <v>1550.4279907436</v>
      </c>
      <c r="G26">
        <v>1560.3113521606</v>
      </c>
      <c r="H26">
        <v>1540.8285846822</v>
      </c>
      <c r="I26">
        <v>1550.6034427225</v>
      </c>
      <c r="J26">
        <v>1560.3969275162</v>
      </c>
    </row>
    <row r="27" spans="1:10">
      <c r="A27" t="s">
        <v>1275</v>
      </c>
      <c r="B27">
        <v>1540.1379468814</v>
      </c>
      <c r="C27">
        <v>1550.1630267913</v>
      </c>
      <c r="D27">
        <v>1560.31551105</v>
      </c>
      <c r="E27">
        <v>1540.6211542766</v>
      </c>
      <c r="F27">
        <v>1550.429359531</v>
      </c>
      <c r="G27">
        <v>1560.3101633574</v>
      </c>
      <c r="H27">
        <v>1540.8307088126</v>
      </c>
      <c r="I27">
        <v>1550.6048137319</v>
      </c>
      <c r="J27">
        <v>1560.3955410726</v>
      </c>
    </row>
    <row r="28" spans="1:10">
      <c r="A28" t="s">
        <v>1276</v>
      </c>
      <c r="B28">
        <v>1540.1377544665</v>
      </c>
      <c r="C28">
        <v>1550.1608768527</v>
      </c>
      <c r="D28">
        <v>1560.314521666</v>
      </c>
      <c r="E28">
        <v>1540.6211542766</v>
      </c>
      <c r="F28">
        <v>1550.4285776396</v>
      </c>
      <c r="G28">
        <v>1560.3119465629</v>
      </c>
      <c r="H28">
        <v>1540.8289698574</v>
      </c>
      <c r="I28">
        <v>1550.6007045353</v>
      </c>
      <c r="J28">
        <v>1560.3963330491</v>
      </c>
    </row>
    <row r="29" spans="1:10">
      <c r="A29" t="s">
        <v>1277</v>
      </c>
      <c r="B29">
        <v>1540.1358246607</v>
      </c>
      <c r="C29">
        <v>1550.1610717802</v>
      </c>
      <c r="D29">
        <v>1560.3157104758</v>
      </c>
      <c r="E29">
        <v>1540.619995288</v>
      </c>
      <c r="F29">
        <v>1550.4279907436</v>
      </c>
      <c r="G29">
        <v>1560.3125409657</v>
      </c>
      <c r="H29">
        <v>1540.8276179688</v>
      </c>
      <c r="I29">
        <v>1550.6014866004</v>
      </c>
      <c r="J29">
        <v>1560.3983139622</v>
      </c>
    </row>
    <row r="30" spans="1:10">
      <c r="A30" t="s">
        <v>1278</v>
      </c>
      <c r="B30">
        <v>1540.1356303599</v>
      </c>
      <c r="C30">
        <v>1550.1608768527</v>
      </c>
      <c r="D30">
        <v>1560.3127384546</v>
      </c>
      <c r="E30">
        <v>1540.6201878234</v>
      </c>
      <c r="F30">
        <v>1550.4275988426</v>
      </c>
      <c r="G30">
        <v>1560.3101633574</v>
      </c>
      <c r="H30">
        <v>1540.8274253816</v>
      </c>
      <c r="I30">
        <v>1550.6022705783</v>
      </c>
      <c r="J30">
        <v>1560.3935582302</v>
      </c>
    </row>
    <row r="31" spans="1:10">
      <c r="A31" t="s">
        <v>1279</v>
      </c>
      <c r="B31">
        <v>1540.1389127296</v>
      </c>
      <c r="C31">
        <v>1550.1618534018</v>
      </c>
      <c r="D31">
        <v>1560.314521666</v>
      </c>
      <c r="E31">
        <v>1540.6207673177</v>
      </c>
      <c r="F31">
        <v>1550.4277938372</v>
      </c>
      <c r="G31">
        <v>1560.311154672</v>
      </c>
      <c r="H31">
        <v>1540.8280050317</v>
      </c>
      <c r="I31">
        <v>1550.6024656169</v>
      </c>
      <c r="J31">
        <v>1560.3971250265</v>
      </c>
    </row>
    <row r="32" spans="1:10">
      <c r="A32" t="s">
        <v>1280</v>
      </c>
      <c r="B32">
        <v>1540.1364037906</v>
      </c>
      <c r="C32">
        <v>1550.1630267913</v>
      </c>
      <c r="D32">
        <v>1560.3151160707</v>
      </c>
      <c r="E32">
        <v>1540.6192232591</v>
      </c>
      <c r="F32">
        <v>1550.4266219586</v>
      </c>
      <c r="G32">
        <v>1560.311747138</v>
      </c>
      <c r="H32">
        <v>1540.829356921</v>
      </c>
      <c r="I32">
        <v>1550.6028576063</v>
      </c>
      <c r="J32">
        <v>1560.3991059416</v>
      </c>
    </row>
    <row r="33" spans="1:10">
      <c r="A33" t="s">
        <v>1281</v>
      </c>
      <c r="B33">
        <v>1540.1375601652</v>
      </c>
      <c r="C33">
        <v>1550.1632236304</v>
      </c>
      <c r="D33">
        <v>1560.3161054554</v>
      </c>
      <c r="E33">
        <v>1540.6211542766</v>
      </c>
      <c r="F33">
        <v>1550.4287726344</v>
      </c>
      <c r="G33">
        <v>1560.3121440517</v>
      </c>
      <c r="H33">
        <v>1540.829356921</v>
      </c>
      <c r="I33">
        <v>1550.6022705783</v>
      </c>
      <c r="J33">
        <v>1560.3973225368</v>
      </c>
    </row>
    <row r="34" spans="1:10">
      <c r="A34" t="s">
        <v>1282</v>
      </c>
      <c r="B34">
        <v>1540.1367886198</v>
      </c>
      <c r="C34">
        <v>1550.1622451685</v>
      </c>
      <c r="D34">
        <v>1560.3159079656</v>
      </c>
      <c r="E34">
        <v>1540.6205747821</v>
      </c>
      <c r="F34">
        <v>1550.4287726344</v>
      </c>
      <c r="G34">
        <v>1560.3125409657</v>
      </c>
      <c r="H34">
        <v>1540.8281976191</v>
      </c>
      <c r="I34">
        <v>1550.6032476837</v>
      </c>
      <c r="J34">
        <v>1560.3989084307</v>
      </c>
    </row>
    <row r="35" spans="1:10">
      <c r="A35" t="s">
        <v>1283</v>
      </c>
      <c r="B35">
        <v>1540.1375601652</v>
      </c>
      <c r="C35">
        <v>1550.1630267913</v>
      </c>
      <c r="D35">
        <v>1560.31551105</v>
      </c>
      <c r="E35">
        <v>1540.6207673177</v>
      </c>
      <c r="F35">
        <v>1550.4303364185</v>
      </c>
      <c r="G35">
        <v>1560.3115496493</v>
      </c>
      <c r="H35">
        <v>1540.8272327943</v>
      </c>
      <c r="I35">
        <v>1550.6038347124</v>
      </c>
      <c r="J35">
        <v>1560.3959360926</v>
      </c>
    </row>
    <row r="36" spans="1:10">
      <c r="A36" t="s">
        <v>1284</v>
      </c>
      <c r="B36">
        <v>1540.1367886198</v>
      </c>
      <c r="C36">
        <v>1550.1630267913</v>
      </c>
      <c r="D36">
        <v>1560.3141247511</v>
      </c>
      <c r="E36">
        <v>1540.619995288</v>
      </c>
      <c r="F36">
        <v>1550.429359531</v>
      </c>
      <c r="G36">
        <v>1560.3115496493</v>
      </c>
      <c r="H36">
        <v>1540.8285846822</v>
      </c>
      <c r="I36">
        <v>1550.605008771</v>
      </c>
      <c r="J36">
        <v>1560.3967280695</v>
      </c>
    </row>
    <row r="37" spans="1:10">
      <c r="A37" t="s">
        <v>1285</v>
      </c>
      <c r="B37">
        <v>1540.1375601652</v>
      </c>
      <c r="C37">
        <v>1550.1620502406</v>
      </c>
      <c r="D37">
        <v>1560.3131353688</v>
      </c>
      <c r="E37">
        <v>1540.6205747821</v>
      </c>
      <c r="F37">
        <v>1550.4311202234</v>
      </c>
      <c r="G37">
        <v>1560.3103608458</v>
      </c>
      <c r="H37">
        <v>1540.8287772698</v>
      </c>
      <c r="I37">
        <v>1550.6024656169</v>
      </c>
      <c r="J37">
        <v>1560.3953416263</v>
      </c>
    </row>
    <row r="38" spans="1:10">
      <c r="A38" t="s">
        <v>1286</v>
      </c>
      <c r="B38">
        <v>1540.1365962051</v>
      </c>
      <c r="C38">
        <v>1550.1626369353</v>
      </c>
      <c r="D38">
        <v>1560.314521666</v>
      </c>
      <c r="E38">
        <v>1540.6194157944</v>
      </c>
      <c r="F38">
        <v>1550.4279907436</v>
      </c>
      <c r="G38">
        <v>1560.311154672</v>
      </c>
      <c r="H38">
        <v>1540.8268457319</v>
      </c>
      <c r="I38">
        <v>1550.6040297513</v>
      </c>
      <c r="J38">
        <v>1560.3957385825</v>
      </c>
    </row>
    <row r="39" spans="1:10">
      <c r="A39" t="s">
        <v>1287</v>
      </c>
      <c r="B39">
        <v>1540.1371753356</v>
      </c>
      <c r="C39">
        <v>1550.1620502406</v>
      </c>
      <c r="D39">
        <v>1560.3157104758</v>
      </c>
      <c r="E39">
        <v>1540.618451231</v>
      </c>
      <c r="F39">
        <v>1550.4256431641</v>
      </c>
      <c r="G39">
        <v>1560.3131353688</v>
      </c>
      <c r="H39">
        <v>1540.8287772698</v>
      </c>
      <c r="I39">
        <v>1550.6034427225</v>
      </c>
      <c r="J39">
        <v>1560.3977194941</v>
      </c>
    </row>
    <row r="40" spans="1:10">
      <c r="A40" t="s">
        <v>1288</v>
      </c>
      <c r="B40">
        <v>1540.1369829209</v>
      </c>
      <c r="C40">
        <v>1550.1626369353</v>
      </c>
      <c r="D40">
        <v>1560.3153135603</v>
      </c>
      <c r="E40">
        <v>1540.6192232591</v>
      </c>
      <c r="F40">
        <v>1550.429164536</v>
      </c>
      <c r="G40">
        <v>1560.3121440517</v>
      </c>
      <c r="H40">
        <v>1540.8281976191</v>
      </c>
      <c r="I40">
        <v>1550.6010965238</v>
      </c>
      <c r="J40">
        <v>1560.3975219836</v>
      </c>
    </row>
    <row r="41" spans="1:10">
      <c r="A41" t="s">
        <v>1289</v>
      </c>
      <c r="B41">
        <v>1540.1371753356</v>
      </c>
      <c r="C41">
        <v>1550.1647868788</v>
      </c>
      <c r="D41">
        <v>1560.3135303471</v>
      </c>
      <c r="E41">
        <v>1540.6207673177</v>
      </c>
      <c r="F41">
        <v>1550.4279907436</v>
      </c>
      <c r="G41">
        <v>1560.3115496493</v>
      </c>
      <c r="H41">
        <v>1540.8280050317</v>
      </c>
      <c r="I41">
        <v>1550.6040297513</v>
      </c>
      <c r="J41">
        <v>1560.3959360926</v>
      </c>
    </row>
    <row r="42" spans="1:10">
      <c r="A42" t="s">
        <v>1290</v>
      </c>
      <c r="B42">
        <v>1540.1369829209</v>
      </c>
      <c r="C42">
        <v>1550.1614635464</v>
      </c>
      <c r="D42">
        <v>1560.3141247511</v>
      </c>
      <c r="E42">
        <v>1540.6188363012</v>
      </c>
      <c r="F42">
        <v>1550.4260350641</v>
      </c>
      <c r="G42">
        <v>1560.3095689565</v>
      </c>
      <c r="H42">
        <v>1540.8295495087</v>
      </c>
      <c r="I42">
        <v>1550.6024656169</v>
      </c>
      <c r="J42">
        <v>1560.3973225368</v>
      </c>
    </row>
    <row r="43" spans="1:10">
      <c r="A43" t="s">
        <v>1291</v>
      </c>
      <c r="B43">
        <v>1540.1352455312</v>
      </c>
      <c r="C43">
        <v>1550.1624400963</v>
      </c>
      <c r="D43">
        <v>1560.3147191554</v>
      </c>
      <c r="E43">
        <v>1540.618451231</v>
      </c>
      <c r="F43">
        <v>1550.4332709117</v>
      </c>
      <c r="G43">
        <v>1560.3113521606</v>
      </c>
      <c r="H43">
        <v>1540.8280050317</v>
      </c>
      <c r="I43">
        <v>1550.603052645</v>
      </c>
      <c r="J43">
        <v>1560.3977194941</v>
      </c>
    </row>
    <row r="44" spans="1:10">
      <c r="A44" t="s">
        <v>1292</v>
      </c>
      <c r="B44">
        <v>1540.1358246607</v>
      </c>
      <c r="C44">
        <v>1550.1616584741</v>
      </c>
      <c r="D44">
        <v>1560.314521666</v>
      </c>
      <c r="E44">
        <v>1540.619995288</v>
      </c>
      <c r="F44">
        <v>1550.429164536</v>
      </c>
      <c r="G44">
        <v>1560.311747138</v>
      </c>
      <c r="H44">
        <v>1540.8268457319</v>
      </c>
      <c r="I44">
        <v>1550.6026606555</v>
      </c>
      <c r="J44">
        <v>1560.3971250265</v>
      </c>
    </row>
    <row r="45" spans="1:10">
      <c r="A45" t="s">
        <v>1293</v>
      </c>
      <c r="B45">
        <v>1540.1383335979</v>
      </c>
      <c r="C45">
        <v>1550.1622451685</v>
      </c>
      <c r="D45">
        <v>1560.3147191554</v>
      </c>
      <c r="E45">
        <v>1540.618451231</v>
      </c>
      <c r="F45">
        <v>1550.4279907436</v>
      </c>
      <c r="G45">
        <v>1560.3107577588</v>
      </c>
      <c r="H45">
        <v>1540.8276179688</v>
      </c>
      <c r="I45">
        <v>1550.6036396735</v>
      </c>
      <c r="J45">
        <v>1560.3955410726</v>
      </c>
    </row>
    <row r="46" spans="1:10">
      <c r="A46" t="s">
        <v>1294</v>
      </c>
      <c r="B46">
        <v>1540.1373677504</v>
      </c>
      <c r="C46">
        <v>1550.1628318633</v>
      </c>
      <c r="D46">
        <v>1560.3153135603</v>
      </c>
      <c r="E46">
        <v>1540.6213468123</v>
      </c>
      <c r="F46">
        <v>1550.4287726344</v>
      </c>
      <c r="G46">
        <v>1560.3119465629</v>
      </c>
      <c r="H46">
        <v>1540.8283902066</v>
      </c>
      <c r="I46">
        <v>1550.6016835509</v>
      </c>
      <c r="J46">
        <v>1560.3969275162</v>
      </c>
    </row>
    <row r="47" spans="1:10">
      <c r="A47" t="s">
        <v>1295</v>
      </c>
      <c r="B47">
        <v>1540.1365962051</v>
      </c>
      <c r="C47">
        <v>1550.1610717802</v>
      </c>
      <c r="D47">
        <v>1560.314521666</v>
      </c>
      <c r="E47">
        <v>1540.6186437661</v>
      </c>
      <c r="F47">
        <v>1550.4287726344</v>
      </c>
      <c r="G47">
        <v>1560.3105602703</v>
      </c>
      <c r="H47">
        <v>1540.8264586696</v>
      </c>
      <c r="I47">
        <v>1550.603052645</v>
      </c>
      <c r="J47">
        <v>1560.3971250265</v>
      </c>
    </row>
    <row r="48" spans="1:10">
      <c r="A48" t="s">
        <v>1296</v>
      </c>
      <c r="B48">
        <v>1540.1373677504</v>
      </c>
      <c r="C48">
        <v>1550.1622451685</v>
      </c>
      <c r="D48">
        <v>1560.3161054554</v>
      </c>
      <c r="E48">
        <v>1540.6180642735</v>
      </c>
      <c r="F48">
        <v>1550.4283807331</v>
      </c>
      <c r="G48">
        <v>1560.3121440517</v>
      </c>
      <c r="H48">
        <v>1540.8276179688</v>
      </c>
      <c r="I48">
        <v>1550.6028576063</v>
      </c>
      <c r="J48">
        <v>1560.3975219836</v>
      </c>
    </row>
    <row r="49" spans="1:10">
      <c r="A49" t="s">
        <v>1297</v>
      </c>
      <c r="B49">
        <v>1540.1381392964</v>
      </c>
      <c r="C49">
        <v>1550.1624400963</v>
      </c>
      <c r="D49">
        <v>1560.3157104758</v>
      </c>
      <c r="E49">
        <v>1540.6205747821</v>
      </c>
      <c r="F49">
        <v>1550.429359531</v>
      </c>
      <c r="G49">
        <v>1560.3125409657</v>
      </c>
      <c r="H49">
        <v>1540.8281976191</v>
      </c>
      <c r="I49">
        <v>1550.6036396735</v>
      </c>
      <c r="J49">
        <v>1560.3977194941</v>
      </c>
    </row>
    <row r="50" spans="1:10">
      <c r="A50" t="s">
        <v>1298</v>
      </c>
      <c r="B50">
        <v>1540.1371753356</v>
      </c>
      <c r="C50">
        <v>1550.1614635464</v>
      </c>
      <c r="D50">
        <v>1560.3141247511</v>
      </c>
      <c r="E50">
        <v>1540.6198027526</v>
      </c>
      <c r="F50">
        <v>1550.4285776396</v>
      </c>
      <c r="G50">
        <v>1560.3101633574</v>
      </c>
      <c r="H50">
        <v>1540.8274253816</v>
      </c>
      <c r="I50">
        <v>1550.6026606555</v>
      </c>
      <c r="J50">
        <v>1560.3961336026</v>
      </c>
    </row>
    <row r="51" spans="1:10">
      <c r="A51" t="s">
        <v>1299</v>
      </c>
      <c r="B51">
        <v>1540.1360170751</v>
      </c>
      <c r="C51">
        <v>1550.1626369353</v>
      </c>
      <c r="D51">
        <v>1560.3151160707</v>
      </c>
      <c r="E51">
        <v>1540.6196083297</v>
      </c>
      <c r="F51">
        <v>1550.4297495212</v>
      </c>
      <c r="G51">
        <v>1560.3123415406</v>
      </c>
      <c r="H51">
        <v>1540.8281976191</v>
      </c>
      <c r="I51">
        <v>1550.6028576063</v>
      </c>
      <c r="J51">
        <v>1560.3971250265</v>
      </c>
    </row>
    <row r="52" spans="1:10">
      <c r="A52" t="s">
        <v>1300</v>
      </c>
      <c r="B52">
        <v>1540.1362094896</v>
      </c>
      <c r="C52">
        <v>1550.1602901593</v>
      </c>
      <c r="D52">
        <v>1560.3161054554</v>
      </c>
      <c r="E52">
        <v>1540.6196083297</v>
      </c>
      <c r="F52">
        <v>1550.4295545261</v>
      </c>
      <c r="G52">
        <v>1560.3121440517</v>
      </c>
      <c r="H52">
        <v>1540.8274253816</v>
      </c>
      <c r="I52">
        <v>1550.6032476837</v>
      </c>
      <c r="J52">
        <v>1560.3981145152</v>
      </c>
    </row>
    <row r="53" spans="1:10">
      <c r="A53" t="s">
        <v>1301</v>
      </c>
      <c r="B53">
        <v>1540.1364037906</v>
      </c>
      <c r="C53">
        <v>1550.158530082</v>
      </c>
      <c r="D53">
        <v>1560.314916645</v>
      </c>
      <c r="E53">
        <v>1540.6201878234</v>
      </c>
      <c r="F53">
        <v>1550.4250562704</v>
      </c>
      <c r="G53">
        <v>1560.3123415406</v>
      </c>
      <c r="H53">
        <v>1540.8287772698</v>
      </c>
      <c r="I53">
        <v>1550.6028576063</v>
      </c>
      <c r="J53">
        <v>1560.3959360926</v>
      </c>
    </row>
    <row r="54" spans="1:10">
      <c r="A54" t="s">
        <v>1302</v>
      </c>
      <c r="B54">
        <v>1540.1354379455</v>
      </c>
      <c r="C54">
        <v>1550.1632236304</v>
      </c>
      <c r="D54">
        <v>1560.3139272617</v>
      </c>
      <c r="E54">
        <v>1540.6182568084</v>
      </c>
      <c r="F54">
        <v>1550.429164536</v>
      </c>
      <c r="G54">
        <v>1560.311154672</v>
      </c>
      <c r="H54">
        <v>1540.8287772698</v>
      </c>
      <c r="I54">
        <v>1550.6020736277</v>
      </c>
      <c r="J54">
        <v>1560.3969275162</v>
      </c>
    </row>
    <row r="55" spans="1:10">
      <c r="A55" t="s">
        <v>1303</v>
      </c>
      <c r="B55">
        <v>1540.1358246607</v>
      </c>
      <c r="C55">
        <v>1550.1610717802</v>
      </c>
      <c r="D55">
        <v>1560.3165023714</v>
      </c>
      <c r="E55">
        <v>1540.6198027526</v>
      </c>
      <c r="F55">
        <v>1550.4281857383</v>
      </c>
      <c r="G55">
        <v>1560.3119465629</v>
      </c>
      <c r="H55">
        <v>1540.8276179688</v>
      </c>
      <c r="I55">
        <v>1550.6032476837</v>
      </c>
      <c r="J55">
        <v>1560.3977194941</v>
      </c>
    </row>
    <row r="56" spans="1:10">
      <c r="A56" t="s">
        <v>1304</v>
      </c>
      <c r="B56">
        <v>1540.1369829209</v>
      </c>
      <c r="C56">
        <v>1550.1626369353</v>
      </c>
      <c r="D56">
        <v>1560.3141247511</v>
      </c>
      <c r="E56">
        <v>1540.6194157944</v>
      </c>
      <c r="F56">
        <v>1550.4285776396</v>
      </c>
      <c r="G56">
        <v>1560.3129359436</v>
      </c>
      <c r="H56">
        <v>1540.8291643332</v>
      </c>
      <c r="I56">
        <v>1550.6026606555</v>
      </c>
      <c r="J56">
        <v>1560.3973225368</v>
      </c>
    </row>
    <row r="57" spans="1:10">
      <c r="A57" t="s">
        <v>1305</v>
      </c>
      <c r="B57">
        <v>1540.1373677504</v>
      </c>
      <c r="C57">
        <v>1550.1626369353</v>
      </c>
      <c r="D57">
        <v>1560.314916645</v>
      </c>
      <c r="E57">
        <v>1540.6203822465</v>
      </c>
      <c r="F57">
        <v>1550.4275988426</v>
      </c>
      <c r="G57">
        <v>1560.3115496493</v>
      </c>
      <c r="H57">
        <v>1540.8268457319</v>
      </c>
      <c r="I57">
        <v>1550.6040297513</v>
      </c>
      <c r="J57">
        <v>1560.3979170046</v>
      </c>
    </row>
    <row r="58" spans="1:10">
      <c r="A58" t="s">
        <v>1306</v>
      </c>
      <c r="B58">
        <v>1540.1360170751</v>
      </c>
      <c r="C58">
        <v>1550.1616584741</v>
      </c>
      <c r="D58">
        <v>1560.3151160707</v>
      </c>
      <c r="E58">
        <v>1540.6196083297</v>
      </c>
      <c r="F58">
        <v>1550.4287726344</v>
      </c>
      <c r="G58">
        <v>1560.311154672</v>
      </c>
      <c r="H58">
        <v>1540.8285846822</v>
      </c>
      <c r="I58">
        <v>1550.6016835509</v>
      </c>
      <c r="J58">
        <v>1560.3973225368</v>
      </c>
    </row>
    <row r="59" spans="1:10">
      <c r="A59" t="s">
        <v>1307</v>
      </c>
      <c r="B59">
        <v>1540.1406482411</v>
      </c>
      <c r="C59">
        <v>1550.1636134867</v>
      </c>
      <c r="D59">
        <v>1560.3151160707</v>
      </c>
      <c r="E59">
        <v>1540.6215412357</v>
      </c>
      <c r="F59">
        <v>1550.4295545261</v>
      </c>
      <c r="G59">
        <v>1560.311747138</v>
      </c>
      <c r="H59">
        <v>1540.8291643332</v>
      </c>
      <c r="I59">
        <v>1550.6026606555</v>
      </c>
      <c r="J59">
        <v>1560.3973225368</v>
      </c>
    </row>
    <row r="60" spans="1:10">
      <c r="A60" t="s">
        <v>1308</v>
      </c>
      <c r="B60">
        <v>1540.1369829209</v>
      </c>
      <c r="C60">
        <v>1550.1610717802</v>
      </c>
      <c r="D60">
        <v>1560.314521666</v>
      </c>
      <c r="E60">
        <v>1540.6201878234</v>
      </c>
      <c r="F60">
        <v>1550.4307283208</v>
      </c>
      <c r="G60">
        <v>1560.3113521606</v>
      </c>
      <c r="H60">
        <v>1540.827038319</v>
      </c>
      <c r="I60">
        <v>1550.6042267024</v>
      </c>
      <c r="J60">
        <v>1560.3969275162</v>
      </c>
    </row>
    <row r="61" spans="1:10">
      <c r="A61" t="s">
        <v>1309</v>
      </c>
      <c r="B61">
        <v>1540.1396842772</v>
      </c>
      <c r="C61">
        <v>1550.1620502406</v>
      </c>
      <c r="D61">
        <v>1560.3151160707</v>
      </c>
      <c r="E61">
        <v>1540.6209617409</v>
      </c>
      <c r="F61">
        <v>1550.4297495212</v>
      </c>
      <c r="G61">
        <v>1560.3123415406</v>
      </c>
      <c r="H61">
        <v>1540.8291643332</v>
      </c>
      <c r="I61">
        <v>1550.6024656169</v>
      </c>
      <c r="J61">
        <v>1560.3965305593</v>
      </c>
    </row>
    <row r="62" spans="1:10">
      <c r="A62" t="s">
        <v>1310</v>
      </c>
      <c r="B62">
        <v>1540.1383335979</v>
      </c>
      <c r="C62">
        <v>1550.1630267913</v>
      </c>
      <c r="D62">
        <v>1560.3147191554</v>
      </c>
      <c r="E62">
        <v>1540.6201878234</v>
      </c>
      <c r="F62">
        <v>1550.4289676293</v>
      </c>
      <c r="G62">
        <v>1560.3101633574</v>
      </c>
      <c r="H62">
        <v>1540.8297439847</v>
      </c>
      <c r="I62">
        <v>1550.6042267024</v>
      </c>
      <c r="J62">
        <v>1560.3955410726</v>
      </c>
    </row>
    <row r="63" spans="1:10">
      <c r="A63" t="s">
        <v>1311</v>
      </c>
      <c r="B63">
        <v>1540.1379468814</v>
      </c>
      <c r="C63">
        <v>1550.1626369353</v>
      </c>
      <c r="D63">
        <v>1560.3141247511</v>
      </c>
      <c r="E63">
        <v>1540.6196083297</v>
      </c>
      <c r="F63">
        <v>1550.426816953</v>
      </c>
      <c r="G63">
        <v>1560.3115496493</v>
      </c>
      <c r="H63">
        <v>1540.8276179688</v>
      </c>
      <c r="I63">
        <v>1550.6016835509</v>
      </c>
      <c r="J63">
        <v>1560.3975219836</v>
      </c>
    </row>
    <row r="64" spans="1:10">
      <c r="A64" t="s">
        <v>1312</v>
      </c>
      <c r="B64">
        <v>1540.1373677504</v>
      </c>
      <c r="C64">
        <v>1550.1618534018</v>
      </c>
      <c r="D64">
        <v>1560.3170967776</v>
      </c>
      <c r="E64">
        <v>1540.6209617409</v>
      </c>
      <c r="F64">
        <v>1550.4287726344</v>
      </c>
      <c r="G64">
        <v>1560.3131353688</v>
      </c>
      <c r="H64">
        <v>1540.8287772698</v>
      </c>
      <c r="I64">
        <v>1550.603052645</v>
      </c>
      <c r="J64">
        <v>1560.3959360926</v>
      </c>
    </row>
    <row r="65" spans="1:10">
      <c r="A65" t="s">
        <v>1313</v>
      </c>
      <c r="B65">
        <v>1540.1367886198</v>
      </c>
      <c r="C65">
        <v>1550.1612667077</v>
      </c>
      <c r="D65">
        <v>1560.3129359436</v>
      </c>
      <c r="E65">
        <v>1540.6192232591</v>
      </c>
      <c r="F65">
        <v>1550.4283807331</v>
      </c>
      <c r="G65">
        <v>1560.3103608458</v>
      </c>
      <c r="H65">
        <v>1540.8268457319</v>
      </c>
      <c r="I65">
        <v>1550.6032476837</v>
      </c>
      <c r="J65">
        <v>1560.3959360926</v>
      </c>
    </row>
    <row r="66" spans="1:10">
      <c r="A66" t="s">
        <v>1314</v>
      </c>
      <c r="B66">
        <v>1540.1367886198</v>
      </c>
      <c r="C66">
        <v>1550.1616584741</v>
      </c>
      <c r="D66">
        <v>1560.3121440517</v>
      </c>
      <c r="E66">
        <v>1540.6194157944</v>
      </c>
      <c r="F66">
        <v>1550.4297495212</v>
      </c>
      <c r="G66">
        <v>1560.3107577588</v>
      </c>
      <c r="H66">
        <v>1540.827038319</v>
      </c>
      <c r="I66">
        <v>1550.6028576063</v>
      </c>
      <c r="J66">
        <v>1560.3955410726</v>
      </c>
    </row>
    <row r="67" spans="1:10">
      <c r="A67" t="s">
        <v>1315</v>
      </c>
      <c r="B67">
        <v>1540.1360170751</v>
      </c>
      <c r="C67">
        <v>1550.1614635464</v>
      </c>
      <c r="D67">
        <v>1560.314521666</v>
      </c>
      <c r="E67">
        <v>1540.6196083297</v>
      </c>
      <c r="F67">
        <v>1550.4285776396</v>
      </c>
      <c r="G67">
        <v>1560.311747138</v>
      </c>
      <c r="H67">
        <v>1540.8281976191</v>
      </c>
      <c r="I67">
        <v>1550.6034427225</v>
      </c>
      <c r="J67">
        <v>1560.3963330491</v>
      </c>
    </row>
    <row r="68" spans="1:10">
      <c r="A68" t="s">
        <v>1316</v>
      </c>
      <c r="B68">
        <v>1540.1381392964</v>
      </c>
      <c r="C68">
        <v>1550.1624400963</v>
      </c>
      <c r="D68">
        <v>1560.3157104758</v>
      </c>
      <c r="E68">
        <v>1540.619995288</v>
      </c>
      <c r="F68">
        <v>1550.4311202234</v>
      </c>
      <c r="G68">
        <v>1560.311154672</v>
      </c>
      <c r="H68">
        <v>1540.8262660826</v>
      </c>
      <c r="I68">
        <v>1550.6024656169</v>
      </c>
      <c r="J68">
        <v>1560.3973225368</v>
      </c>
    </row>
    <row r="69" spans="1:10">
      <c r="A69" t="s">
        <v>1317</v>
      </c>
      <c r="B69">
        <v>1540.1377544665</v>
      </c>
      <c r="C69">
        <v>1550.1630267913</v>
      </c>
      <c r="D69">
        <v>1560.3165023714</v>
      </c>
      <c r="E69">
        <v>1540.619995288</v>
      </c>
      <c r="F69">
        <v>1550.4279907436</v>
      </c>
      <c r="G69">
        <v>1560.3125409657</v>
      </c>
      <c r="H69">
        <v>1540.8295495087</v>
      </c>
      <c r="I69">
        <v>1550.6028576063</v>
      </c>
      <c r="J69">
        <v>1560.3957385825</v>
      </c>
    </row>
    <row r="70" spans="1:10">
      <c r="A70" t="s">
        <v>1318</v>
      </c>
      <c r="B70">
        <v>1540.1377544665</v>
      </c>
      <c r="C70">
        <v>1550.1612667077</v>
      </c>
      <c r="D70">
        <v>1560.31551105</v>
      </c>
      <c r="E70">
        <v>1540.6198027526</v>
      </c>
      <c r="F70">
        <v>1550.429946428</v>
      </c>
      <c r="G70">
        <v>1560.3127384546</v>
      </c>
      <c r="H70">
        <v>1540.829356921</v>
      </c>
      <c r="I70">
        <v>1550.603052645</v>
      </c>
      <c r="J70">
        <v>1560.3961336026</v>
      </c>
    </row>
    <row r="71" spans="1:10">
      <c r="A71" t="s">
        <v>1319</v>
      </c>
      <c r="B71">
        <v>1540.1377544665</v>
      </c>
      <c r="C71">
        <v>1550.1645919503</v>
      </c>
      <c r="D71">
        <v>1560.3141247511</v>
      </c>
      <c r="E71">
        <v>1540.6211542766</v>
      </c>
      <c r="F71">
        <v>1550.4303364185</v>
      </c>
      <c r="G71">
        <v>1560.3113521606</v>
      </c>
      <c r="H71">
        <v>1540.8289698574</v>
      </c>
      <c r="I71">
        <v>1550.6034427225</v>
      </c>
      <c r="J71">
        <v>1560.3975219836</v>
      </c>
    </row>
    <row r="72" spans="1:10">
      <c r="A72" t="s">
        <v>1320</v>
      </c>
      <c r="B72">
        <v>1540.1367886198</v>
      </c>
      <c r="C72">
        <v>1550.1628318633</v>
      </c>
      <c r="D72">
        <v>1560.314521666</v>
      </c>
      <c r="E72">
        <v>1540.6205747821</v>
      </c>
      <c r="F72">
        <v>1550.4287726344</v>
      </c>
      <c r="G72">
        <v>1560.3113521606</v>
      </c>
      <c r="H72">
        <v>1540.8283902066</v>
      </c>
      <c r="I72">
        <v>1550.6036396735</v>
      </c>
      <c r="J72">
        <v>1560.3969275162</v>
      </c>
    </row>
    <row r="73" spans="1:10">
      <c r="A73" t="s">
        <v>1321</v>
      </c>
      <c r="B73">
        <v>1540.1389127296</v>
      </c>
      <c r="C73">
        <v>1550.1618534018</v>
      </c>
      <c r="D73">
        <v>1560.3151160707</v>
      </c>
      <c r="E73">
        <v>1540.6211542766</v>
      </c>
      <c r="F73">
        <v>1550.4289676293</v>
      </c>
      <c r="G73">
        <v>1560.311154672</v>
      </c>
      <c r="H73">
        <v>1540.8276179688</v>
      </c>
      <c r="I73">
        <v>1550.6028576063</v>
      </c>
      <c r="J73">
        <v>1560.3957385825</v>
      </c>
    </row>
    <row r="74" spans="1:10">
      <c r="A74" t="s">
        <v>1322</v>
      </c>
      <c r="B74">
        <v>1540.1377544665</v>
      </c>
      <c r="C74">
        <v>1550.1620502406</v>
      </c>
      <c r="D74">
        <v>1560.3151160707</v>
      </c>
      <c r="E74">
        <v>1540.6203822465</v>
      </c>
      <c r="F74">
        <v>1550.429946428</v>
      </c>
      <c r="G74">
        <v>1560.3125409657</v>
      </c>
      <c r="H74">
        <v>1540.8264586696</v>
      </c>
      <c r="I74">
        <v>1550.6034427225</v>
      </c>
      <c r="J74">
        <v>1560.3971250265</v>
      </c>
    </row>
    <row r="75" spans="1:10">
      <c r="A75" t="s">
        <v>1323</v>
      </c>
      <c r="B75">
        <v>1540.1381392964</v>
      </c>
      <c r="C75">
        <v>1550.1626369353</v>
      </c>
      <c r="D75">
        <v>1560.3127384546</v>
      </c>
      <c r="E75">
        <v>1540.6205747821</v>
      </c>
      <c r="F75">
        <v>1550.4305333255</v>
      </c>
      <c r="G75">
        <v>1560.3107577588</v>
      </c>
      <c r="H75">
        <v>1540.8274253816</v>
      </c>
      <c r="I75">
        <v>1550.6024656169</v>
      </c>
      <c r="J75">
        <v>1560.393757676</v>
      </c>
    </row>
    <row r="76" spans="1:10">
      <c r="A76" t="s">
        <v>1324</v>
      </c>
      <c r="B76">
        <v>1540.1354379455</v>
      </c>
      <c r="C76">
        <v>1550.1618534018</v>
      </c>
      <c r="D76">
        <v>1560.314916645</v>
      </c>
      <c r="E76">
        <v>1540.6186437661</v>
      </c>
      <c r="F76">
        <v>1550.429946428</v>
      </c>
      <c r="G76">
        <v>1560.3123415406</v>
      </c>
      <c r="H76">
        <v>1540.8268457319</v>
      </c>
      <c r="I76">
        <v>1550.6034427225</v>
      </c>
      <c r="J76">
        <v>1560.3973225368</v>
      </c>
    </row>
    <row r="77" spans="1:10">
      <c r="A77" t="s">
        <v>1325</v>
      </c>
      <c r="B77">
        <v>1540.1381392964</v>
      </c>
      <c r="C77">
        <v>1550.1602901593</v>
      </c>
      <c r="D77">
        <v>1560.3170967776</v>
      </c>
      <c r="E77">
        <v>1540.6219263074</v>
      </c>
      <c r="F77">
        <v>1550.4264250526</v>
      </c>
      <c r="G77">
        <v>1560.3131353688</v>
      </c>
      <c r="H77">
        <v>1540.8285846822</v>
      </c>
      <c r="I77">
        <v>1550.6036396735</v>
      </c>
      <c r="J77">
        <v>1560.3977194941</v>
      </c>
    </row>
    <row r="78" spans="1:10">
      <c r="A78" t="s">
        <v>1326</v>
      </c>
      <c r="B78">
        <v>1540.1367886198</v>
      </c>
      <c r="C78">
        <v>1550.1622451685</v>
      </c>
      <c r="D78">
        <v>1560.3131353688</v>
      </c>
      <c r="E78">
        <v>1540.6211542766</v>
      </c>
      <c r="F78">
        <v>1550.4309233162</v>
      </c>
      <c r="G78">
        <v>1560.311747138</v>
      </c>
      <c r="H78">
        <v>1540.8285846822</v>
      </c>
      <c r="I78">
        <v>1550.6028576063</v>
      </c>
      <c r="J78">
        <v>1560.3965305593</v>
      </c>
    </row>
    <row r="79" spans="1:10">
      <c r="A79" t="s">
        <v>1327</v>
      </c>
      <c r="B79">
        <v>1540.1358246607</v>
      </c>
      <c r="C79">
        <v>1550.1610717802</v>
      </c>
      <c r="D79">
        <v>1560.3166998613</v>
      </c>
      <c r="E79">
        <v>1540.6207673177</v>
      </c>
      <c r="F79">
        <v>1550.4285776396</v>
      </c>
      <c r="G79">
        <v>1560.3127384546</v>
      </c>
      <c r="H79">
        <v>1540.8295495087</v>
      </c>
      <c r="I79">
        <v>1550.6018785893</v>
      </c>
      <c r="J79">
        <v>1560.3977194941</v>
      </c>
    </row>
    <row r="80" spans="1:10">
      <c r="A80" t="s">
        <v>1328</v>
      </c>
      <c r="B80">
        <v>1540.1369829209</v>
      </c>
      <c r="C80">
        <v>1550.1624400963</v>
      </c>
      <c r="D80">
        <v>1560.3159079656</v>
      </c>
      <c r="E80">
        <v>1540.6194157944</v>
      </c>
      <c r="F80">
        <v>1550.4275988426</v>
      </c>
      <c r="G80">
        <v>1560.311154672</v>
      </c>
      <c r="H80">
        <v>1540.8272327943</v>
      </c>
      <c r="I80">
        <v>1550.6022705783</v>
      </c>
      <c r="J80">
        <v>1560.3977194941</v>
      </c>
    </row>
    <row r="81" spans="1:10">
      <c r="A81" t="s">
        <v>1329</v>
      </c>
      <c r="B81">
        <v>1540.1371753356</v>
      </c>
      <c r="C81">
        <v>1550.1608768527</v>
      </c>
      <c r="D81">
        <v>1560.3141247511</v>
      </c>
      <c r="E81">
        <v>1540.619995288</v>
      </c>
      <c r="F81">
        <v>1550.4274038481</v>
      </c>
      <c r="G81">
        <v>1560.3101633574</v>
      </c>
      <c r="H81">
        <v>1540.8285846822</v>
      </c>
      <c r="I81">
        <v>1550.605008771</v>
      </c>
      <c r="J81">
        <v>1560.3961336026</v>
      </c>
    </row>
    <row r="82" spans="1:10">
      <c r="A82" t="s">
        <v>1330</v>
      </c>
      <c r="B82">
        <v>1540.1392975601</v>
      </c>
      <c r="C82">
        <v>1550.1614635464</v>
      </c>
      <c r="D82">
        <v>1560.3137278363</v>
      </c>
      <c r="E82">
        <v>1540.6228927627</v>
      </c>
      <c r="F82">
        <v>1550.4279907436</v>
      </c>
      <c r="G82">
        <v>1560.311154672</v>
      </c>
      <c r="H82">
        <v>1540.829356921</v>
      </c>
      <c r="I82">
        <v>1550.6028576063</v>
      </c>
      <c r="J82">
        <v>1560.3951441164</v>
      </c>
    </row>
    <row r="83" spans="1:10">
      <c r="A83" t="s">
        <v>1331</v>
      </c>
      <c r="B83">
        <v>1540.1358246607</v>
      </c>
      <c r="C83">
        <v>1550.1622451685</v>
      </c>
      <c r="D83">
        <v>1560.3141247511</v>
      </c>
      <c r="E83">
        <v>1540.6188363012</v>
      </c>
      <c r="F83">
        <v>1550.4279907436</v>
      </c>
      <c r="G83">
        <v>1560.3135303471</v>
      </c>
      <c r="H83">
        <v>1540.8276179688</v>
      </c>
      <c r="I83">
        <v>1550.6024656169</v>
      </c>
      <c r="J83">
        <v>1560.3965305593</v>
      </c>
    </row>
    <row r="84" spans="1:10">
      <c r="A84" t="s">
        <v>1332</v>
      </c>
      <c r="B84">
        <v>1540.1379468814</v>
      </c>
      <c r="C84">
        <v>1550.1632236304</v>
      </c>
      <c r="D84">
        <v>1560.3135303471</v>
      </c>
      <c r="E84">
        <v>1540.6209617409</v>
      </c>
      <c r="F84">
        <v>1550.4324890163</v>
      </c>
      <c r="G84">
        <v>1560.3115496493</v>
      </c>
      <c r="H84">
        <v>1540.8307088126</v>
      </c>
      <c r="I84">
        <v>1550.6034427225</v>
      </c>
      <c r="J84">
        <v>1560.3973225368</v>
      </c>
    </row>
    <row r="85" spans="1:10">
      <c r="A85" t="s">
        <v>1333</v>
      </c>
      <c r="B85">
        <v>1540.1365962051</v>
      </c>
      <c r="C85">
        <v>1550.1642001825</v>
      </c>
      <c r="D85">
        <v>1560.3170967776</v>
      </c>
      <c r="E85">
        <v>1540.6198027526</v>
      </c>
      <c r="F85">
        <v>1550.4281857383</v>
      </c>
      <c r="G85">
        <v>1560.3137278363</v>
      </c>
      <c r="H85">
        <v>1540.8283902066</v>
      </c>
      <c r="I85">
        <v>1550.6026606555</v>
      </c>
      <c r="J85">
        <v>1560.3965305593</v>
      </c>
    </row>
    <row r="86" spans="1:10">
      <c r="A86" t="s">
        <v>1334</v>
      </c>
      <c r="B86">
        <v>1540.1383335979</v>
      </c>
      <c r="C86">
        <v>1550.1622451685</v>
      </c>
      <c r="D86">
        <v>1560.3147191554</v>
      </c>
      <c r="E86">
        <v>1540.6203822465</v>
      </c>
      <c r="F86">
        <v>1550.429164536</v>
      </c>
      <c r="G86">
        <v>1560.3115496493</v>
      </c>
      <c r="H86">
        <v>1540.8276179688</v>
      </c>
      <c r="I86">
        <v>1550.6044217415</v>
      </c>
      <c r="J86">
        <v>1560.3961336026</v>
      </c>
    </row>
    <row r="87" spans="1:10">
      <c r="A87" t="s">
        <v>1335</v>
      </c>
      <c r="B87">
        <v>1540.1367886198</v>
      </c>
      <c r="C87">
        <v>1550.1624400963</v>
      </c>
      <c r="D87">
        <v>1560.3141247511</v>
      </c>
      <c r="E87">
        <v>1540.619995288</v>
      </c>
      <c r="F87">
        <v>1550.4274038481</v>
      </c>
      <c r="G87">
        <v>1560.3115496493</v>
      </c>
      <c r="H87">
        <v>1540.8268457319</v>
      </c>
      <c r="I87">
        <v>1550.603052645</v>
      </c>
      <c r="J87">
        <v>1560.3959360926</v>
      </c>
    </row>
    <row r="88" spans="1:10">
      <c r="A88" t="s">
        <v>1336</v>
      </c>
      <c r="B88">
        <v>1540.1358246607</v>
      </c>
      <c r="C88">
        <v>1550.1636134867</v>
      </c>
      <c r="D88">
        <v>1560.31551105</v>
      </c>
      <c r="E88">
        <v>1540.619995288</v>
      </c>
      <c r="F88">
        <v>1550.4275988426</v>
      </c>
      <c r="G88">
        <v>1560.3115496493</v>
      </c>
      <c r="H88">
        <v>1540.8281976191</v>
      </c>
      <c r="I88">
        <v>1550.6046167806</v>
      </c>
      <c r="J88">
        <v>1560.3973225368</v>
      </c>
    </row>
    <row r="89" spans="1:10">
      <c r="A89" t="s">
        <v>1337</v>
      </c>
      <c r="B89">
        <v>1540.138718428</v>
      </c>
      <c r="C89">
        <v>1550.1618534018</v>
      </c>
      <c r="D89">
        <v>1560.3172942677</v>
      </c>
      <c r="E89">
        <v>1540.6203822465</v>
      </c>
      <c r="F89">
        <v>1550.4275988426</v>
      </c>
      <c r="G89">
        <v>1560.3127384546</v>
      </c>
      <c r="H89">
        <v>1540.8268457319</v>
      </c>
      <c r="I89">
        <v>1550.6040297513</v>
      </c>
      <c r="J89">
        <v>1560.3981145152</v>
      </c>
    </row>
    <row r="90" spans="1:10">
      <c r="A90" t="s">
        <v>1338</v>
      </c>
      <c r="B90">
        <v>1540.1394918618</v>
      </c>
      <c r="C90">
        <v>1550.1620502406</v>
      </c>
      <c r="D90">
        <v>1560.3137278363</v>
      </c>
      <c r="E90">
        <v>1540.6211542766</v>
      </c>
      <c r="F90">
        <v>1550.4283807331</v>
      </c>
      <c r="G90">
        <v>1560.311747138</v>
      </c>
      <c r="H90">
        <v>1540.8289698574</v>
      </c>
      <c r="I90">
        <v>1550.6024656169</v>
      </c>
      <c r="J90">
        <v>1560.3959360926</v>
      </c>
    </row>
    <row r="91" spans="1:10">
      <c r="A91" t="s">
        <v>1339</v>
      </c>
      <c r="B91">
        <v>1540.1367886198</v>
      </c>
      <c r="C91">
        <v>1550.1640052542</v>
      </c>
      <c r="D91">
        <v>1560.3151160707</v>
      </c>
      <c r="E91">
        <v>1540.6192232591</v>
      </c>
      <c r="F91">
        <v>1550.4283807331</v>
      </c>
      <c r="G91">
        <v>1560.3131353688</v>
      </c>
      <c r="H91">
        <v>1540.8289698574</v>
      </c>
      <c r="I91">
        <v>1550.6028576063</v>
      </c>
      <c r="J91">
        <v>1560.3951441164</v>
      </c>
    </row>
    <row r="92" spans="1:10">
      <c r="A92" t="s">
        <v>1340</v>
      </c>
      <c r="B92">
        <v>1540.1365962051</v>
      </c>
      <c r="C92">
        <v>1550.1622451685</v>
      </c>
      <c r="D92">
        <v>1560.314521666</v>
      </c>
      <c r="E92">
        <v>1540.6203822465</v>
      </c>
      <c r="F92">
        <v>1550.4274038481</v>
      </c>
      <c r="G92">
        <v>1560.3125409657</v>
      </c>
      <c r="H92">
        <v>1540.8281976191</v>
      </c>
      <c r="I92">
        <v>1550.6028576063</v>
      </c>
      <c r="J92">
        <v>1560.3981145152</v>
      </c>
    </row>
    <row r="93" spans="1:10">
      <c r="A93" t="s">
        <v>1341</v>
      </c>
      <c r="B93">
        <v>1540.1375601652</v>
      </c>
      <c r="C93">
        <v>1550.1610717802</v>
      </c>
      <c r="D93">
        <v>1560.3163029453</v>
      </c>
      <c r="E93">
        <v>1540.6207673177</v>
      </c>
      <c r="F93">
        <v>1550.4289676293</v>
      </c>
      <c r="G93">
        <v>1560.3109552473</v>
      </c>
      <c r="H93">
        <v>1540.8268457319</v>
      </c>
      <c r="I93">
        <v>1550.6022705783</v>
      </c>
      <c r="J93">
        <v>1560.3973225368</v>
      </c>
    </row>
    <row r="94" spans="1:10">
      <c r="A94" t="s">
        <v>1342</v>
      </c>
      <c r="B94">
        <v>1540.1360170751</v>
      </c>
      <c r="C94">
        <v>1550.1643951109</v>
      </c>
      <c r="D94">
        <v>1560.314521666</v>
      </c>
      <c r="E94">
        <v>1540.6198027526</v>
      </c>
      <c r="F94">
        <v>1550.4272069419</v>
      </c>
      <c r="G94">
        <v>1560.3131353688</v>
      </c>
      <c r="H94">
        <v>1540.8283902066</v>
      </c>
      <c r="I94">
        <v>1550.6048137319</v>
      </c>
      <c r="J94">
        <v>1560.3965305593</v>
      </c>
    </row>
    <row r="95" spans="1:10">
      <c r="A95" t="s">
        <v>1343</v>
      </c>
      <c r="B95">
        <v>1540.1364037906</v>
      </c>
      <c r="C95">
        <v>1550.1614635464</v>
      </c>
      <c r="D95">
        <v>1560.314521666</v>
      </c>
      <c r="E95">
        <v>1540.6194157944</v>
      </c>
      <c r="F95">
        <v>1550.429164536</v>
      </c>
      <c r="G95">
        <v>1560.311747138</v>
      </c>
      <c r="H95">
        <v>1540.8299365725</v>
      </c>
      <c r="I95">
        <v>1550.6024656169</v>
      </c>
      <c r="J95">
        <v>1560.3977194941</v>
      </c>
    </row>
    <row r="96" spans="1:10">
      <c r="A96" t="s">
        <v>1344</v>
      </c>
      <c r="B96">
        <v>1540.1375601652</v>
      </c>
      <c r="C96">
        <v>1550.1628318633</v>
      </c>
      <c r="D96">
        <v>1560.314521666</v>
      </c>
      <c r="E96">
        <v>1540.6201878234</v>
      </c>
      <c r="F96">
        <v>1550.4275988426</v>
      </c>
      <c r="G96">
        <v>1560.311154672</v>
      </c>
      <c r="H96">
        <v>1540.829356921</v>
      </c>
      <c r="I96">
        <v>1550.6032476837</v>
      </c>
      <c r="J96">
        <v>1560.3963330491</v>
      </c>
    </row>
    <row r="97" spans="1:10">
      <c r="A97" t="s">
        <v>1345</v>
      </c>
      <c r="B97">
        <v>1540.1381392964</v>
      </c>
      <c r="C97">
        <v>1550.1626369353</v>
      </c>
      <c r="D97">
        <v>1560.3170967776</v>
      </c>
      <c r="E97">
        <v>1540.6196083297</v>
      </c>
      <c r="F97">
        <v>1550.4309233162</v>
      </c>
      <c r="G97">
        <v>1560.3131353688</v>
      </c>
      <c r="H97">
        <v>1540.8295495087</v>
      </c>
      <c r="I97">
        <v>1550.6036396735</v>
      </c>
      <c r="J97">
        <v>1560.3985114729</v>
      </c>
    </row>
    <row r="98" spans="1:10">
      <c r="A98" t="s">
        <v>1346</v>
      </c>
      <c r="B98">
        <v>1540.1377544665</v>
      </c>
      <c r="C98">
        <v>1550.1645919503</v>
      </c>
      <c r="D98">
        <v>1560.3141247511</v>
      </c>
      <c r="E98">
        <v>1540.6190307239</v>
      </c>
      <c r="F98">
        <v>1550.4281857383</v>
      </c>
      <c r="G98">
        <v>1560.3129359436</v>
      </c>
      <c r="H98">
        <v>1540.8276179688</v>
      </c>
      <c r="I98">
        <v>1550.6059858799</v>
      </c>
      <c r="J98">
        <v>1560.3973225368</v>
      </c>
    </row>
    <row r="99" spans="1:10">
      <c r="A99" t="s">
        <v>1347</v>
      </c>
      <c r="B99">
        <v>1540.1373677504</v>
      </c>
      <c r="C99">
        <v>1550.1624400963</v>
      </c>
      <c r="D99">
        <v>1560.314521666</v>
      </c>
      <c r="E99">
        <v>1540.6203822465</v>
      </c>
      <c r="F99">
        <v>1550.429359531</v>
      </c>
      <c r="G99">
        <v>1560.311747138</v>
      </c>
      <c r="H99">
        <v>1540.8287772698</v>
      </c>
      <c r="I99">
        <v>1550.6020736277</v>
      </c>
      <c r="J99">
        <v>1560.3957385825</v>
      </c>
    </row>
    <row r="100" spans="1:10">
      <c r="A100" t="s">
        <v>1348</v>
      </c>
      <c r="B100">
        <v>1540.1371753356</v>
      </c>
      <c r="C100">
        <v>1550.1604850867</v>
      </c>
      <c r="D100">
        <v>1560.31551105</v>
      </c>
      <c r="E100">
        <v>1540.6213468123</v>
      </c>
      <c r="F100">
        <v>1550.4287726344</v>
      </c>
      <c r="G100">
        <v>1560.3095689565</v>
      </c>
      <c r="H100">
        <v>1540.8291643332</v>
      </c>
      <c r="I100">
        <v>1550.6022705783</v>
      </c>
      <c r="J100">
        <v>1560.3965305593</v>
      </c>
    </row>
    <row r="101" spans="1:10">
      <c r="A101" t="s">
        <v>1349</v>
      </c>
      <c r="B101">
        <v>1540.1367886198</v>
      </c>
      <c r="C101">
        <v>1550.1620502406</v>
      </c>
      <c r="D101">
        <v>1560.3147191554</v>
      </c>
      <c r="E101">
        <v>1540.6188363012</v>
      </c>
      <c r="F101">
        <v>1550.4297495212</v>
      </c>
      <c r="G101">
        <v>1560.3115496493</v>
      </c>
      <c r="H101">
        <v>1540.8272327943</v>
      </c>
      <c r="I101">
        <v>1550.6044217415</v>
      </c>
      <c r="J101">
        <v>1560.3955410726</v>
      </c>
    </row>
    <row r="102" spans="1:10">
      <c r="A102" t="s">
        <v>1350</v>
      </c>
      <c r="B102">
        <v>1540.1375601652</v>
      </c>
      <c r="C102">
        <v>1550.1640052542</v>
      </c>
      <c r="D102">
        <v>1560.3127384546</v>
      </c>
      <c r="E102">
        <v>1540.6211542766</v>
      </c>
      <c r="F102">
        <v>1550.4283807331</v>
      </c>
      <c r="G102">
        <v>1560.3099658691</v>
      </c>
      <c r="H102">
        <v>1540.8299365725</v>
      </c>
      <c r="I102">
        <v>1550.6038347124</v>
      </c>
      <c r="J102">
        <v>1560.3943521411</v>
      </c>
    </row>
    <row r="103" spans="1:10">
      <c r="A103" t="s">
        <v>1351</v>
      </c>
      <c r="B103">
        <v>1540.1371753356</v>
      </c>
      <c r="C103">
        <v>1550.1618534018</v>
      </c>
      <c r="D103">
        <v>1560.3143222404</v>
      </c>
      <c r="E103">
        <v>1540.6194157944</v>
      </c>
      <c r="F103">
        <v>1550.4297495212</v>
      </c>
      <c r="G103">
        <v>1560.3103608458</v>
      </c>
      <c r="H103">
        <v>1540.827038319</v>
      </c>
      <c r="I103">
        <v>1550.6016835509</v>
      </c>
      <c r="J103">
        <v>1560.3959360926</v>
      </c>
    </row>
    <row r="104" spans="1:10">
      <c r="A104" t="s">
        <v>1352</v>
      </c>
      <c r="B104">
        <v>1540.1375601652</v>
      </c>
      <c r="C104">
        <v>1550.1618534018</v>
      </c>
      <c r="D104">
        <v>1560.3133328579</v>
      </c>
      <c r="E104">
        <v>1540.619995288</v>
      </c>
      <c r="F104">
        <v>1550.4281857383</v>
      </c>
      <c r="G104">
        <v>1560.3107577588</v>
      </c>
      <c r="H104">
        <v>1540.8268457319</v>
      </c>
      <c r="I104">
        <v>1550.6020736277</v>
      </c>
      <c r="J104">
        <v>1560.3949466066</v>
      </c>
    </row>
    <row r="105" spans="1:10">
      <c r="A105" t="s">
        <v>1353</v>
      </c>
      <c r="B105">
        <v>1540.1394918618</v>
      </c>
      <c r="C105">
        <v>1550.1638084149</v>
      </c>
      <c r="D105">
        <v>1560.3163029453</v>
      </c>
      <c r="E105">
        <v>1540.6201878234</v>
      </c>
      <c r="F105">
        <v>1550.426816953</v>
      </c>
      <c r="G105">
        <v>1560.3131353688</v>
      </c>
      <c r="H105">
        <v>1540.827038319</v>
      </c>
      <c r="I105">
        <v>1550.6036396735</v>
      </c>
      <c r="J105">
        <v>1560.3959360926</v>
      </c>
    </row>
    <row r="106" spans="1:10">
      <c r="A106" t="s">
        <v>1354</v>
      </c>
      <c r="B106">
        <v>1540.1394918618</v>
      </c>
      <c r="C106">
        <v>1550.1638084149</v>
      </c>
      <c r="D106">
        <v>1560.3166998613</v>
      </c>
      <c r="E106">
        <v>1540.6219263074</v>
      </c>
      <c r="F106">
        <v>1550.4315102144</v>
      </c>
      <c r="G106">
        <v>1560.3127384546</v>
      </c>
      <c r="H106">
        <v>1540.8280050317</v>
      </c>
      <c r="I106">
        <v>1550.6032476837</v>
      </c>
      <c r="J106">
        <v>1560.3967280695</v>
      </c>
    </row>
    <row r="107" spans="1:10">
      <c r="A107" t="s">
        <v>1355</v>
      </c>
      <c r="B107">
        <v>1540.1367886198</v>
      </c>
      <c r="C107">
        <v>1550.1626369353</v>
      </c>
      <c r="D107">
        <v>1560.3141247511</v>
      </c>
      <c r="E107">
        <v>1540.619995288</v>
      </c>
      <c r="F107">
        <v>1550.4277938372</v>
      </c>
      <c r="G107">
        <v>1560.3113521606</v>
      </c>
      <c r="H107">
        <v>1540.8280050317</v>
      </c>
      <c r="I107">
        <v>1550.6024656169</v>
      </c>
      <c r="J107">
        <v>1560.3955410726</v>
      </c>
    </row>
    <row r="108" spans="1:10">
      <c r="A108" t="s">
        <v>1356</v>
      </c>
      <c r="B108">
        <v>1540.1377544665</v>
      </c>
      <c r="C108">
        <v>1550.1616584741</v>
      </c>
      <c r="D108">
        <v>1560.3147191554</v>
      </c>
      <c r="E108">
        <v>1540.6207673177</v>
      </c>
      <c r="F108">
        <v>1550.4322921088</v>
      </c>
      <c r="G108">
        <v>1560.3127384546</v>
      </c>
      <c r="H108">
        <v>1540.8274253816</v>
      </c>
      <c r="I108">
        <v>1550.6020736277</v>
      </c>
      <c r="J108">
        <v>1560.3981145152</v>
      </c>
    </row>
    <row r="109" spans="1:10">
      <c r="A109" t="s">
        <v>1357</v>
      </c>
      <c r="B109">
        <v>1540.1371753356</v>
      </c>
      <c r="C109">
        <v>1550.1612667077</v>
      </c>
      <c r="D109">
        <v>1560.314521666</v>
      </c>
      <c r="E109">
        <v>1540.619995288</v>
      </c>
      <c r="F109">
        <v>1550.4272069419</v>
      </c>
      <c r="G109">
        <v>1560.3131353688</v>
      </c>
      <c r="H109">
        <v>1540.8278105562</v>
      </c>
      <c r="I109">
        <v>1550.6034427225</v>
      </c>
      <c r="J109">
        <v>1560.3977194941</v>
      </c>
    </row>
    <row r="110" spans="1:10">
      <c r="A110" t="s">
        <v>1358</v>
      </c>
      <c r="B110">
        <v>1540.1369829209</v>
      </c>
      <c r="C110">
        <v>1550.1602901593</v>
      </c>
      <c r="D110">
        <v>1560.314916645</v>
      </c>
      <c r="E110">
        <v>1540.618451231</v>
      </c>
      <c r="F110">
        <v>1550.4277938372</v>
      </c>
      <c r="G110">
        <v>1560.3115496493</v>
      </c>
      <c r="H110">
        <v>1540.8274253816</v>
      </c>
      <c r="I110">
        <v>1550.6032476837</v>
      </c>
      <c r="J110">
        <v>1560.3965305593</v>
      </c>
    </row>
    <row r="111" spans="1:10">
      <c r="A111" t="s">
        <v>1359</v>
      </c>
      <c r="B111">
        <v>1540.1377544665</v>
      </c>
      <c r="C111">
        <v>1550.1614635464</v>
      </c>
      <c r="D111">
        <v>1560.3147191554</v>
      </c>
      <c r="E111">
        <v>1540.6203822465</v>
      </c>
      <c r="F111">
        <v>1550.4295545261</v>
      </c>
      <c r="G111">
        <v>1560.3115496493</v>
      </c>
      <c r="H111">
        <v>1540.8264586696</v>
      </c>
      <c r="I111">
        <v>1550.6034427225</v>
      </c>
      <c r="J111">
        <v>1560.3981145152</v>
      </c>
    </row>
    <row r="112" spans="1:10">
      <c r="A112" t="s">
        <v>1360</v>
      </c>
      <c r="B112">
        <v>1540.1369829209</v>
      </c>
      <c r="C112">
        <v>1550.1628318633</v>
      </c>
      <c r="D112">
        <v>1560.3170967776</v>
      </c>
      <c r="E112">
        <v>1540.6198027526</v>
      </c>
      <c r="F112">
        <v>1550.4307283208</v>
      </c>
      <c r="G112">
        <v>1560.3131353688</v>
      </c>
      <c r="H112">
        <v>1540.8287772698</v>
      </c>
      <c r="I112">
        <v>1550.603052645</v>
      </c>
      <c r="J112">
        <v>1560.3983139622</v>
      </c>
    </row>
    <row r="113" spans="1:10">
      <c r="A113" t="s">
        <v>1361</v>
      </c>
      <c r="B113">
        <v>1540.1356303599</v>
      </c>
      <c r="C113">
        <v>1550.1630267913</v>
      </c>
      <c r="D113">
        <v>1560.3141247511</v>
      </c>
      <c r="E113">
        <v>1540.619995288</v>
      </c>
      <c r="F113">
        <v>1550.429946428</v>
      </c>
      <c r="G113">
        <v>1560.3115496493</v>
      </c>
      <c r="H113">
        <v>1540.8281976191</v>
      </c>
      <c r="I113">
        <v>1550.6034427225</v>
      </c>
      <c r="J113">
        <v>1560.3953416263</v>
      </c>
    </row>
    <row r="114" spans="1:10">
      <c r="A114" t="s">
        <v>1362</v>
      </c>
      <c r="B114">
        <v>1540.1371753356</v>
      </c>
      <c r="C114">
        <v>1550.1614635464</v>
      </c>
      <c r="D114">
        <v>1560.31551105</v>
      </c>
      <c r="E114">
        <v>1540.619995288</v>
      </c>
      <c r="F114">
        <v>1550.4283807331</v>
      </c>
      <c r="G114">
        <v>1560.3115496493</v>
      </c>
      <c r="H114">
        <v>1540.8278105562</v>
      </c>
      <c r="I114">
        <v>1550.6036396735</v>
      </c>
      <c r="J114">
        <v>1560.3967280695</v>
      </c>
    </row>
    <row r="115" spans="1:10">
      <c r="A115" t="s">
        <v>1363</v>
      </c>
      <c r="B115">
        <v>1540.1377544665</v>
      </c>
      <c r="C115">
        <v>1550.1618534018</v>
      </c>
      <c r="D115">
        <v>1560.3143222404</v>
      </c>
      <c r="E115">
        <v>1540.6188363012</v>
      </c>
      <c r="F115">
        <v>1550.4301414232</v>
      </c>
      <c r="G115">
        <v>1560.311747138</v>
      </c>
      <c r="H115">
        <v>1540.8285846822</v>
      </c>
      <c r="I115">
        <v>1550.605008771</v>
      </c>
      <c r="J115">
        <v>1560.3967280695</v>
      </c>
    </row>
    <row r="116" spans="1:10">
      <c r="A116" t="s">
        <v>1364</v>
      </c>
      <c r="B116">
        <v>1540.1379468814</v>
      </c>
      <c r="C116">
        <v>1550.1640052542</v>
      </c>
      <c r="D116">
        <v>1560.3151160707</v>
      </c>
      <c r="E116">
        <v>1540.6198027526</v>
      </c>
      <c r="F116">
        <v>1550.429359531</v>
      </c>
      <c r="G116">
        <v>1560.311154672</v>
      </c>
      <c r="H116">
        <v>1540.8289698574</v>
      </c>
      <c r="I116">
        <v>1550.6010965238</v>
      </c>
      <c r="J116">
        <v>1560.3971250265</v>
      </c>
    </row>
    <row r="117" spans="1:10">
      <c r="A117" t="s">
        <v>1365</v>
      </c>
      <c r="B117">
        <v>1540.1346664022</v>
      </c>
      <c r="C117">
        <v>1550.1614635464</v>
      </c>
      <c r="D117">
        <v>1560.3161054554</v>
      </c>
      <c r="E117">
        <v>1540.619995288</v>
      </c>
      <c r="F117">
        <v>1550.4283807331</v>
      </c>
      <c r="G117">
        <v>1560.3127384546</v>
      </c>
      <c r="H117">
        <v>1540.8268457319</v>
      </c>
      <c r="I117">
        <v>1550.6034427225</v>
      </c>
      <c r="J117">
        <v>1560.3977194941</v>
      </c>
    </row>
    <row r="118" spans="1:10">
      <c r="A118" t="s">
        <v>1366</v>
      </c>
      <c r="B118">
        <v>1540.1379468814</v>
      </c>
      <c r="C118">
        <v>1550.1616584741</v>
      </c>
      <c r="D118">
        <v>1560.3141247511</v>
      </c>
      <c r="E118">
        <v>1540.6203822465</v>
      </c>
      <c r="F118">
        <v>1550.4297495212</v>
      </c>
      <c r="G118">
        <v>1560.3107577588</v>
      </c>
      <c r="H118">
        <v>1540.8281976191</v>
      </c>
      <c r="I118">
        <v>1550.6018785893</v>
      </c>
      <c r="J118">
        <v>1560.3949466066</v>
      </c>
    </row>
    <row r="119" spans="1:10">
      <c r="A119" t="s">
        <v>1367</v>
      </c>
      <c r="B119">
        <v>1540.1375601652</v>
      </c>
      <c r="C119">
        <v>1550.1626369353</v>
      </c>
      <c r="D119">
        <v>1560.3157104758</v>
      </c>
      <c r="E119">
        <v>1540.6205747821</v>
      </c>
      <c r="F119">
        <v>1550.4317071217</v>
      </c>
      <c r="G119">
        <v>1560.3123415406</v>
      </c>
      <c r="H119">
        <v>1540.8274253816</v>
      </c>
      <c r="I119">
        <v>1550.6028576063</v>
      </c>
      <c r="J119">
        <v>1560.3979170046</v>
      </c>
    </row>
    <row r="120" spans="1:10">
      <c r="A120" t="s">
        <v>1368</v>
      </c>
      <c r="B120">
        <v>1540.1367886198</v>
      </c>
      <c r="C120">
        <v>1550.1630267913</v>
      </c>
      <c r="D120">
        <v>1560.3147191554</v>
      </c>
      <c r="E120">
        <v>1540.619995288</v>
      </c>
      <c r="F120">
        <v>1550.4283807331</v>
      </c>
      <c r="G120">
        <v>1560.3119465629</v>
      </c>
      <c r="H120">
        <v>1540.8268457319</v>
      </c>
      <c r="I120">
        <v>1550.6032476837</v>
      </c>
      <c r="J120">
        <v>1560.3949466066</v>
      </c>
    </row>
    <row r="121" spans="1:10">
      <c r="A121" t="s">
        <v>1369</v>
      </c>
      <c r="B121">
        <v>1540.1385260129</v>
      </c>
      <c r="C121">
        <v>1550.1624400963</v>
      </c>
      <c r="D121">
        <v>1560.3131353688</v>
      </c>
      <c r="E121">
        <v>1540.6215412357</v>
      </c>
      <c r="F121">
        <v>1550.4281857383</v>
      </c>
      <c r="G121">
        <v>1560.311154672</v>
      </c>
      <c r="H121">
        <v>1540.8297439847</v>
      </c>
      <c r="I121">
        <v>1550.6038347124</v>
      </c>
      <c r="J121">
        <v>1560.3977194941</v>
      </c>
    </row>
    <row r="122" spans="1:10">
      <c r="A122" t="s">
        <v>1370</v>
      </c>
      <c r="B122">
        <v>1540.138718428</v>
      </c>
      <c r="C122">
        <v>1550.1614635464</v>
      </c>
      <c r="D122">
        <v>1560.314521666</v>
      </c>
      <c r="E122">
        <v>1540.6209617409</v>
      </c>
      <c r="F122">
        <v>1550.4275988426</v>
      </c>
      <c r="G122">
        <v>1560.311154672</v>
      </c>
      <c r="H122">
        <v>1540.8276179688</v>
      </c>
      <c r="I122">
        <v>1550.6022705783</v>
      </c>
      <c r="J122">
        <v>1560.3971250265</v>
      </c>
    </row>
    <row r="123" spans="1:10">
      <c r="A123" t="s">
        <v>1371</v>
      </c>
      <c r="B123">
        <v>1540.1367886198</v>
      </c>
      <c r="C123">
        <v>1550.1638084149</v>
      </c>
      <c r="D123">
        <v>1560.3141247511</v>
      </c>
      <c r="E123">
        <v>1540.619995288</v>
      </c>
      <c r="F123">
        <v>1550.4287726344</v>
      </c>
      <c r="G123">
        <v>1560.3129359436</v>
      </c>
      <c r="H123">
        <v>1540.8280050317</v>
      </c>
      <c r="I123">
        <v>1550.6046167806</v>
      </c>
      <c r="J123">
        <v>1560.3979170046</v>
      </c>
    </row>
    <row r="124" spans="1:10">
      <c r="A124" t="s">
        <v>1372</v>
      </c>
      <c r="B124">
        <v>1540.1362094896</v>
      </c>
      <c r="C124">
        <v>1550.1622451685</v>
      </c>
      <c r="D124">
        <v>1560.3157104758</v>
      </c>
      <c r="E124">
        <v>1540.619995288</v>
      </c>
      <c r="F124">
        <v>1550.4315102144</v>
      </c>
      <c r="G124">
        <v>1560.311154672</v>
      </c>
      <c r="H124">
        <v>1540.8283902066</v>
      </c>
      <c r="I124">
        <v>1550.6038347124</v>
      </c>
      <c r="J124">
        <v>1560.3957385825</v>
      </c>
    </row>
    <row r="125" spans="1:10">
      <c r="A125" t="s">
        <v>1373</v>
      </c>
      <c r="B125">
        <v>1540.1377544665</v>
      </c>
      <c r="C125">
        <v>1550.1616584741</v>
      </c>
      <c r="D125">
        <v>1560.3141247511</v>
      </c>
      <c r="E125">
        <v>1540.619995288</v>
      </c>
      <c r="F125">
        <v>1550.4274038481</v>
      </c>
      <c r="G125">
        <v>1560.3113521606</v>
      </c>
      <c r="H125">
        <v>1540.8295495087</v>
      </c>
      <c r="I125">
        <v>1550.6024656169</v>
      </c>
      <c r="J125">
        <v>1560.3975219836</v>
      </c>
    </row>
    <row r="126" spans="1:10">
      <c r="A126" t="s">
        <v>1374</v>
      </c>
      <c r="B126">
        <v>1540.1375601652</v>
      </c>
      <c r="C126">
        <v>1550.1622451685</v>
      </c>
      <c r="D126">
        <v>1560.31551105</v>
      </c>
      <c r="E126">
        <v>1540.6215412357</v>
      </c>
      <c r="F126">
        <v>1550.4285776396</v>
      </c>
      <c r="G126">
        <v>1560.3127384546</v>
      </c>
      <c r="H126">
        <v>1540.8276179688</v>
      </c>
      <c r="I126">
        <v>1550.6020736277</v>
      </c>
      <c r="J126">
        <v>1560.3955410726</v>
      </c>
    </row>
    <row r="127" spans="1:10">
      <c r="A127" t="s">
        <v>1375</v>
      </c>
      <c r="B127">
        <v>1540.1371753356</v>
      </c>
      <c r="C127">
        <v>1550.1614635464</v>
      </c>
      <c r="D127">
        <v>1560.314521666</v>
      </c>
      <c r="E127">
        <v>1540.6211542766</v>
      </c>
      <c r="F127">
        <v>1550.429359531</v>
      </c>
      <c r="G127">
        <v>1560.3105602703</v>
      </c>
      <c r="H127">
        <v>1540.8299365725</v>
      </c>
      <c r="I127">
        <v>1550.6010965238</v>
      </c>
      <c r="J127">
        <v>1560.3963330491</v>
      </c>
    </row>
    <row r="128" spans="1:10">
      <c r="A128" t="s">
        <v>1376</v>
      </c>
      <c r="B128">
        <v>1540.1365962051</v>
      </c>
      <c r="C128">
        <v>1550.1604850867</v>
      </c>
      <c r="D128">
        <v>1560.3151160707</v>
      </c>
      <c r="E128">
        <v>1540.6188363012</v>
      </c>
      <c r="F128">
        <v>1550.4305333255</v>
      </c>
      <c r="G128">
        <v>1560.3123415406</v>
      </c>
      <c r="H128">
        <v>1540.8278105562</v>
      </c>
      <c r="I128">
        <v>1550.6032476837</v>
      </c>
      <c r="J128">
        <v>1560.3965305593</v>
      </c>
    </row>
    <row r="129" spans="1:10">
      <c r="A129" t="s">
        <v>1377</v>
      </c>
      <c r="B129">
        <v>1540.1379468814</v>
      </c>
      <c r="C129">
        <v>1550.1630267913</v>
      </c>
      <c r="D129">
        <v>1560.3159079656</v>
      </c>
      <c r="E129">
        <v>1540.6196083297</v>
      </c>
      <c r="F129">
        <v>1550.4287726344</v>
      </c>
      <c r="G129">
        <v>1560.3125409657</v>
      </c>
      <c r="H129">
        <v>1540.8272327943</v>
      </c>
      <c r="I129">
        <v>1550.603052645</v>
      </c>
      <c r="J129">
        <v>1560.3983139622</v>
      </c>
    </row>
    <row r="130" spans="1:10">
      <c r="A130" t="s">
        <v>1378</v>
      </c>
      <c r="B130">
        <v>1540.1379468814</v>
      </c>
      <c r="C130">
        <v>1550.1614635464</v>
      </c>
      <c r="D130">
        <v>1560.3131353688</v>
      </c>
      <c r="E130">
        <v>1540.619995288</v>
      </c>
      <c r="F130">
        <v>1550.4283807331</v>
      </c>
      <c r="G130">
        <v>1560.3125409657</v>
      </c>
      <c r="H130">
        <v>1540.8295495087</v>
      </c>
      <c r="I130">
        <v>1550.6040297513</v>
      </c>
      <c r="J130">
        <v>1560.3991059416</v>
      </c>
    </row>
    <row r="131" spans="1:10">
      <c r="A131" t="s">
        <v>1379</v>
      </c>
      <c r="B131">
        <v>1540.1371753356</v>
      </c>
      <c r="C131">
        <v>1550.1628318633</v>
      </c>
      <c r="D131">
        <v>1560.3157104758</v>
      </c>
      <c r="E131">
        <v>1540.6207673177</v>
      </c>
      <c r="F131">
        <v>1550.4272069419</v>
      </c>
      <c r="G131">
        <v>1560.311747138</v>
      </c>
      <c r="H131">
        <v>1540.8276179688</v>
      </c>
      <c r="I131">
        <v>1550.6032476837</v>
      </c>
      <c r="J131">
        <v>1560.3965305593</v>
      </c>
    </row>
    <row r="132" spans="1:10">
      <c r="A132" t="s">
        <v>1380</v>
      </c>
      <c r="B132">
        <v>1540.1375601652</v>
      </c>
      <c r="C132">
        <v>1550.1612667077</v>
      </c>
      <c r="D132">
        <v>1560.3135303471</v>
      </c>
      <c r="E132">
        <v>1540.6205747821</v>
      </c>
      <c r="F132">
        <v>1550.429359531</v>
      </c>
      <c r="G132">
        <v>1560.3109552473</v>
      </c>
      <c r="H132">
        <v>1540.8280050317</v>
      </c>
      <c r="I132">
        <v>1550.603052645</v>
      </c>
      <c r="J132">
        <v>1560.3973225368</v>
      </c>
    </row>
    <row r="133" spans="1:10">
      <c r="A133" t="s">
        <v>1381</v>
      </c>
      <c r="B133">
        <v>1540.1362094896</v>
      </c>
      <c r="C133">
        <v>1550.1626369353</v>
      </c>
      <c r="D133">
        <v>1560.3137278363</v>
      </c>
      <c r="E133">
        <v>1540.6192232591</v>
      </c>
      <c r="F133">
        <v>1550.4317071217</v>
      </c>
      <c r="G133">
        <v>1560.3123415406</v>
      </c>
      <c r="H133">
        <v>1540.8281976191</v>
      </c>
      <c r="I133">
        <v>1550.6042267024</v>
      </c>
      <c r="J133">
        <v>1560.3971250265</v>
      </c>
    </row>
    <row r="134" spans="1:10">
      <c r="A134" t="s">
        <v>1382</v>
      </c>
      <c r="B134">
        <v>1540.1356303599</v>
      </c>
      <c r="C134">
        <v>1550.1624400963</v>
      </c>
      <c r="D134">
        <v>1560.3151160707</v>
      </c>
      <c r="E134">
        <v>1540.6192232591</v>
      </c>
      <c r="F134">
        <v>1550.4305333255</v>
      </c>
      <c r="G134">
        <v>1560.3125409657</v>
      </c>
      <c r="H134">
        <v>1540.8272327943</v>
      </c>
      <c r="I134">
        <v>1550.6024656169</v>
      </c>
      <c r="J134">
        <v>1560.3977194941</v>
      </c>
    </row>
    <row r="135" spans="1:10">
      <c r="A135" t="s">
        <v>1383</v>
      </c>
      <c r="B135">
        <v>1540.1371753356</v>
      </c>
      <c r="C135">
        <v>1550.1620502406</v>
      </c>
      <c r="D135">
        <v>1560.3168973513</v>
      </c>
      <c r="E135">
        <v>1540.619995288</v>
      </c>
      <c r="F135">
        <v>1550.4283807331</v>
      </c>
      <c r="G135">
        <v>1560.3129359436</v>
      </c>
      <c r="H135">
        <v>1540.8278105562</v>
      </c>
      <c r="I135">
        <v>1550.6042267024</v>
      </c>
      <c r="J135">
        <v>1560.3959360926</v>
      </c>
    </row>
    <row r="136" spans="1:10">
      <c r="A136" t="s">
        <v>1384</v>
      </c>
      <c r="B136">
        <v>1540.1362094896</v>
      </c>
      <c r="C136">
        <v>1550.1612667077</v>
      </c>
      <c r="D136">
        <v>1560.3133328579</v>
      </c>
      <c r="E136">
        <v>1540.6205747821</v>
      </c>
      <c r="F136">
        <v>1550.4281857383</v>
      </c>
      <c r="G136">
        <v>1560.3105602703</v>
      </c>
      <c r="H136">
        <v>1540.8280050317</v>
      </c>
      <c r="I136">
        <v>1550.6018785893</v>
      </c>
      <c r="J136">
        <v>1560.3967280695</v>
      </c>
    </row>
    <row r="137" spans="1:10">
      <c r="A137" t="s">
        <v>1385</v>
      </c>
      <c r="B137">
        <v>1540.1362094896</v>
      </c>
      <c r="C137">
        <v>1550.1608768527</v>
      </c>
      <c r="D137">
        <v>1560.3168973513</v>
      </c>
      <c r="E137">
        <v>1540.6188363012</v>
      </c>
      <c r="F137">
        <v>1550.4275988426</v>
      </c>
      <c r="G137">
        <v>1560.3129359436</v>
      </c>
      <c r="H137">
        <v>1540.8289698574</v>
      </c>
      <c r="I137">
        <v>1550.6042267024</v>
      </c>
      <c r="J137">
        <v>1560.3987089836</v>
      </c>
    </row>
    <row r="138" spans="1:10">
      <c r="A138" t="s">
        <v>1386</v>
      </c>
      <c r="B138">
        <v>1540.1364037906</v>
      </c>
      <c r="C138">
        <v>1550.1616584741</v>
      </c>
      <c r="D138">
        <v>1560.314521666</v>
      </c>
      <c r="E138">
        <v>1540.6182568084</v>
      </c>
      <c r="F138">
        <v>1550.4285776396</v>
      </c>
      <c r="G138">
        <v>1560.3123415406</v>
      </c>
      <c r="H138">
        <v>1540.8285846822</v>
      </c>
      <c r="I138">
        <v>1550.6008995735</v>
      </c>
      <c r="J138">
        <v>1560.3977194941</v>
      </c>
    </row>
    <row r="139" spans="1:10">
      <c r="A139" t="s">
        <v>1387</v>
      </c>
      <c r="B139">
        <v>1540.1381392964</v>
      </c>
      <c r="C139">
        <v>1550.1630267913</v>
      </c>
      <c r="D139">
        <v>1560.314521666</v>
      </c>
      <c r="E139">
        <v>1540.6211542766</v>
      </c>
      <c r="F139">
        <v>1550.4285776396</v>
      </c>
      <c r="G139">
        <v>1560.311747138</v>
      </c>
      <c r="H139">
        <v>1540.8283902066</v>
      </c>
      <c r="I139">
        <v>1550.6040297513</v>
      </c>
      <c r="J139">
        <v>1560.3963330491</v>
      </c>
    </row>
    <row r="140" spans="1:10">
      <c r="A140" t="s">
        <v>1388</v>
      </c>
      <c r="B140">
        <v>1540.1371753356</v>
      </c>
      <c r="C140">
        <v>1550.1618534018</v>
      </c>
      <c r="D140">
        <v>1560.31551105</v>
      </c>
      <c r="E140">
        <v>1540.6211542766</v>
      </c>
      <c r="F140">
        <v>1550.429359531</v>
      </c>
      <c r="G140">
        <v>1560.3121440517</v>
      </c>
      <c r="H140">
        <v>1540.829356921</v>
      </c>
      <c r="I140">
        <v>1550.6022705783</v>
      </c>
      <c r="J140">
        <v>1560.3973225368</v>
      </c>
    </row>
    <row r="141" spans="1:10">
      <c r="A141" t="s">
        <v>1389</v>
      </c>
      <c r="B141">
        <v>1540.1377544665</v>
      </c>
      <c r="C141">
        <v>1550.1634185585</v>
      </c>
      <c r="D141">
        <v>1560.3141247511</v>
      </c>
      <c r="E141">
        <v>1540.6194157944</v>
      </c>
      <c r="F141">
        <v>1550.4287726344</v>
      </c>
      <c r="G141">
        <v>1560.3101633574</v>
      </c>
      <c r="H141">
        <v>1540.8289698574</v>
      </c>
      <c r="I141">
        <v>1550.603052645</v>
      </c>
      <c r="J141">
        <v>1560.3955410726</v>
      </c>
    </row>
    <row r="142" spans="1:10">
      <c r="A142" t="s">
        <v>1390</v>
      </c>
      <c r="B142">
        <v>1540.1369829209</v>
      </c>
      <c r="C142">
        <v>1550.1612667077</v>
      </c>
      <c r="D142">
        <v>1560.3151160707</v>
      </c>
      <c r="E142">
        <v>1540.6198027526</v>
      </c>
      <c r="F142">
        <v>1550.4305333255</v>
      </c>
      <c r="G142">
        <v>1560.311154672</v>
      </c>
      <c r="H142">
        <v>1540.8278105562</v>
      </c>
      <c r="I142">
        <v>1550.6032476837</v>
      </c>
      <c r="J142">
        <v>1560.3971250265</v>
      </c>
    </row>
    <row r="143" spans="1:10">
      <c r="A143" t="s">
        <v>1391</v>
      </c>
      <c r="B143">
        <v>1540.1377544665</v>
      </c>
      <c r="C143">
        <v>1550.1645919503</v>
      </c>
      <c r="D143">
        <v>1560.3147191554</v>
      </c>
      <c r="E143">
        <v>1540.619995288</v>
      </c>
      <c r="F143">
        <v>1550.429359531</v>
      </c>
      <c r="G143">
        <v>1560.3115496493</v>
      </c>
      <c r="H143">
        <v>1540.8280050317</v>
      </c>
      <c r="I143">
        <v>1550.6042267024</v>
      </c>
      <c r="J143">
        <v>1560.3975219836</v>
      </c>
    </row>
    <row r="144" spans="1:10">
      <c r="A144" t="s">
        <v>1392</v>
      </c>
      <c r="B144">
        <v>1540.1364037906</v>
      </c>
      <c r="C144">
        <v>1550.1614635464</v>
      </c>
      <c r="D144">
        <v>1560.3147191554</v>
      </c>
      <c r="E144">
        <v>1540.6201878234</v>
      </c>
      <c r="F144">
        <v>1550.4285776396</v>
      </c>
      <c r="G144">
        <v>1560.3121440517</v>
      </c>
      <c r="H144">
        <v>1540.8283902066</v>
      </c>
      <c r="I144">
        <v>1550.6026606555</v>
      </c>
      <c r="J144">
        <v>1560.3961336026</v>
      </c>
    </row>
    <row r="145" spans="1:10">
      <c r="A145" t="s">
        <v>1393</v>
      </c>
      <c r="B145">
        <v>1540.1373677504</v>
      </c>
      <c r="C145">
        <v>1550.1632236304</v>
      </c>
      <c r="D145">
        <v>1560.3151160707</v>
      </c>
      <c r="E145">
        <v>1540.6190307239</v>
      </c>
      <c r="F145">
        <v>1550.4295545261</v>
      </c>
      <c r="G145">
        <v>1560.311747138</v>
      </c>
      <c r="H145">
        <v>1540.8280050317</v>
      </c>
      <c r="I145">
        <v>1550.6038347124</v>
      </c>
      <c r="J145">
        <v>1560.3953416263</v>
      </c>
    </row>
    <row r="146" spans="1:10">
      <c r="A146" t="s">
        <v>1394</v>
      </c>
      <c r="B146">
        <v>1540.1362094896</v>
      </c>
      <c r="C146">
        <v>1550.1618534018</v>
      </c>
      <c r="D146">
        <v>1560.3159079656</v>
      </c>
      <c r="E146">
        <v>1540.6205747821</v>
      </c>
      <c r="F146">
        <v>1550.4289676293</v>
      </c>
      <c r="G146">
        <v>1560.311154672</v>
      </c>
      <c r="H146">
        <v>1540.8276179688</v>
      </c>
      <c r="I146">
        <v>1550.6042267024</v>
      </c>
      <c r="J146">
        <v>1560.3977194941</v>
      </c>
    </row>
    <row r="147" spans="1:10">
      <c r="A147" t="s">
        <v>1395</v>
      </c>
      <c r="B147">
        <v>1540.1354379455</v>
      </c>
      <c r="C147">
        <v>1550.1620502406</v>
      </c>
      <c r="D147">
        <v>1560.3123415406</v>
      </c>
      <c r="E147">
        <v>1540.6196083297</v>
      </c>
      <c r="F147">
        <v>1550.4283807331</v>
      </c>
      <c r="G147">
        <v>1560.311154672</v>
      </c>
      <c r="H147">
        <v>1540.8268457319</v>
      </c>
      <c r="I147">
        <v>1550.6022705783</v>
      </c>
      <c r="J147">
        <v>1560.3945496507</v>
      </c>
    </row>
    <row r="148" spans="1:10">
      <c r="A148" t="s">
        <v>1396</v>
      </c>
      <c r="B148">
        <v>1540.1377544665</v>
      </c>
      <c r="C148">
        <v>1550.1614635464</v>
      </c>
      <c r="D148">
        <v>1560.3147191554</v>
      </c>
      <c r="E148">
        <v>1540.6213468123</v>
      </c>
      <c r="F148">
        <v>1550.4277938372</v>
      </c>
      <c r="G148">
        <v>1560.3127384546</v>
      </c>
      <c r="H148">
        <v>1540.8301291604</v>
      </c>
      <c r="I148">
        <v>1550.6032476837</v>
      </c>
      <c r="J148">
        <v>1560.3981145152</v>
      </c>
    </row>
    <row r="149" spans="1:10">
      <c r="A149" t="s">
        <v>1397</v>
      </c>
      <c r="B149">
        <v>1540.1381392964</v>
      </c>
      <c r="C149">
        <v>1550.1628318633</v>
      </c>
      <c r="D149">
        <v>1560.3151160707</v>
      </c>
      <c r="E149">
        <v>1540.6196083297</v>
      </c>
      <c r="F149">
        <v>1550.4281857383</v>
      </c>
      <c r="G149">
        <v>1560.311747138</v>
      </c>
      <c r="H149">
        <v>1540.8276179688</v>
      </c>
      <c r="I149">
        <v>1550.6032476837</v>
      </c>
      <c r="J149">
        <v>1560.3957385825</v>
      </c>
    </row>
    <row r="150" spans="1:10">
      <c r="A150" t="s">
        <v>1398</v>
      </c>
      <c r="B150">
        <v>1540.1373677504</v>
      </c>
      <c r="C150">
        <v>1550.1614635464</v>
      </c>
      <c r="D150">
        <v>1560.314916645</v>
      </c>
      <c r="E150">
        <v>1540.6205747821</v>
      </c>
      <c r="F150">
        <v>1550.429359531</v>
      </c>
      <c r="G150">
        <v>1560.3137278363</v>
      </c>
      <c r="H150">
        <v>1540.8262660826</v>
      </c>
      <c r="I150">
        <v>1550.6022705783</v>
      </c>
      <c r="J150">
        <v>1560.3959360926</v>
      </c>
    </row>
    <row r="151" spans="1:10">
      <c r="A151" t="s">
        <v>1399</v>
      </c>
      <c r="B151">
        <v>1540.1375601652</v>
      </c>
      <c r="C151">
        <v>1550.1636134867</v>
      </c>
      <c r="D151">
        <v>1560.3131353688</v>
      </c>
      <c r="E151">
        <v>1540.6211542766</v>
      </c>
      <c r="F151">
        <v>1550.4289676293</v>
      </c>
      <c r="G151">
        <v>1560.3103608458</v>
      </c>
      <c r="H151">
        <v>1540.8281976191</v>
      </c>
      <c r="I151">
        <v>1550.6032476837</v>
      </c>
      <c r="J151">
        <v>1560.3953416263</v>
      </c>
    </row>
    <row r="152" spans="1:10">
      <c r="A152" t="s">
        <v>1400</v>
      </c>
      <c r="B152">
        <v>1540.1358246607</v>
      </c>
      <c r="C152">
        <v>1550.1604850867</v>
      </c>
      <c r="D152">
        <v>1560.3131353688</v>
      </c>
      <c r="E152">
        <v>1540.618451231</v>
      </c>
      <c r="F152">
        <v>1550.429164536</v>
      </c>
      <c r="G152">
        <v>1560.3105602703</v>
      </c>
      <c r="H152">
        <v>1540.8264586696</v>
      </c>
      <c r="I152">
        <v>1550.6032476837</v>
      </c>
      <c r="J152">
        <v>1560.3977194941</v>
      </c>
    </row>
    <row r="153" spans="1:10">
      <c r="A153" t="s">
        <v>1401</v>
      </c>
      <c r="B153">
        <v>1540.1385260129</v>
      </c>
      <c r="C153">
        <v>1550.1606819252</v>
      </c>
      <c r="D153">
        <v>1560.3141247511</v>
      </c>
      <c r="E153">
        <v>1540.6194157944</v>
      </c>
      <c r="F153">
        <v>1550.4297495212</v>
      </c>
      <c r="G153">
        <v>1560.3113521606</v>
      </c>
      <c r="H153">
        <v>1540.8266531448</v>
      </c>
      <c r="I153">
        <v>1550.6028576063</v>
      </c>
      <c r="J153">
        <v>1560.3955410726</v>
      </c>
    </row>
    <row r="154" spans="1:10">
      <c r="A154" t="s">
        <v>1402</v>
      </c>
      <c r="B154">
        <v>1540.1364037906</v>
      </c>
      <c r="C154">
        <v>1550.1626369353</v>
      </c>
      <c r="D154">
        <v>1560.3133328579</v>
      </c>
      <c r="E154">
        <v>1540.6194157944</v>
      </c>
      <c r="F154">
        <v>1550.429164536</v>
      </c>
      <c r="G154">
        <v>1560.3113521606</v>
      </c>
      <c r="H154">
        <v>1540.827038319</v>
      </c>
      <c r="I154">
        <v>1550.6026606555</v>
      </c>
      <c r="J154">
        <v>1560.3975219836</v>
      </c>
    </row>
    <row r="155" spans="1:10">
      <c r="A155" t="s">
        <v>1403</v>
      </c>
      <c r="B155">
        <v>1540.1391051448</v>
      </c>
      <c r="C155">
        <v>1550.1638084149</v>
      </c>
      <c r="D155">
        <v>1560.3137278363</v>
      </c>
      <c r="E155">
        <v>1540.6205747821</v>
      </c>
      <c r="F155">
        <v>1550.4305333255</v>
      </c>
      <c r="G155">
        <v>1560.3129359436</v>
      </c>
      <c r="H155">
        <v>1540.8285846822</v>
      </c>
      <c r="I155">
        <v>1550.6026606555</v>
      </c>
      <c r="J155">
        <v>1560.3973225368</v>
      </c>
    </row>
    <row r="156" spans="1:10">
      <c r="A156" t="s">
        <v>1404</v>
      </c>
      <c r="B156">
        <v>1540.1356303599</v>
      </c>
      <c r="C156">
        <v>1550.1628318633</v>
      </c>
      <c r="D156">
        <v>1560.3129359436</v>
      </c>
      <c r="E156">
        <v>1540.6186437661</v>
      </c>
      <c r="F156">
        <v>1550.4272069419</v>
      </c>
      <c r="G156">
        <v>1560.3103608458</v>
      </c>
      <c r="H156">
        <v>1540.8283902066</v>
      </c>
      <c r="I156">
        <v>1550.6024656169</v>
      </c>
      <c r="J156">
        <v>1560.3947471605</v>
      </c>
    </row>
    <row r="157" spans="1:10">
      <c r="A157" t="s">
        <v>1405</v>
      </c>
      <c r="B157">
        <v>1540.1367886198</v>
      </c>
      <c r="C157">
        <v>1550.1622451685</v>
      </c>
      <c r="D157">
        <v>1560.3151160707</v>
      </c>
      <c r="E157">
        <v>1540.6196083297</v>
      </c>
      <c r="F157">
        <v>1550.4252512644</v>
      </c>
      <c r="G157">
        <v>1560.3125409657</v>
      </c>
      <c r="H157">
        <v>1540.8281976191</v>
      </c>
      <c r="I157">
        <v>1550.6034427225</v>
      </c>
      <c r="J157">
        <v>1560.3969275162</v>
      </c>
    </row>
    <row r="158" spans="1:10">
      <c r="A158" t="s">
        <v>1406</v>
      </c>
      <c r="B158">
        <v>1540.1381392964</v>
      </c>
      <c r="C158">
        <v>1550.1632236304</v>
      </c>
      <c r="D158">
        <v>1560.3147191554</v>
      </c>
      <c r="E158">
        <v>1540.6205747821</v>
      </c>
      <c r="F158">
        <v>1550.4279907436</v>
      </c>
      <c r="G158">
        <v>1560.3107577588</v>
      </c>
      <c r="H158">
        <v>1540.8289698574</v>
      </c>
      <c r="I158">
        <v>1550.6028576063</v>
      </c>
      <c r="J158">
        <v>1560.3955410726</v>
      </c>
    </row>
    <row r="159" spans="1:10">
      <c r="A159" t="s">
        <v>1407</v>
      </c>
      <c r="B159">
        <v>1540.138718428</v>
      </c>
      <c r="C159">
        <v>1550.1618534018</v>
      </c>
      <c r="D159">
        <v>1560.3137278363</v>
      </c>
      <c r="E159">
        <v>1540.6205747821</v>
      </c>
      <c r="F159">
        <v>1550.4275988426</v>
      </c>
      <c r="G159">
        <v>1560.311747138</v>
      </c>
      <c r="H159">
        <v>1540.8278105562</v>
      </c>
      <c r="I159">
        <v>1550.6022705783</v>
      </c>
      <c r="J159">
        <v>1560.3967280695</v>
      </c>
    </row>
    <row r="160" spans="1:10">
      <c r="A160" t="s">
        <v>1408</v>
      </c>
      <c r="B160">
        <v>1540.1356303599</v>
      </c>
      <c r="C160">
        <v>1550.1628318633</v>
      </c>
      <c r="D160">
        <v>1560.3166998613</v>
      </c>
      <c r="E160">
        <v>1540.6201878234</v>
      </c>
      <c r="F160">
        <v>1550.429359531</v>
      </c>
      <c r="G160">
        <v>1560.3121440517</v>
      </c>
      <c r="H160">
        <v>1540.829356921</v>
      </c>
      <c r="I160">
        <v>1550.6020736277</v>
      </c>
      <c r="J160">
        <v>1560.3969275162</v>
      </c>
    </row>
    <row r="161" spans="1:10">
      <c r="A161" t="s">
        <v>1409</v>
      </c>
      <c r="B161">
        <v>1540.1367886198</v>
      </c>
      <c r="C161">
        <v>1550.1628318633</v>
      </c>
      <c r="D161">
        <v>1560.3161054554</v>
      </c>
      <c r="E161">
        <v>1540.6215412357</v>
      </c>
      <c r="F161">
        <v>1550.4281857383</v>
      </c>
      <c r="G161">
        <v>1560.3127384546</v>
      </c>
      <c r="H161">
        <v>1540.8264586696</v>
      </c>
      <c r="I161">
        <v>1550.6054007617</v>
      </c>
      <c r="J161">
        <v>1560.3975219836</v>
      </c>
    </row>
    <row r="162" spans="1:10">
      <c r="A162" t="s">
        <v>1410</v>
      </c>
      <c r="B162">
        <v>1540.1371753356</v>
      </c>
      <c r="C162">
        <v>1550.1614635464</v>
      </c>
      <c r="D162">
        <v>1560.3153135603</v>
      </c>
      <c r="E162">
        <v>1540.619995288</v>
      </c>
      <c r="F162">
        <v>1550.4285776396</v>
      </c>
      <c r="G162">
        <v>1560.3127384546</v>
      </c>
      <c r="H162">
        <v>1540.8291643332</v>
      </c>
      <c r="I162">
        <v>1550.6040297513</v>
      </c>
      <c r="J162">
        <v>1560.3969275162</v>
      </c>
    </row>
    <row r="163" spans="1:10">
      <c r="A163" t="s">
        <v>1411</v>
      </c>
      <c r="B163">
        <v>1540.1375601652</v>
      </c>
      <c r="C163">
        <v>1550.1614635464</v>
      </c>
      <c r="D163">
        <v>1560.3137278363</v>
      </c>
      <c r="E163">
        <v>1540.6194157944</v>
      </c>
      <c r="F163">
        <v>1550.4283807331</v>
      </c>
      <c r="G163">
        <v>1560.3103608458</v>
      </c>
      <c r="H163">
        <v>1540.8283902066</v>
      </c>
      <c r="I163">
        <v>1550.6038347124</v>
      </c>
      <c r="J163">
        <v>1560.3971250265</v>
      </c>
    </row>
    <row r="164" spans="1:10">
      <c r="A164" t="s">
        <v>1412</v>
      </c>
      <c r="B164">
        <v>1540.1367886198</v>
      </c>
      <c r="C164">
        <v>1550.1634185585</v>
      </c>
      <c r="D164">
        <v>1560.3141247511</v>
      </c>
      <c r="E164">
        <v>1540.619995288</v>
      </c>
      <c r="F164">
        <v>1550.429946428</v>
      </c>
      <c r="G164">
        <v>1560.3115496493</v>
      </c>
      <c r="H164">
        <v>1540.8285846822</v>
      </c>
      <c r="I164">
        <v>1550.6054007617</v>
      </c>
      <c r="J164">
        <v>1560.3967280695</v>
      </c>
    </row>
    <row r="165" spans="1:10">
      <c r="A165" t="s">
        <v>1413</v>
      </c>
      <c r="B165">
        <v>1540.1383335979</v>
      </c>
      <c r="C165">
        <v>1550.1620502406</v>
      </c>
      <c r="D165">
        <v>1560.3139272617</v>
      </c>
      <c r="E165">
        <v>1540.6201878234</v>
      </c>
      <c r="F165">
        <v>1550.4285776396</v>
      </c>
      <c r="G165">
        <v>1560.3119465629</v>
      </c>
      <c r="H165">
        <v>1540.8291643332</v>
      </c>
      <c r="I165">
        <v>1550.6020736277</v>
      </c>
      <c r="J165">
        <v>1560.3949466066</v>
      </c>
    </row>
    <row r="166" spans="1:10">
      <c r="A166" t="s">
        <v>1414</v>
      </c>
      <c r="B166">
        <v>1540.1360170751</v>
      </c>
      <c r="C166">
        <v>1550.1610717802</v>
      </c>
      <c r="D166">
        <v>1560.3151160707</v>
      </c>
      <c r="E166">
        <v>1540.6190307239</v>
      </c>
      <c r="F166">
        <v>1550.4285776396</v>
      </c>
      <c r="G166">
        <v>1560.3105602703</v>
      </c>
      <c r="H166">
        <v>1540.8281976191</v>
      </c>
      <c r="I166">
        <v>1550.6014866004</v>
      </c>
      <c r="J166">
        <v>1560.3963330491</v>
      </c>
    </row>
    <row r="167" spans="1:10">
      <c r="A167" t="s">
        <v>1415</v>
      </c>
      <c r="B167">
        <v>1540.1369829209</v>
      </c>
      <c r="C167">
        <v>1550.1624400963</v>
      </c>
      <c r="D167">
        <v>1560.3141247511</v>
      </c>
      <c r="E167">
        <v>1540.6207673177</v>
      </c>
      <c r="F167">
        <v>1550.429164536</v>
      </c>
      <c r="G167">
        <v>1560.3121440517</v>
      </c>
      <c r="H167">
        <v>1540.8301291604</v>
      </c>
      <c r="I167">
        <v>1550.6024656169</v>
      </c>
      <c r="J167">
        <v>1560.3967280695</v>
      </c>
    </row>
    <row r="168" spans="1:10">
      <c r="A168" t="s">
        <v>1416</v>
      </c>
      <c r="B168">
        <v>1540.1379468814</v>
      </c>
      <c r="C168">
        <v>1550.1620502406</v>
      </c>
      <c r="D168">
        <v>1560.3168973513</v>
      </c>
      <c r="E168">
        <v>1540.618451231</v>
      </c>
      <c r="F168">
        <v>1550.4275988426</v>
      </c>
      <c r="G168">
        <v>1560.3129359436</v>
      </c>
      <c r="H168">
        <v>1540.8268457319</v>
      </c>
      <c r="I168">
        <v>1550.6022705783</v>
      </c>
      <c r="J168">
        <v>1560.3973225368</v>
      </c>
    </row>
    <row r="169" spans="1:10">
      <c r="A169" t="s">
        <v>1417</v>
      </c>
      <c r="B169">
        <v>1540.1369829209</v>
      </c>
      <c r="C169">
        <v>1550.1608768527</v>
      </c>
      <c r="D169">
        <v>1560.31551105</v>
      </c>
      <c r="E169">
        <v>1540.6209617409</v>
      </c>
      <c r="F169">
        <v>1550.4305333255</v>
      </c>
      <c r="G169">
        <v>1560.3115496493</v>
      </c>
      <c r="H169">
        <v>1540.8289698574</v>
      </c>
      <c r="I169">
        <v>1550.6026606555</v>
      </c>
      <c r="J169">
        <v>1560.3975219836</v>
      </c>
    </row>
    <row r="170" spans="1:10">
      <c r="A170" t="s">
        <v>1418</v>
      </c>
      <c r="B170">
        <v>1540.1377544665</v>
      </c>
      <c r="C170">
        <v>1550.1620502406</v>
      </c>
      <c r="D170">
        <v>1560.3161054554</v>
      </c>
      <c r="E170">
        <v>1540.618451231</v>
      </c>
      <c r="F170">
        <v>1550.429946428</v>
      </c>
      <c r="G170">
        <v>1560.3121440517</v>
      </c>
      <c r="H170">
        <v>1540.8281976191</v>
      </c>
      <c r="I170">
        <v>1550.6014866004</v>
      </c>
      <c r="J170">
        <v>1560.3987089836</v>
      </c>
    </row>
    <row r="171" spans="1:10">
      <c r="A171" t="s">
        <v>1419</v>
      </c>
      <c r="B171">
        <v>1540.1369829209</v>
      </c>
      <c r="C171">
        <v>1550.1610717802</v>
      </c>
      <c r="D171">
        <v>1560.3151160707</v>
      </c>
      <c r="E171">
        <v>1540.6207673177</v>
      </c>
      <c r="F171">
        <v>1550.4279907436</v>
      </c>
      <c r="G171">
        <v>1560.3123415406</v>
      </c>
      <c r="H171">
        <v>1540.8285846822</v>
      </c>
      <c r="I171">
        <v>1550.6040297513</v>
      </c>
      <c r="J171">
        <v>1560.3965305593</v>
      </c>
    </row>
    <row r="172" spans="1:10">
      <c r="A172" t="s">
        <v>1420</v>
      </c>
      <c r="B172">
        <v>1540.1383335979</v>
      </c>
      <c r="C172">
        <v>1550.1604850867</v>
      </c>
      <c r="D172">
        <v>1560.3135303471</v>
      </c>
      <c r="E172">
        <v>1540.6198027526</v>
      </c>
      <c r="F172">
        <v>1550.4283807331</v>
      </c>
      <c r="G172">
        <v>1560.3109552473</v>
      </c>
      <c r="H172">
        <v>1540.8289698574</v>
      </c>
      <c r="I172">
        <v>1550.6034427225</v>
      </c>
      <c r="J172">
        <v>1560.3959360926</v>
      </c>
    </row>
    <row r="173" spans="1:10">
      <c r="A173" t="s">
        <v>1421</v>
      </c>
      <c r="B173">
        <v>1540.1369829209</v>
      </c>
      <c r="C173">
        <v>1550.1634185585</v>
      </c>
      <c r="D173">
        <v>1560.3151160707</v>
      </c>
      <c r="E173">
        <v>1540.6207673177</v>
      </c>
      <c r="F173">
        <v>1550.429359531</v>
      </c>
      <c r="G173">
        <v>1560.3125409657</v>
      </c>
      <c r="H173">
        <v>1540.8299365725</v>
      </c>
      <c r="I173">
        <v>1550.6022705783</v>
      </c>
      <c r="J173">
        <v>1560.3971250265</v>
      </c>
    </row>
    <row r="174" spans="1:10">
      <c r="A174" t="s">
        <v>1422</v>
      </c>
      <c r="B174">
        <v>1540.1381392964</v>
      </c>
      <c r="C174">
        <v>1550.1638084149</v>
      </c>
      <c r="D174">
        <v>1560.3153135603</v>
      </c>
      <c r="E174">
        <v>1540.6205747821</v>
      </c>
      <c r="F174">
        <v>1550.4297495212</v>
      </c>
      <c r="G174">
        <v>1560.3113521606</v>
      </c>
      <c r="H174">
        <v>1540.8266531448</v>
      </c>
      <c r="I174">
        <v>1550.6022705783</v>
      </c>
      <c r="J174">
        <v>1560.3963330491</v>
      </c>
    </row>
    <row r="175" spans="1:10">
      <c r="A175" t="s">
        <v>1423</v>
      </c>
      <c r="B175">
        <v>1540.1394918618</v>
      </c>
      <c r="C175">
        <v>1550.1634185585</v>
      </c>
      <c r="D175">
        <v>1560.3157104758</v>
      </c>
      <c r="E175">
        <v>1540.619995288</v>
      </c>
      <c r="F175">
        <v>1550.4272069419</v>
      </c>
      <c r="G175">
        <v>1560.3109552473</v>
      </c>
      <c r="H175">
        <v>1540.8291643332</v>
      </c>
      <c r="I175">
        <v>1550.6020736277</v>
      </c>
      <c r="J175">
        <v>1560.3947471605</v>
      </c>
    </row>
    <row r="176" spans="1:10">
      <c r="A176" t="s">
        <v>1424</v>
      </c>
      <c r="B176">
        <v>1540.1362094896</v>
      </c>
      <c r="C176">
        <v>1550.1634185585</v>
      </c>
      <c r="D176">
        <v>1560.3137278363</v>
      </c>
      <c r="E176">
        <v>1540.6192232591</v>
      </c>
      <c r="F176">
        <v>1550.4283807331</v>
      </c>
      <c r="G176">
        <v>1560.311747138</v>
      </c>
      <c r="H176">
        <v>1540.8297439847</v>
      </c>
      <c r="I176">
        <v>1550.6034427225</v>
      </c>
      <c r="J176">
        <v>1560.3971250265</v>
      </c>
    </row>
    <row r="177" spans="1:10">
      <c r="A177" t="s">
        <v>1425</v>
      </c>
      <c r="B177">
        <v>1540.1383335979</v>
      </c>
      <c r="C177">
        <v>1550.1620502406</v>
      </c>
      <c r="D177">
        <v>1560.3135303471</v>
      </c>
      <c r="E177">
        <v>1540.6201878234</v>
      </c>
      <c r="F177">
        <v>1550.4285776396</v>
      </c>
      <c r="G177">
        <v>1560.3101633574</v>
      </c>
      <c r="H177">
        <v>1540.8287772698</v>
      </c>
      <c r="I177">
        <v>1550.6020736277</v>
      </c>
      <c r="J177">
        <v>1560.3967280695</v>
      </c>
    </row>
    <row r="178" spans="1:10">
      <c r="A178" t="s">
        <v>1426</v>
      </c>
      <c r="B178">
        <v>1540.1371753356</v>
      </c>
      <c r="C178">
        <v>1550.1622451685</v>
      </c>
      <c r="D178">
        <v>1560.3157104758</v>
      </c>
      <c r="E178">
        <v>1540.619995288</v>
      </c>
      <c r="F178">
        <v>1550.429946428</v>
      </c>
      <c r="G178">
        <v>1560.3125409657</v>
      </c>
      <c r="H178">
        <v>1540.8291643332</v>
      </c>
      <c r="I178">
        <v>1550.6034427225</v>
      </c>
      <c r="J178">
        <v>1560.3977194941</v>
      </c>
    </row>
    <row r="179" spans="1:10">
      <c r="A179" t="s">
        <v>1427</v>
      </c>
      <c r="B179">
        <v>1540.1385260129</v>
      </c>
      <c r="C179">
        <v>1550.1628318633</v>
      </c>
      <c r="D179">
        <v>1560.3151160707</v>
      </c>
      <c r="E179">
        <v>1540.6215412357</v>
      </c>
      <c r="F179">
        <v>1550.4297495212</v>
      </c>
      <c r="G179">
        <v>1560.311154672</v>
      </c>
      <c r="H179">
        <v>1540.8280050317</v>
      </c>
      <c r="I179">
        <v>1550.6014866004</v>
      </c>
      <c r="J179">
        <v>1560.3957385825</v>
      </c>
    </row>
    <row r="180" spans="1:10">
      <c r="A180" t="s">
        <v>1428</v>
      </c>
      <c r="B180">
        <v>1540.1369829209</v>
      </c>
      <c r="C180">
        <v>1550.1612667077</v>
      </c>
      <c r="D180">
        <v>1560.3135303471</v>
      </c>
      <c r="E180">
        <v>1540.6192232591</v>
      </c>
      <c r="F180">
        <v>1550.4297495212</v>
      </c>
      <c r="G180">
        <v>1560.308777068</v>
      </c>
      <c r="H180">
        <v>1540.829356921</v>
      </c>
      <c r="I180">
        <v>1550.6014866004</v>
      </c>
      <c r="J180">
        <v>1560.3967280695</v>
      </c>
    </row>
    <row r="181" spans="1:10">
      <c r="A181" t="s">
        <v>1429</v>
      </c>
      <c r="B181">
        <v>1540.1375601652</v>
      </c>
      <c r="C181">
        <v>1550.1612667077</v>
      </c>
      <c r="D181">
        <v>1560.3127384546</v>
      </c>
      <c r="E181">
        <v>1540.6196083297</v>
      </c>
      <c r="F181">
        <v>1550.4275988426</v>
      </c>
      <c r="G181">
        <v>1560.3095689565</v>
      </c>
      <c r="H181">
        <v>1540.8274253816</v>
      </c>
      <c r="I181">
        <v>1550.6032476837</v>
      </c>
      <c r="J181">
        <v>1560.3955410726</v>
      </c>
    </row>
    <row r="182" spans="1:10">
      <c r="A182" t="s">
        <v>1430</v>
      </c>
      <c r="B182">
        <v>1540.1377544665</v>
      </c>
      <c r="C182">
        <v>1550.1634185585</v>
      </c>
      <c r="D182">
        <v>1560.3141247511</v>
      </c>
      <c r="E182">
        <v>1540.6194157944</v>
      </c>
      <c r="F182">
        <v>1550.4303364185</v>
      </c>
      <c r="G182">
        <v>1560.3113521606</v>
      </c>
      <c r="H182">
        <v>1540.8283902066</v>
      </c>
      <c r="I182">
        <v>1550.6028576063</v>
      </c>
      <c r="J182">
        <v>1560.3955410726</v>
      </c>
    </row>
    <row r="183" spans="1:10">
      <c r="A183" t="s">
        <v>1431</v>
      </c>
      <c r="B183">
        <v>1540.1369829209</v>
      </c>
      <c r="C183">
        <v>1550.1620502406</v>
      </c>
      <c r="D183">
        <v>1560.314521666</v>
      </c>
      <c r="E183">
        <v>1540.6201878234</v>
      </c>
      <c r="F183">
        <v>1550.4277938372</v>
      </c>
      <c r="G183">
        <v>1560.3125409657</v>
      </c>
      <c r="H183">
        <v>1540.8274253816</v>
      </c>
      <c r="I183">
        <v>1550.6024656169</v>
      </c>
      <c r="J183">
        <v>1560.3971250265</v>
      </c>
    </row>
    <row r="184" spans="1:10">
      <c r="A184" t="s">
        <v>1432</v>
      </c>
      <c r="B184">
        <v>1540.1375601652</v>
      </c>
      <c r="C184">
        <v>1550.1630267913</v>
      </c>
      <c r="D184">
        <v>1560.314916645</v>
      </c>
      <c r="E184">
        <v>1540.6207673177</v>
      </c>
      <c r="F184">
        <v>1550.4305333255</v>
      </c>
      <c r="G184">
        <v>1560.3115496493</v>
      </c>
      <c r="H184">
        <v>1540.8287772698</v>
      </c>
      <c r="I184">
        <v>1550.6038347124</v>
      </c>
      <c r="J184">
        <v>1560.3967280695</v>
      </c>
    </row>
    <row r="185" spans="1:10">
      <c r="A185" t="s">
        <v>1433</v>
      </c>
      <c r="B185">
        <v>1540.1373677504</v>
      </c>
      <c r="C185">
        <v>1550.1622451685</v>
      </c>
      <c r="D185">
        <v>1560.3151160707</v>
      </c>
      <c r="E185">
        <v>1540.6205747821</v>
      </c>
      <c r="F185">
        <v>1550.4275988426</v>
      </c>
      <c r="G185">
        <v>1560.3103608458</v>
      </c>
      <c r="H185">
        <v>1540.8285846822</v>
      </c>
      <c r="I185">
        <v>1550.6042267024</v>
      </c>
      <c r="J185">
        <v>1560.3971250265</v>
      </c>
    </row>
    <row r="186" spans="1:10">
      <c r="A186" t="s">
        <v>1434</v>
      </c>
      <c r="B186">
        <v>1540.1375601652</v>
      </c>
      <c r="C186">
        <v>1550.1598983937</v>
      </c>
      <c r="D186">
        <v>1560.3137278363</v>
      </c>
      <c r="E186">
        <v>1540.6201878234</v>
      </c>
      <c r="F186">
        <v>1550.4283807331</v>
      </c>
      <c r="G186">
        <v>1560.3105602703</v>
      </c>
      <c r="H186">
        <v>1540.8287772698</v>
      </c>
      <c r="I186">
        <v>1550.6010965238</v>
      </c>
      <c r="J186">
        <v>1560.3951441164</v>
      </c>
    </row>
    <row r="187" spans="1:10">
      <c r="A187" t="s">
        <v>1435</v>
      </c>
      <c r="B187">
        <v>1540.1364037906</v>
      </c>
      <c r="C187">
        <v>1550.1634185585</v>
      </c>
      <c r="D187">
        <v>1560.3153135603</v>
      </c>
      <c r="E187">
        <v>1540.6190307239</v>
      </c>
      <c r="F187">
        <v>1550.4287726344</v>
      </c>
      <c r="G187">
        <v>1560.3121440517</v>
      </c>
      <c r="H187">
        <v>1540.8268457319</v>
      </c>
      <c r="I187">
        <v>1550.6032476837</v>
      </c>
      <c r="J187">
        <v>1560.3981145152</v>
      </c>
    </row>
    <row r="188" spans="1:10">
      <c r="A188" t="s">
        <v>1436</v>
      </c>
      <c r="B188">
        <v>1540.1365962051</v>
      </c>
      <c r="C188">
        <v>1550.1636134867</v>
      </c>
      <c r="D188">
        <v>1560.3137278363</v>
      </c>
      <c r="E188">
        <v>1540.6194157944</v>
      </c>
      <c r="F188">
        <v>1550.4275988426</v>
      </c>
      <c r="G188">
        <v>1560.3123415406</v>
      </c>
      <c r="H188">
        <v>1540.8287772698</v>
      </c>
      <c r="I188">
        <v>1550.6020736277</v>
      </c>
      <c r="J188">
        <v>1560.3959360926</v>
      </c>
    </row>
    <row r="189" spans="1:10">
      <c r="A189" t="s">
        <v>1437</v>
      </c>
      <c r="B189">
        <v>1540.1383335979</v>
      </c>
      <c r="C189">
        <v>1550.1628318633</v>
      </c>
      <c r="D189">
        <v>1560.3165023714</v>
      </c>
      <c r="E189">
        <v>1540.6201878234</v>
      </c>
      <c r="F189">
        <v>1550.4309233162</v>
      </c>
      <c r="G189">
        <v>1560.3125409657</v>
      </c>
      <c r="H189">
        <v>1540.8280050317</v>
      </c>
      <c r="I189">
        <v>1550.6038347124</v>
      </c>
      <c r="J189">
        <v>1560.3971250265</v>
      </c>
    </row>
    <row r="190" spans="1:10">
      <c r="A190" t="s">
        <v>1438</v>
      </c>
      <c r="B190">
        <v>1540.1367886198</v>
      </c>
      <c r="C190">
        <v>1550.1620502406</v>
      </c>
      <c r="D190">
        <v>1560.3141247511</v>
      </c>
      <c r="E190">
        <v>1540.6186437661</v>
      </c>
      <c r="F190">
        <v>1550.4283807331</v>
      </c>
      <c r="G190">
        <v>1560.3107577588</v>
      </c>
      <c r="H190">
        <v>1540.8268457319</v>
      </c>
      <c r="I190">
        <v>1550.6028576063</v>
      </c>
      <c r="J190">
        <v>1560.3969275162</v>
      </c>
    </row>
    <row r="191" spans="1:10">
      <c r="A191" t="s">
        <v>1439</v>
      </c>
      <c r="B191">
        <v>1540.1365962051</v>
      </c>
      <c r="C191">
        <v>1550.1612667077</v>
      </c>
      <c r="D191">
        <v>1560.3147191554</v>
      </c>
      <c r="E191">
        <v>1540.6192232591</v>
      </c>
      <c r="F191">
        <v>1550.4279907436</v>
      </c>
      <c r="G191">
        <v>1560.3107577588</v>
      </c>
      <c r="H191">
        <v>1540.8280050317</v>
      </c>
      <c r="I191">
        <v>1550.6040297513</v>
      </c>
      <c r="J191">
        <v>1560.3967280695</v>
      </c>
    </row>
    <row r="192" spans="1:10">
      <c r="A192" t="s">
        <v>1440</v>
      </c>
      <c r="B192">
        <v>1540.1379468814</v>
      </c>
      <c r="C192">
        <v>1550.1614635464</v>
      </c>
      <c r="D192">
        <v>1560.3163029453</v>
      </c>
      <c r="E192">
        <v>1540.6180642735</v>
      </c>
      <c r="F192">
        <v>1550.4287726344</v>
      </c>
      <c r="G192">
        <v>1560.3131353688</v>
      </c>
      <c r="H192">
        <v>1540.8268457319</v>
      </c>
      <c r="I192">
        <v>1550.6016835509</v>
      </c>
      <c r="J192">
        <v>1560.3965305593</v>
      </c>
    </row>
    <row r="193" spans="1:10">
      <c r="A193" t="s">
        <v>1441</v>
      </c>
      <c r="B193">
        <v>1540.138718428</v>
      </c>
      <c r="C193">
        <v>1550.1640052542</v>
      </c>
      <c r="D193">
        <v>1560.314521666</v>
      </c>
      <c r="E193">
        <v>1540.619995288</v>
      </c>
      <c r="F193">
        <v>1550.4295545261</v>
      </c>
      <c r="G193">
        <v>1560.311154672</v>
      </c>
      <c r="H193">
        <v>1540.8281976191</v>
      </c>
      <c r="I193">
        <v>1550.6052038103</v>
      </c>
      <c r="J193">
        <v>1560.3991059416</v>
      </c>
    </row>
    <row r="194" spans="1:10">
      <c r="A194" t="s">
        <v>1442</v>
      </c>
      <c r="B194">
        <v>1540.1367886198</v>
      </c>
      <c r="C194">
        <v>1550.1616584741</v>
      </c>
      <c r="D194">
        <v>1560.3147191554</v>
      </c>
      <c r="E194">
        <v>1540.6182568084</v>
      </c>
      <c r="F194">
        <v>1550.4277938372</v>
      </c>
      <c r="G194">
        <v>1560.3113521606</v>
      </c>
      <c r="H194">
        <v>1540.8262660826</v>
      </c>
      <c r="I194">
        <v>1550.6032476837</v>
      </c>
      <c r="J194">
        <v>1560.3951441164</v>
      </c>
    </row>
    <row r="195" spans="1:10">
      <c r="A195" t="s">
        <v>1443</v>
      </c>
      <c r="B195">
        <v>1540.1371753356</v>
      </c>
      <c r="C195">
        <v>1550.1632236304</v>
      </c>
      <c r="D195">
        <v>1560.31551105</v>
      </c>
      <c r="E195">
        <v>1540.6207673177</v>
      </c>
      <c r="F195">
        <v>1550.4303364185</v>
      </c>
      <c r="G195">
        <v>1560.3121440517</v>
      </c>
      <c r="H195">
        <v>1540.8281976191</v>
      </c>
      <c r="I195">
        <v>1550.6028576063</v>
      </c>
      <c r="J195">
        <v>1560.3973225368</v>
      </c>
    </row>
    <row r="196" spans="1:10">
      <c r="A196" t="s">
        <v>1444</v>
      </c>
      <c r="B196">
        <v>1540.1360170751</v>
      </c>
      <c r="C196">
        <v>1550.1618534018</v>
      </c>
      <c r="D196">
        <v>1560.3131353688</v>
      </c>
      <c r="E196">
        <v>1540.6190307239</v>
      </c>
      <c r="F196">
        <v>1550.4297495212</v>
      </c>
      <c r="G196">
        <v>1560.311154672</v>
      </c>
      <c r="H196">
        <v>1540.8281976191</v>
      </c>
      <c r="I196">
        <v>1550.6022705783</v>
      </c>
      <c r="J196">
        <v>1560.3971250265</v>
      </c>
    </row>
    <row r="197" spans="1:10">
      <c r="A197" t="s">
        <v>1445</v>
      </c>
      <c r="B197">
        <v>1540.1375601652</v>
      </c>
      <c r="C197">
        <v>1550.1606819252</v>
      </c>
      <c r="D197">
        <v>1560.3176911842</v>
      </c>
      <c r="E197">
        <v>1540.6192232591</v>
      </c>
      <c r="F197">
        <v>1550.4285776396</v>
      </c>
      <c r="G197">
        <v>1560.3129359436</v>
      </c>
      <c r="H197">
        <v>1540.8281976191</v>
      </c>
      <c r="I197">
        <v>1550.6042267024</v>
      </c>
      <c r="J197">
        <v>1560.3987089836</v>
      </c>
    </row>
    <row r="198" spans="1:10">
      <c r="A198" t="s">
        <v>1446</v>
      </c>
      <c r="B198">
        <v>1540.1377544665</v>
      </c>
      <c r="C198">
        <v>1550.1626369353</v>
      </c>
      <c r="D198">
        <v>1560.314916645</v>
      </c>
      <c r="E198">
        <v>1540.6217337715</v>
      </c>
      <c r="F198">
        <v>1550.4289676293</v>
      </c>
      <c r="G198">
        <v>1560.3115496493</v>
      </c>
      <c r="H198">
        <v>1540.8287772698</v>
      </c>
      <c r="I198">
        <v>1550.6028576063</v>
      </c>
      <c r="J198">
        <v>1560.3973225368</v>
      </c>
    </row>
    <row r="199" spans="1:10">
      <c r="A199" t="s">
        <v>1447</v>
      </c>
      <c r="B199">
        <v>1540.1371753356</v>
      </c>
      <c r="C199">
        <v>1550.1632236304</v>
      </c>
      <c r="D199">
        <v>1560.3147191554</v>
      </c>
      <c r="E199">
        <v>1540.6194157944</v>
      </c>
      <c r="F199">
        <v>1550.429359531</v>
      </c>
      <c r="G199">
        <v>1560.3127384546</v>
      </c>
      <c r="H199">
        <v>1540.8272327943</v>
      </c>
      <c r="I199">
        <v>1550.603052645</v>
      </c>
      <c r="J199">
        <v>1560.3961336026</v>
      </c>
    </row>
    <row r="200" spans="1:10">
      <c r="A200" t="s">
        <v>1448</v>
      </c>
      <c r="B200">
        <v>1540.1362094896</v>
      </c>
      <c r="C200">
        <v>1550.1618534018</v>
      </c>
      <c r="D200">
        <v>1560.3157104758</v>
      </c>
      <c r="E200">
        <v>1540.6196083297</v>
      </c>
      <c r="F200">
        <v>1550.4279907436</v>
      </c>
      <c r="G200">
        <v>1560.3123415406</v>
      </c>
      <c r="H200">
        <v>1540.827038319</v>
      </c>
      <c r="I200">
        <v>1550.603052645</v>
      </c>
      <c r="J200">
        <v>1560.3965305593</v>
      </c>
    </row>
    <row r="201" spans="1:10">
      <c r="A201" t="s">
        <v>1449</v>
      </c>
      <c r="B201">
        <v>1540.1356303599</v>
      </c>
      <c r="C201">
        <v>1550.1620502406</v>
      </c>
      <c r="D201">
        <v>1560.3143222404</v>
      </c>
      <c r="E201">
        <v>1540.6192232591</v>
      </c>
      <c r="F201">
        <v>1550.4264250526</v>
      </c>
      <c r="G201">
        <v>1560.3109552473</v>
      </c>
      <c r="H201">
        <v>1540.8274253816</v>
      </c>
      <c r="I201">
        <v>1550.6024656169</v>
      </c>
      <c r="J201">
        <v>1560.3967280695</v>
      </c>
    </row>
    <row r="202" spans="1:10">
      <c r="A202" t="s">
        <v>1450</v>
      </c>
      <c r="B202">
        <v>1540.1371753356</v>
      </c>
      <c r="C202">
        <v>1550.1636134867</v>
      </c>
      <c r="D202">
        <v>1560.3143222404</v>
      </c>
      <c r="E202">
        <v>1540.6188363012</v>
      </c>
      <c r="F202">
        <v>1550.426816953</v>
      </c>
      <c r="G202">
        <v>1560.311747138</v>
      </c>
      <c r="H202">
        <v>1540.8289698574</v>
      </c>
      <c r="I202">
        <v>1550.6020736277</v>
      </c>
      <c r="J202">
        <v>1560.3973225368</v>
      </c>
    </row>
    <row r="203" spans="1:10">
      <c r="A203" t="s">
        <v>1451</v>
      </c>
      <c r="B203">
        <v>1540.1373677504</v>
      </c>
      <c r="C203">
        <v>1550.1618534018</v>
      </c>
      <c r="D203">
        <v>1560.3151160707</v>
      </c>
      <c r="E203">
        <v>1540.6203822465</v>
      </c>
      <c r="F203">
        <v>1550.4287726344</v>
      </c>
      <c r="G203">
        <v>1560.311747138</v>
      </c>
      <c r="H203">
        <v>1540.8283902066</v>
      </c>
      <c r="I203">
        <v>1550.6024656169</v>
      </c>
      <c r="J203">
        <v>1560.3965305593</v>
      </c>
    </row>
    <row r="204" spans="1:10">
      <c r="A204" t="s">
        <v>1452</v>
      </c>
      <c r="B204">
        <v>1540.1360170751</v>
      </c>
      <c r="C204">
        <v>1550.1622451685</v>
      </c>
      <c r="D204">
        <v>1560.3151160707</v>
      </c>
      <c r="E204">
        <v>1540.619995288</v>
      </c>
      <c r="F204">
        <v>1550.4274038481</v>
      </c>
      <c r="G204">
        <v>1560.311154672</v>
      </c>
      <c r="H204">
        <v>1540.8280050317</v>
      </c>
      <c r="I204">
        <v>1550.6022705783</v>
      </c>
      <c r="J204">
        <v>1560.3977194941</v>
      </c>
    </row>
    <row r="205" spans="1:10">
      <c r="A205" t="s">
        <v>1453</v>
      </c>
      <c r="B205">
        <v>1540.1352455312</v>
      </c>
      <c r="C205">
        <v>1550.1628318633</v>
      </c>
      <c r="D205">
        <v>1560.314521666</v>
      </c>
      <c r="E205">
        <v>1540.6198027526</v>
      </c>
      <c r="F205">
        <v>1550.4262300583</v>
      </c>
      <c r="G205">
        <v>1560.311154672</v>
      </c>
      <c r="H205">
        <v>1540.827038319</v>
      </c>
      <c r="I205">
        <v>1550.6026606555</v>
      </c>
      <c r="J205">
        <v>1560.3957385825</v>
      </c>
    </row>
    <row r="206" spans="1:10">
      <c r="A206" t="s">
        <v>1454</v>
      </c>
      <c r="B206">
        <v>1540.1367886198</v>
      </c>
      <c r="C206">
        <v>1550.1618534018</v>
      </c>
      <c r="D206">
        <v>1560.314521666</v>
      </c>
      <c r="E206">
        <v>1540.6205747821</v>
      </c>
      <c r="F206">
        <v>1550.4295545261</v>
      </c>
      <c r="G206">
        <v>1560.311154672</v>
      </c>
      <c r="H206">
        <v>1540.8289698574</v>
      </c>
      <c r="I206">
        <v>1550.6026606555</v>
      </c>
      <c r="J206">
        <v>1560.3963330491</v>
      </c>
    </row>
    <row r="207" spans="1:10">
      <c r="A207" t="s">
        <v>1455</v>
      </c>
      <c r="B207">
        <v>1540.138718428</v>
      </c>
      <c r="C207">
        <v>1550.1620502406</v>
      </c>
      <c r="D207">
        <v>1560.314521666</v>
      </c>
      <c r="E207">
        <v>1540.6213468123</v>
      </c>
      <c r="F207">
        <v>1550.4270119474</v>
      </c>
      <c r="G207">
        <v>1560.311747138</v>
      </c>
      <c r="H207">
        <v>1540.8280050317</v>
      </c>
      <c r="I207">
        <v>1550.6028576063</v>
      </c>
      <c r="J207">
        <v>1560.3965305593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1456</v>
      </c>
      <c r="B2">
        <v>1540.1470149608</v>
      </c>
      <c r="C2">
        <v>1550.1626350242</v>
      </c>
      <c r="D2">
        <v>1560.3147172193</v>
      </c>
      <c r="E2">
        <v>1540.6155518855</v>
      </c>
      <c r="F2">
        <v>1550.4283788214</v>
      </c>
      <c r="G2">
        <v>1560.3135284109</v>
      </c>
      <c r="H2">
        <v>1540.8260716076</v>
      </c>
      <c r="I2">
        <v>1550.6042247903</v>
      </c>
      <c r="J2">
        <v>1560.3955391362</v>
      </c>
    </row>
    <row r="3" spans="1:10">
      <c r="A3" t="s">
        <v>1457</v>
      </c>
      <c r="B3">
        <v>1540.1491390989</v>
      </c>
      <c r="C3">
        <v>1550.161656563</v>
      </c>
      <c r="D3">
        <v>1560.3155091138</v>
      </c>
      <c r="E3">
        <v>1540.6174828937</v>
      </c>
      <c r="F3">
        <v>1550.4275969309</v>
      </c>
      <c r="G3">
        <v>1560.3141228149</v>
      </c>
      <c r="H3">
        <v>1540.8249123107</v>
      </c>
      <c r="I3">
        <v>1550.6046148684</v>
      </c>
      <c r="J3">
        <v>1560.3959341562</v>
      </c>
    </row>
    <row r="4" spans="1:10">
      <c r="A4" t="s">
        <v>1458</v>
      </c>
      <c r="B4">
        <v>1540.1499106567</v>
      </c>
      <c r="C4">
        <v>1550.1626350242</v>
      </c>
      <c r="D4">
        <v>1560.3163010091</v>
      </c>
      <c r="E4">
        <v>1540.616903402</v>
      </c>
      <c r="F4">
        <v>1550.4266200469</v>
      </c>
      <c r="G4">
        <v>1560.3151141345</v>
      </c>
      <c r="H4">
        <v>1540.8264567815</v>
      </c>
      <c r="I4">
        <v>1550.6028556941</v>
      </c>
      <c r="J4">
        <v>1560.3959341562</v>
      </c>
    </row>
    <row r="5" spans="1:10">
      <c r="A5" t="s">
        <v>1459</v>
      </c>
      <c r="B5">
        <v>1540.1464377094</v>
      </c>
      <c r="C5">
        <v>1550.1634166474</v>
      </c>
      <c r="D5">
        <v>1560.3149147088</v>
      </c>
      <c r="E5">
        <v>1540.6151649294</v>
      </c>
      <c r="F5">
        <v>1550.43170521</v>
      </c>
      <c r="G5">
        <v>1560.3149147088</v>
      </c>
      <c r="H5">
        <v>1540.8251048973</v>
      </c>
      <c r="I5">
        <v>1550.6050068589</v>
      </c>
      <c r="J5">
        <v>1560.3971230901</v>
      </c>
    </row>
    <row r="6" spans="1:10">
      <c r="A6" t="s">
        <v>1460</v>
      </c>
      <c r="B6">
        <v>1540.1462434059</v>
      </c>
      <c r="C6">
        <v>1550.1624381853</v>
      </c>
      <c r="D6">
        <v>1560.3147172193</v>
      </c>
      <c r="E6">
        <v>1540.6155518855</v>
      </c>
      <c r="F6">
        <v>1550.4297476094</v>
      </c>
      <c r="G6">
        <v>1560.3147172193</v>
      </c>
      <c r="H6">
        <v>1540.8268438438</v>
      </c>
      <c r="I6">
        <v>1550.6034408104</v>
      </c>
      <c r="J6">
        <v>1560.3949446702</v>
      </c>
    </row>
    <row r="7" spans="1:10">
      <c r="A7" t="s">
        <v>1461</v>
      </c>
      <c r="B7">
        <v>1540.1485599594</v>
      </c>
      <c r="C7">
        <v>1550.1634166474</v>
      </c>
      <c r="D7">
        <v>1560.3147172193</v>
      </c>
      <c r="E7">
        <v>1540.6157444198</v>
      </c>
      <c r="F7">
        <v>1550.4299445163</v>
      </c>
      <c r="G7">
        <v>1560.3159060294</v>
      </c>
      <c r="H7">
        <v>1540.8262641945</v>
      </c>
      <c r="I7">
        <v>1550.6042247903</v>
      </c>
      <c r="J7">
        <v>1560.39514218</v>
      </c>
    </row>
    <row r="8" spans="1:10">
      <c r="A8" t="s">
        <v>1462</v>
      </c>
      <c r="B8">
        <v>1540.1487523771</v>
      </c>
      <c r="C8">
        <v>1550.1622432574</v>
      </c>
      <c r="D8">
        <v>1560.3147172193</v>
      </c>
      <c r="E8">
        <v>1540.6163239107</v>
      </c>
      <c r="F8">
        <v>1550.4291626243</v>
      </c>
      <c r="G8">
        <v>1560.3141228149</v>
      </c>
      <c r="H8">
        <v>1540.8254919589</v>
      </c>
      <c r="I8">
        <v>1550.6038328002</v>
      </c>
      <c r="J8">
        <v>1560.3955391362</v>
      </c>
    </row>
    <row r="9" spans="1:10">
      <c r="A9" t="s">
        <v>1463</v>
      </c>
      <c r="B9">
        <v>1540.1468225437</v>
      </c>
      <c r="C9">
        <v>1550.1628299522</v>
      </c>
      <c r="D9">
        <v>1560.3135284109</v>
      </c>
      <c r="E9">
        <v>1540.6165183328</v>
      </c>
      <c r="F9">
        <v>1550.4295526144</v>
      </c>
      <c r="G9">
        <v>1560.3141228149</v>
      </c>
      <c r="H9">
        <v>1540.8272309062</v>
      </c>
      <c r="I9">
        <v>1550.6032457716</v>
      </c>
      <c r="J9">
        <v>1560.3953396899</v>
      </c>
    </row>
    <row r="10" spans="1:10">
      <c r="A10" t="s">
        <v>1464</v>
      </c>
      <c r="B10">
        <v>1540.1481732379</v>
      </c>
      <c r="C10">
        <v>1550.1620483296</v>
      </c>
      <c r="D10">
        <v>1560.3133309218</v>
      </c>
      <c r="E10">
        <v>1540.6157444198</v>
      </c>
      <c r="F10">
        <v>1550.4309214045</v>
      </c>
      <c r="G10">
        <v>1560.3147172193</v>
      </c>
      <c r="H10">
        <v>1540.8251048973</v>
      </c>
      <c r="I10">
        <v>1550.6053988496</v>
      </c>
      <c r="J10">
        <v>1560.3955391362</v>
      </c>
    </row>
    <row r="11" spans="1:10">
      <c r="A11" t="s">
        <v>1465</v>
      </c>
      <c r="B11">
        <v>1540.1468225437</v>
      </c>
      <c r="C11">
        <v>1550.1626350242</v>
      </c>
      <c r="D11">
        <v>1560.3163010091</v>
      </c>
      <c r="E11">
        <v>1540.6151649294</v>
      </c>
      <c r="F11">
        <v>1550.4299445163</v>
      </c>
      <c r="G11">
        <v>1560.3157085397</v>
      </c>
      <c r="H11">
        <v>1540.8249123107</v>
      </c>
      <c r="I11">
        <v>1550.6059839677</v>
      </c>
      <c r="J11">
        <v>1560.3961316663</v>
      </c>
    </row>
    <row r="12" spans="1:10">
      <c r="A12" t="s">
        <v>1466</v>
      </c>
      <c r="B12">
        <v>1540.1495239345</v>
      </c>
      <c r="C12">
        <v>1550.1597015554</v>
      </c>
      <c r="D12">
        <v>1560.3147172193</v>
      </c>
      <c r="E12">
        <v>1540.6180623859</v>
      </c>
      <c r="F12">
        <v>1550.4295526144</v>
      </c>
      <c r="G12">
        <v>1560.3141228149</v>
      </c>
      <c r="H12">
        <v>1540.8258771326</v>
      </c>
      <c r="I12">
        <v>1550.6020717156</v>
      </c>
      <c r="J12">
        <v>1560.3947452241</v>
      </c>
    </row>
    <row r="13" spans="1:10">
      <c r="A13" t="s">
        <v>1467</v>
      </c>
      <c r="B13">
        <v>1540.1495239345</v>
      </c>
      <c r="C13">
        <v>1550.1632217193</v>
      </c>
      <c r="D13">
        <v>1560.3149147088</v>
      </c>
      <c r="E13">
        <v>1540.6155518855</v>
      </c>
      <c r="F13">
        <v>1550.4272050302</v>
      </c>
      <c r="G13">
        <v>1560.3141228149</v>
      </c>
      <c r="H13">
        <v>1540.8264567815</v>
      </c>
      <c r="I13">
        <v>1550.6046148684</v>
      </c>
      <c r="J13">
        <v>1560.3973206005</v>
      </c>
    </row>
    <row r="14" spans="1:10">
      <c r="A14" t="s">
        <v>1468</v>
      </c>
      <c r="B14">
        <v>1540.1474016818</v>
      </c>
      <c r="C14">
        <v>1550.161656563</v>
      </c>
      <c r="D14">
        <v>1560.3157085397</v>
      </c>
      <c r="E14">
        <v>1540.6140078374</v>
      </c>
      <c r="F14">
        <v>1550.4289657176</v>
      </c>
      <c r="G14">
        <v>1560.3145197298</v>
      </c>
      <c r="H14">
        <v>1540.8243326629</v>
      </c>
      <c r="I14">
        <v>1550.6028556941</v>
      </c>
      <c r="J14">
        <v>1560.3957366462</v>
      </c>
    </row>
    <row r="15" spans="1:10">
      <c r="A15" t="s">
        <v>1469</v>
      </c>
      <c r="B15">
        <v>1540.1470149608</v>
      </c>
      <c r="C15">
        <v>1550.1645900393</v>
      </c>
      <c r="D15">
        <v>1560.3159060294</v>
      </c>
      <c r="E15">
        <v>1540.6151649294</v>
      </c>
      <c r="F15">
        <v>1550.4295526144</v>
      </c>
      <c r="G15">
        <v>1560.3151141345</v>
      </c>
      <c r="H15">
        <v>1540.8268438438</v>
      </c>
      <c r="I15">
        <v>1550.6038328002</v>
      </c>
      <c r="J15">
        <v>1560.3957366462</v>
      </c>
    </row>
    <row r="16" spans="1:10">
      <c r="A16" t="s">
        <v>1470</v>
      </c>
      <c r="B16">
        <v>1540.1468225437</v>
      </c>
      <c r="C16">
        <v>1550.1628299522</v>
      </c>
      <c r="D16">
        <v>1560.3141228149</v>
      </c>
      <c r="E16">
        <v>1540.6155518855</v>
      </c>
      <c r="F16">
        <v>1550.4289657176</v>
      </c>
      <c r="G16">
        <v>1560.3147172193</v>
      </c>
      <c r="H16">
        <v>1540.8262641945</v>
      </c>
      <c r="I16">
        <v>1550.6042247903</v>
      </c>
      <c r="J16">
        <v>1560.3967261331</v>
      </c>
    </row>
    <row r="17" spans="1:10">
      <c r="A17" t="s">
        <v>1471</v>
      </c>
      <c r="B17">
        <v>1540.1460509889</v>
      </c>
      <c r="C17">
        <v>1550.1604831757</v>
      </c>
      <c r="D17">
        <v>1560.3155091138</v>
      </c>
      <c r="E17">
        <v>1540.6149723952</v>
      </c>
      <c r="F17">
        <v>1550.4287707227</v>
      </c>
      <c r="G17">
        <v>1560.3143203042</v>
      </c>
      <c r="H17">
        <v>1540.8258771326</v>
      </c>
      <c r="I17">
        <v>1550.6022686662</v>
      </c>
      <c r="J17">
        <v>1560.39514218</v>
      </c>
    </row>
    <row r="18" spans="1:10">
      <c r="A18" t="s">
        <v>1472</v>
      </c>
      <c r="B18">
        <v>1540.1485599594</v>
      </c>
      <c r="C18">
        <v>1550.1630248802</v>
      </c>
      <c r="D18">
        <v>1560.3157085397</v>
      </c>
      <c r="E18">
        <v>1540.6149723952</v>
      </c>
      <c r="F18">
        <v>1550.4305314138</v>
      </c>
      <c r="G18">
        <v>1560.3151141345</v>
      </c>
      <c r="H18">
        <v>1540.8245252494</v>
      </c>
      <c r="I18">
        <v>1550.6059839677</v>
      </c>
      <c r="J18">
        <v>1560.3945477144</v>
      </c>
    </row>
    <row r="19" spans="1:10">
      <c r="A19" t="s">
        <v>1473</v>
      </c>
      <c r="B19">
        <v>1540.1483675419</v>
      </c>
      <c r="C19">
        <v>1550.1636115756</v>
      </c>
      <c r="D19">
        <v>1560.3145197298</v>
      </c>
      <c r="E19">
        <v>1540.6163239107</v>
      </c>
      <c r="F19">
        <v>1550.4270100357</v>
      </c>
      <c r="G19">
        <v>1560.3145197298</v>
      </c>
      <c r="H19">
        <v>1540.8262641945</v>
      </c>
      <c r="I19">
        <v>1550.6061809193</v>
      </c>
      <c r="J19">
        <v>1560.3971230901</v>
      </c>
    </row>
    <row r="20" spans="1:10">
      <c r="A20" t="s">
        <v>1474</v>
      </c>
      <c r="B20">
        <v>1540.1450851318</v>
      </c>
      <c r="C20">
        <v>1550.1624381853</v>
      </c>
      <c r="D20">
        <v>1560.3161035192</v>
      </c>
      <c r="E20">
        <v>1540.6157444198</v>
      </c>
      <c r="F20">
        <v>1550.4279888319</v>
      </c>
      <c r="G20">
        <v>1560.3147172193</v>
      </c>
      <c r="H20">
        <v>1540.8254919589</v>
      </c>
      <c r="I20">
        <v>1550.6020717156</v>
      </c>
      <c r="J20">
        <v>1560.3961316663</v>
      </c>
    </row>
    <row r="21" spans="1:10">
      <c r="A21" t="s">
        <v>1475</v>
      </c>
      <c r="B21">
        <v>1540.1447002984</v>
      </c>
      <c r="C21">
        <v>1550.1626350242</v>
      </c>
      <c r="D21">
        <v>1560.3161035192</v>
      </c>
      <c r="E21">
        <v>1540.6143929053</v>
      </c>
      <c r="F21">
        <v>1550.4289657176</v>
      </c>
      <c r="G21">
        <v>1560.3141228149</v>
      </c>
      <c r="H21">
        <v>1540.8233659548</v>
      </c>
      <c r="I21">
        <v>1550.6046148684</v>
      </c>
      <c r="J21">
        <v>1560.3955391362</v>
      </c>
    </row>
    <row r="22" spans="1:10">
      <c r="A22" t="s">
        <v>1476</v>
      </c>
      <c r="B22">
        <v>1540.1475940991</v>
      </c>
      <c r="C22">
        <v>1550.1624381853</v>
      </c>
      <c r="D22">
        <v>1560.3139253256</v>
      </c>
      <c r="E22">
        <v>1540.6165183328</v>
      </c>
      <c r="F22">
        <v>1550.4299445163</v>
      </c>
      <c r="G22">
        <v>1560.3133309218</v>
      </c>
      <c r="H22">
        <v>1540.8235604292</v>
      </c>
      <c r="I22">
        <v>1550.6040278392</v>
      </c>
      <c r="J22">
        <v>1560.3961316663</v>
      </c>
    </row>
    <row r="23" spans="1:10">
      <c r="A23" t="s">
        <v>1477</v>
      </c>
      <c r="B23">
        <v>1540.1466301265</v>
      </c>
      <c r="C23">
        <v>1550.1622432574</v>
      </c>
      <c r="D23">
        <v>1560.3121421156</v>
      </c>
      <c r="E23">
        <v>1540.6138134159</v>
      </c>
      <c r="F23">
        <v>1550.4279888319</v>
      </c>
      <c r="G23">
        <v>1560.3135284109</v>
      </c>
      <c r="H23">
        <v>1540.8254919589</v>
      </c>
      <c r="I23">
        <v>1550.6036377613</v>
      </c>
      <c r="J23">
        <v>1560.3941507587</v>
      </c>
    </row>
    <row r="24" spans="1:10">
      <c r="A24" t="s">
        <v>1478</v>
      </c>
      <c r="B24">
        <v>1540.1485599594</v>
      </c>
      <c r="C24">
        <v>1550.1632217193</v>
      </c>
      <c r="D24">
        <v>1560.3165004352</v>
      </c>
      <c r="E24">
        <v>1540.6159388418</v>
      </c>
      <c r="F24">
        <v>1550.4291626243</v>
      </c>
      <c r="G24">
        <v>1560.3151141345</v>
      </c>
      <c r="H24">
        <v>1540.8249123107</v>
      </c>
      <c r="I24">
        <v>1550.6032457716</v>
      </c>
      <c r="J24">
        <v>1560.3957366462</v>
      </c>
    </row>
    <row r="25" spans="1:10">
      <c r="A25" t="s">
        <v>1479</v>
      </c>
      <c r="B25">
        <v>1540.147788403</v>
      </c>
      <c r="C25">
        <v>1550.1618514908</v>
      </c>
      <c r="D25">
        <v>1560.3141228149</v>
      </c>
      <c r="E25">
        <v>1540.6153593512</v>
      </c>
      <c r="F25">
        <v>1550.4303345068</v>
      </c>
      <c r="G25">
        <v>1560.3153116241</v>
      </c>
      <c r="H25">
        <v>1540.8262641945</v>
      </c>
      <c r="I25">
        <v>1550.6028556941</v>
      </c>
      <c r="J25">
        <v>1560.3955391362</v>
      </c>
    </row>
    <row r="26" spans="1:10">
      <c r="A26" t="s">
        <v>1480</v>
      </c>
      <c r="B26">
        <v>1540.1462434059</v>
      </c>
      <c r="C26">
        <v>1550.1643931998</v>
      </c>
      <c r="D26">
        <v>1560.3172923315</v>
      </c>
      <c r="E26">
        <v>1540.6142003713</v>
      </c>
      <c r="F26">
        <v>1550.4283788214</v>
      </c>
      <c r="G26">
        <v>1560.3166979251</v>
      </c>
      <c r="H26">
        <v>1540.8256845457</v>
      </c>
      <c r="I26">
        <v>1550.6028556941</v>
      </c>
      <c r="J26">
        <v>1560.3963311127</v>
      </c>
    </row>
    <row r="27" spans="1:10">
      <c r="A27" t="s">
        <v>1481</v>
      </c>
      <c r="B27">
        <v>1540.1485599594</v>
      </c>
      <c r="C27">
        <v>1550.1632217193</v>
      </c>
      <c r="D27">
        <v>1560.3143203042</v>
      </c>
      <c r="E27">
        <v>1540.6172903589</v>
      </c>
      <c r="F27">
        <v>1550.43170521</v>
      </c>
      <c r="G27">
        <v>1560.3157085397</v>
      </c>
      <c r="H27">
        <v>1540.8268438438</v>
      </c>
      <c r="I27">
        <v>1550.6048118197</v>
      </c>
      <c r="J27">
        <v>1560.3939532492</v>
      </c>
    </row>
    <row r="28" spans="1:10">
      <c r="A28" t="s">
        <v>1482</v>
      </c>
      <c r="B28">
        <v>1540.147788403</v>
      </c>
      <c r="C28">
        <v>1550.1630248802</v>
      </c>
      <c r="D28">
        <v>1560.3165004352</v>
      </c>
      <c r="E28">
        <v>1540.6153593512</v>
      </c>
      <c r="F28">
        <v>1550.4299445163</v>
      </c>
      <c r="G28">
        <v>1560.3139253256</v>
      </c>
      <c r="H28">
        <v>1540.8247197241</v>
      </c>
      <c r="I28">
        <v>1550.6042247903</v>
      </c>
      <c r="J28">
        <v>1560.3963311127</v>
      </c>
    </row>
    <row r="29" spans="1:10">
      <c r="A29" t="s">
        <v>1483</v>
      </c>
      <c r="B29">
        <v>1540.1481732379</v>
      </c>
      <c r="C29">
        <v>1550.1636115756</v>
      </c>
      <c r="D29">
        <v>1560.3161035192</v>
      </c>
      <c r="E29">
        <v>1540.6151649294</v>
      </c>
      <c r="F29">
        <v>1550.4299445163</v>
      </c>
      <c r="G29">
        <v>1560.3135284109</v>
      </c>
      <c r="H29">
        <v>1540.8256845457</v>
      </c>
      <c r="I29">
        <v>1550.6042247903</v>
      </c>
      <c r="J29">
        <v>1560.3947452241</v>
      </c>
    </row>
    <row r="30" spans="1:10">
      <c r="A30" t="s">
        <v>1484</v>
      </c>
      <c r="B30">
        <v>1540.1475940991</v>
      </c>
      <c r="C30">
        <v>1550.1620483296</v>
      </c>
      <c r="D30">
        <v>1560.3147172193</v>
      </c>
      <c r="E30">
        <v>1540.6138134159</v>
      </c>
      <c r="F30">
        <v>1550.4293576193</v>
      </c>
      <c r="G30">
        <v>1560.3141228149</v>
      </c>
      <c r="H30">
        <v>1540.8256845457</v>
      </c>
      <c r="I30">
        <v>1550.6048118197</v>
      </c>
      <c r="J30">
        <v>1560.3955391362</v>
      </c>
    </row>
    <row r="31" spans="1:10">
      <c r="A31" t="s">
        <v>1485</v>
      </c>
      <c r="B31">
        <v>1540.1464377094</v>
      </c>
      <c r="C31">
        <v>1550.161656563</v>
      </c>
      <c r="D31">
        <v>1560.3161035192</v>
      </c>
      <c r="E31">
        <v>1540.6161313762</v>
      </c>
      <c r="F31">
        <v>1550.4319002057</v>
      </c>
      <c r="G31">
        <v>1560.3155091138</v>
      </c>
      <c r="H31">
        <v>1540.8245252494</v>
      </c>
      <c r="I31">
        <v>1550.6059839677</v>
      </c>
      <c r="J31">
        <v>1560.3953396899</v>
      </c>
    </row>
    <row r="32" spans="1:10">
      <c r="A32" t="s">
        <v>1486</v>
      </c>
      <c r="B32">
        <v>1540.1460509889</v>
      </c>
      <c r="C32">
        <v>1550.1614616354</v>
      </c>
      <c r="D32">
        <v>1560.3145197298</v>
      </c>
      <c r="E32">
        <v>1540.6149723952</v>
      </c>
      <c r="F32">
        <v>1550.4297476094</v>
      </c>
      <c r="G32">
        <v>1560.3137259001</v>
      </c>
      <c r="H32">
        <v>1540.8249123107</v>
      </c>
      <c r="I32">
        <v>1550.6042247903</v>
      </c>
      <c r="J32">
        <v>1560.3937557396</v>
      </c>
    </row>
    <row r="33" spans="1:10">
      <c r="A33" t="s">
        <v>1487</v>
      </c>
      <c r="B33">
        <v>1540.1445059954</v>
      </c>
      <c r="C33">
        <v>1550.1618514908</v>
      </c>
      <c r="D33">
        <v>1560.3157085397</v>
      </c>
      <c r="E33">
        <v>1540.6153593512</v>
      </c>
      <c r="F33">
        <v>1550.4297476094</v>
      </c>
      <c r="G33">
        <v>1560.3145197298</v>
      </c>
      <c r="H33">
        <v>1540.8258771326</v>
      </c>
      <c r="I33">
        <v>1550.6048118197</v>
      </c>
      <c r="J33">
        <v>1560.3963311127</v>
      </c>
    </row>
    <row r="34" spans="1:10">
      <c r="A34" t="s">
        <v>1488</v>
      </c>
      <c r="B34">
        <v>1540.1470149608</v>
      </c>
      <c r="C34">
        <v>1550.1604831757</v>
      </c>
      <c r="D34">
        <v>1560.3157085397</v>
      </c>
      <c r="E34">
        <v>1540.6155518855</v>
      </c>
      <c r="F34">
        <v>1550.4311183117</v>
      </c>
      <c r="G34">
        <v>1560.3151141345</v>
      </c>
      <c r="H34">
        <v>1540.8254919589</v>
      </c>
      <c r="I34">
        <v>1550.6018766771</v>
      </c>
      <c r="J34">
        <v>1560.3965286229</v>
      </c>
    </row>
    <row r="35" spans="1:10">
      <c r="A35" t="s">
        <v>1489</v>
      </c>
      <c r="B35">
        <v>1540.1468225437</v>
      </c>
      <c r="C35">
        <v>1550.1641982714</v>
      </c>
      <c r="D35">
        <v>1560.3141228149</v>
      </c>
      <c r="E35">
        <v>1540.6149723952</v>
      </c>
      <c r="F35">
        <v>1550.4264231409</v>
      </c>
      <c r="G35">
        <v>1560.3127365184</v>
      </c>
      <c r="H35">
        <v>1540.8256845457</v>
      </c>
      <c r="I35">
        <v>1550.6038328002</v>
      </c>
      <c r="J35">
        <v>1560.3955391362</v>
      </c>
    </row>
    <row r="36" spans="1:10">
      <c r="A36" t="s">
        <v>1490</v>
      </c>
      <c r="B36">
        <v>1540.147788403</v>
      </c>
      <c r="C36">
        <v>1550.1624381853</v>
      </c>
      <c r="D36">
        <v>1560.3145197298</v>
      </c>
      <c r="E36">
        <v>1540.6157444198</v>
      </c>
      <c r="F36">
        <v>1550.4268150413</v>
      </c>
      <c r="G36">
        <v>1560.3145197298</v>
      </c>
      <c r="H36">
        <v>1540.8266512567</v>
      </c>
      <c r="I36">
        <v>1550.6030507328</v>
      </c>
      <c r="J36">
        <v>1560.3937557396</v>
      </c>
    </row>
    <row r="37" spans="1:10">
      <c r="A37" t="s">
        <v>1491</v>
      </c>
      <c r="B37">
        <v>1540.1474016818</v>
      </c>
      <c r="C37">
        <v>1550.1628299522</v>
      </c>
      <c r="D37">
        <v>1560.3135284109</v>
      </c>
      <c r="E37">
        <v>1540.6155518855</v>
      </c>
      <c r="F37">
        <v>1550.4293576193</v>
      </c>
      <c r="G37">
        <v>1560.3127365184</v>
      </c>
      <c r="H37">
        <v>1540.8252993721</v>
      </c>
      <c r="I37">
        <v>1550.6050068589</v>
      </c>
      <c r="J37">
        <v>1560.3947452241</v>
      </c>
    </row>
    <row r="38" spans="1:10">
      <c r="A38" t="s">
        <v>1492</v>
      </c>
      <c r="B38">
        <v>1540.1464377094</v>
      </c>
      <c r="C38">
        <v>1550.1634166474</v>
      </c>
      <c r="D38">
        <v>1560.3131334327</v>
      </c>
      <c r="E38">
        <v>1540.6142003713</v>
      </c>
      <c r="F38">
        <v>1550.4315083027</v>
      </c>
      <c r="G38">
        <v>1560.3137259001</v>
      </c>
      <c r="H38">
        <v>1540.8241400764</v>
      </c>
      <c r="I38">
        <v>1550.6028556941</v>
      </c>
      <c r="J38">
        <v>1560.39514218</v>
      </c>
    </row>
    <row r="39" spans="1:10">
      <c r="A39" t="s">
        <v>1493</v>
      </c>
      <c r="B39">
        <v>1540.1466301265</v>
      </c>
      <c r="C39">
        <v>1550.1630248802</v>
      </c>
      <c r="D39">
        <v>1560.3151141345</v>
      </c>
      <c r="E39">
        <v>1540.6143929053</v>
      </c>
      <c r="F39">
        <v>1550.4297476094</v>
      </c>
      <c r="G39">
        <v>1560.3139253256</v>
      </c>
      <c r="H39">
        <v>1540.8254919589</v>
      </c>
      <c r="I39">
        <v>1550.6038328002</v>
      </c>
      <c r="J39">
        <v>1560.3929637657</v>
      </c>
    </row>
    <row r="40" spans="1:10">
      <c r="A40" t="s">
        <v>1494</v>
      </c>
      <c r="B40">
        <v>1540.1475940991</v>
      </c>
      <c r="C40">
        <v>1550.1626350242</v>
      </c>
      <c r="D40">
        <v>1560.3165004352</v>
      </c>
      <c r="E40">
        <v>1540.6142003713</v>
      </c>
      <c r="F40">
        <v>1550.4319002057</v>
      </c>
      <c r="G40">
        <v>1560.3137259001</v>
      </c>
      <c r="H40">
        <v>1540.8258771326</v>
      </c>
      <c r="I40">
        <v>1550.6053988496</v>
      </c>
      <c r="J40">
        <v>1560.3957366462</v>
      </c>
    </row>
    <row r="41" spans="1:10">
      <c r="A41" t="s">
        <v>1495</v>
      </c>
      <c r="B41">
        <v>1540.1470149608</v>
      </c>
      <c r="C41">
        <v>1550.1628299522</v>
      </c>
      <c r="D41">
        <v>1560.3145197298</v>
      </c>
      <c r="E41">
        <v>1540.6165183328</v>
      </c>
      <c r="F41">
        <v>1550.4299445163</v>
      </c>
      <c r="G41">
        <v>1560.3145197298</v>
      </c>
      <c r="H41">
        <v>1540.8272309062</v>
      </c>
      <c r="I41">
        <v>1550.6028556941</v>
      </c>
      <c r="J41">
        <v>1560.3945477144</v>
      </c>
    </row>
    <row r="42" spans="1:10">
      <c r="A42" t="s">
        <v>1496</v>
      </c>
      <c r="B42">
        <v>1540.1479808204</v>
      </c>
      <c r="C42">
        <v>1550.1614616354</v>
      </c>
      <c r="D42">
        <v>1560.3155091138</v>
      </c>
      <c r="E42">
        <v>1540.6149723952</v>
      </c>
      <c r="F42">
        <v>1550.43170521</v>
      </c>
      <c r="G42">
        <v>1560.3147172193</v>
      </c>
      <c r="H42">
        <v>1540.8251048973</v>
      </c>
      <c r="I42">
        <v>1550.6044198293</v>
      </c>
      <c r="J42">
        <v>1560.3967261331</v>
      </c>
    </row>
    <row r="43" spans="1:10">
      <c r="A43" t="s">
        <v>1497</v>
      </c>
      <c r="B43">
        <v>1540.1481732379</v>
      </c>
      <c r="C43">
        <v>1550.1622432574</v>
      </c>
      <c r="D43">
        <v>1560.3163010091</v>
      </c>
      <c r="E43">
        <v>1540.6161313762</v>
      </c>
      <c r="F43">
        <v>1550.43170521</v>
      </c>
      <c r="G43">
        <v>1560.3143203042</v>
      </c>
      <c r="H43">
        <v>1540.8239456019</v>
      </c>
      <c r="I43">
        <v>1550.6055938889</v>
      </c>
      <c r="J43">
        <v>1560.3945477144</v>
      </c>
    </row>
    <row r="44" spans="1:10">
      <c r="A44" t="s">
        <v>1498</v>
      </c>
      <c r="B44">
        <v>1540.1454718518</v>
      </c>
      <c r="C44">
        <v>1550.1626350242</v>
      </c>
      <c r="D44">
        <v>1560.3155091138</v>
      </c>
      <c r="E44">
        <v>1540.6143929053</v>
      </c>
      <c r="F44">
        <v>1550.4295526144</v>
      </c>
      <c r="G44">
        <v>1560.3141228149</v>
      </c>
      <c r="H44">
        <v>1540.8264567815</v>
      </c>
      <c r="I44">
        <v>1550.6044198293</v>
      </c>
      <c r="J44">
        <v>1560.3961316663</v>
      </c>
    </row>
    <row r="45" spans="1:10">
      <c r="A45" t="s">
        <v>1499</v>
      </c>
      <c r="B45">
        <v>1540.147788403</v>
      </c>
      <c r="C45">
        <v>1550.1622432574</v>
      </c>
      <c r="D45">
        <v>1560.3145197298</v>
      </c>
      <c r="E45">
        <v>1540.6143929053</v>
      </c>
      <c r="F45">
        <v>1550.4281838266</v>
      </c>
      <c r="G45">
        <v>1560.3131334327</v>
      </c>
      <c r="H45">
        <v>1540.8251048973</v>
      </c>
      <c r="I45">
        <v>1550.6026587433</v>
      </c>
      <c r="J45">
        <v>1560.3943502047</v>
      </c>
    </row>
    <row r="46" spans="1:10">
      <c r="A46" t="s">
        <v>1500</v>
      </c>
      <c r="B46">
        <v>1540.1481732379</v>
      </c>
      <c r="C46">
        <v>1550.1624381853</v>
      </c>
      <c r="D46">
        <v>1560.3139253256</v>
      </c>
      <c r="E46">
        <v>1540.6142003713</v>
      </c>
      <c r="F46">
        <v>1550.4274019364</v>
      </c>
      <c r="G46">
        <v>1560.3139253256</v>
      </c>
      <c r="H46">
        <v>1540.8241400764</v>
      </c>
      <c r="I46">
        <v>1550.6042247903</v>
      </c>
      <c r="J46">
        <v>1560.3955391362</v>
      </c>
    </row>
    <row r="47" spans="1:10">
      <c r="A47" t="s">
        <v>1501</v>
      </c>
      <c r="B47">
        <v>1540.1481732379</v>
      </c>
      <c r="C47">
        <v>1550.1634166474</v>
      </c>
      <c r="D47">
        <v>1560.3163010091</v>
      </c>
      <c r="E47">
        <v>1540.6157444198</v>
      </c>
      <c r="F47">
        <v>1550.4313133072</v>
      </c>
      <c r="G47">
        <v>1560.3163010091</v>
      </c>
      <c r="H47">
        <v>1540.8262641945</v>
      </c>
      <c r="I47">
        <v>1550.6048118197</v>
      </c>
      <c r="J47">
        <v>1560.3953396899</v>
      </c>
    </row>
    <row r="48" spans="1:10">
      <c r="A48" t="s">
        <v>1502</v>
      </c>
      <c r="B48">
        <v>1540.1468225437</v>
      </c>
      <c r="C48">
        <v>1550.1626350242</v>
      </c>
      <c r="D48">
        <v>1560.3135284109</v>
      </c>
      <c r="E48">
        <v>1540.6155518855</v>
      </c>
      <c r="F48">
        <v>1550.4299445163</v>
      </c>
      <c r="G48">
        <v>1560.3147172193</v>
      </c>
      <c r="H48">
        <v>1540.8268438438</v>
      </c>
      <c r="I48">
        <v>1550.6040278392</v>
      </c>
      <c r="J48">
        <v>1560.3941507587</v>
      </c>
    </row>
    <row r="49" spans="1:10">
      <c r="A49" t="s">
        <v>1503</v>
      </c>
      <c r="B49">
        <v>1540.1460509889</v>
      </c>
      <c r="C49">
        <v>1550.1628299522</v>
      </c>
      <c r="D49">
        <v>1560.3155091138</v>
      </c>
      <c r="E49">
        <v>1540.6159388418</v>
      </c>
      <c r="F49">
        <v>1550.4295526144</v>
      </c>
      <c r="G49">
        <v>1560.3149147088</v>
      </c>
      <c r="H49">
        <v>1540.8241400764</v>
      </c>
      <c r="I49">
        <v>1550.6046148684</v>
      </c>
      <c r="J49">
        <v>1560.3953396899</v>
      </c>
    </row>
    <row r="50" spans="1:10">
      <c r="A50" t="s">
        <v>1504</v>
      </c>
      <c r="B50">
        <v>1540.1474016818</v>
      </c>
      <c r="C50">
        <v>1550.1630248802</v>
      </c>
      <c r="D50">
        <v>1560.3159060294</v>
      </c>
      <c r="E50">
        <v>1540.6155518855</v>
      </c>
      <c r="F50">
        <v>1550.4307264091</v>
      </c>
      <c r="G50">
        <v>1560.3145197298</v>
      </c>
      <c r="H50">
        <v>1540.8252993721</v>
      </c>
      <c r="I50">
        <v>1550.6042247903</v>
      </c>
      <c r="J50">
        <v>1560.3949446702</v>
      </c>
    </row>
    <row r="51" spans="1:10">
      <c r="A51" t="s">
        <v>1505</v>
      </c>
      <c r="B51">
        <v>1540.1472092645</v>
      </c>
      <c r="C51">
        <v>1550.1640033431</v>
      </c>
      <c r="D51">
        <v>1560.3139253256</v>
      </c>
      <c r="E51">
        <v>1540.6161313762</v>
      </c>
      <c r="F51">
        <v>1550.4283788214</v>
      </c>
      <c r="G51">
        <v>1560.3131334327</v>
      </c>
      <c r="H51">
        <v>1540.8260716076</v>
      </c>
      <c r="I51">
        <v>1550.6048118197</v>
      </c>
      <c r="J51">
        <v>1560.3949446702</v>
      </c>
    </row>
    <row r="52" spans="1:10">
      <c r="A52" t="s">
        <v>1506</v>
      </c>
      <c r="B52">
        <v>1540.1491390989</v>
      </c>
      <c r="C52">
        <v>1550.1634166474</v>
      </c>
      <c r="D52">
        <v>1560.3151141345</v>
      </c>
      <c r="E52">
        <v>1540.6163239107</v>
      </c>
      <c r="F52">
        <v>1550.4301395115</v>
      </c>
      <c r="G52">
        <v>1560.3145197298</v>
      </c>
      <c r="H52">
        <v>1540.8241400764</v>
      </c>
      <c r="I52">
        <v>1550.6046148684</v>
      </c>
      <c r="J52">
        <v>1560.39514218</v>
      </c>
    </row>
    <row r="53" spans="1:10">
      <c r="A53" t="s">
        <v>1507</v>
      </c>
      <c r="B53">
        <v>1540.1456642686</v>
      </c>
      <c r="C53">
        <v>1550.1626350242</v>
      </c>
      <c r="D53">
        <v>1560.3143203042</v>
      </c>
      <c r="E53">
        <v>1540.6161313762</v>
      </c>
      <c r="F53">
        <v>1550.4274019364</v>
      </c>
      <c r="G53">
        <v>1560.3143203042</v>
      </c>
      <c r="H53">
        <v>1540.8258771326</v>
      </c>
      <c r="I53">
        <v>1550.6044198293</v>
      </c>
      <c r="J53">
        <v>1560.3953396899</v>
      </c>
    </row>
    <row r="54" spans="1:10">
      <c r="A54" t="s">
        <v>1508</v>
      </c>
      <c r="B54">
        <v>1540.1481732379</v>
      </c>
      <c r="C54">
        <v>1550.1610698691</v>
      </c>
      <c r="D54">
        <v>1560.3149147088</v>
      </c>
      <c r="E54">
        <v>1540.616903402</v>
      </c>
      <c r="F54">
        <v>1550.4297476094</v>
      </c>
      <c r="G54">
        <v>1560.3135284109</v>
      </c>
      <c r="H54">
        <v>1540.8266512567</v>
      </c>
      <c r="I54">
        <v>1550.6028556941</v>
      </c>
      <c r="J54">
        <v>1560.3953396899</v>
      </c>
    </row>
    <row r="55" spans="1:10">
      <c r="A55" t="s">
        <v>1509</v>
      </c>
      <c r="B55">
        <v>1540.1497182388</v>
      </c>
      <c r="C55">
        <v>1550.1622432574</v>
      </c>
      <c r="D55">
        <v>1560.3161035192</v>
      </c>
      <c r="E55">
        <v>1540.6167108673</v>
      </c>
      <c r="F55">
        <v>1550.4305314138</v>
      </c>
      <c r="G55">
        <v>1560.3147172193</v>
      </c>
      <c r="H55">
        <v>1540.8258771326</v>
      </c>
      <c r="I55">
        <v>1550.6046148684</v>
      </c>
      <c r="J55">
        <v>1560.3961316663</v>
      </c>
    </row>
    <row r="56" spans="1:10">
      <c r="A56" t="s">
        <v>1510</v>
      </c>
      <c r="B56">
        <v>1540.1489447947</v>
      </c>
      <c r="C56">
        <v>1550.1634166474</v>
      </c>
      <c r="D56">
        <v>1560.3161035192</v>
      </c>
      <c r="E56">
        <v>1540.6159388418</v>
      </c>
      <c r="F56">
        <v>1550.4311183117</v>
      </c>
      <c r="G56">
        <v>1560.3141228149</v>
      </c>
      <c r="H56">
        <v>1540.8268438438</v>
      </c>
      <c r="I56">
        <v>1550.6020717156</v>
      </c>
      <c r="J56">
        <v>1560.3969255798</v>
      </c>
    </row>
    <row r="57" spans="1:10">
      <c r="A57" t="s">
        <v>1511</v>
      </c>
      <c r="B57">
        <v>1540.1474016818</v>
      </c>
      <c r="C57">
        <v>1550.161656563</v>
      </c>
      <c r="D57">
        <v>1560.3151141345</v>
      </c>
      <c r="E57">
        <v>1540.6159388418</v>
      </c>
      <c r="F57">
        <v>1550.4301395115</v>
      </c>
      <c r="G57">
        <v>1560.3151141345</v>
      </c>
      <c r="H57">
        <v>1540.8270364309</v>
      </c>
      <c r="I57">
        <v>1550.6055938889</v>
      </c>
      <c r="J57">
        <v>1560.39514218</v>
      </c>
    </row>
    <row r="58" spans="1:10">
      <c r="A58" t="s">
        <v>1512</v>
      </c>
      <c r="B58">
        <v>1540.1468225437</v>
      </c>
      <c r="C58">
        <v>1550.1620483296</v>
      </c>
      <c r="D58">
        <v>1560.3166979251</v>
      </c>
      <c r="E58">
        <v>1540.6159388418</v>
      </c>
      <c r="F58">
        <v>1550.4281838266</v>
      </c>
      <c r="G58">
        <v>1560.3147172193</v>
      </c>
      <c r="H58">
        <v>1540.8270364309</v>
      </c>
      <c r="I58">
        <v>1550.6052018981</v>
      </c>
      <c r="J58">
        <v>1560.3949446702</v>
      </c>
    </row>
    <row r="59" spans="1:10">
      <c r="A59" t="s">
        <v>1513</v>
      </c>
      <c r="B59">
        <v>1540.1479808204</v>
      </c>
      <c r="C59">
        <v>1550.1614616354</v>
      </c>
      <c r="D59">
        <v>1560.3151141345</v>
      </c>
      <c r="E59">
        <v>1540.6140078374</v>
      </c>
      <c r="F59">
        <v>1550.4305314138</v>
      </c>
      <c r="G59">
        <v>1560.3145197298</v>
      </c>
      <c r="H59">
        <v>1540.8249123107</v>
      </c>
      <c r="I59">
        <v>1550.6044198293</v>
      </c>
      <c r="J59">
        <v>1560.393161275</v>
      </c>
    </row>
    <row r="60" spans="1:10">
      <c r="A60" t="s">
        <v>1514</v>
      </c>
      <c r="B60">
        <v>1540.1489447947</v>
      </c>
      <c r="C60">
        <v>1550.1614616354</v>
      </c>
      <c r="D60">
        <v>1560.3141228149</v>
      </c>
      <c r="E60">
        <v>1540.616903402</v>
      </c>
      <c r="F60">
        <v>1550.4313133072</v>
      </c>
      <c r="G60">
        <v>1560.3147172193</v>
      </c>
      <c r="H60">
        <v>1540.8252993721</v>
      </c>
      <c r="I60">
        <v>1550.6030507328</v>
      </c>
      <c r="J60">
        <v>1560.3961316663</v>
      </c>
    </row>
    <row r="61" spans="1:10">
      <c r="A61" t="s">
        <v>1515</v>
      </c>
      <c r="B61">
        <v>1540.1462434059</v>
      </c>
      <c r="C61">
        <v>1550.161656563</v>
      </c>
      <c r="D61">
        <v>1560.3157085397</v>
      </c>
      <c r="E61">
        <v>1540.6138134159</v>
      </c>
      <c r="F61">
        <v>1550.4274019364</v>
      </c>
      <c r="G61">
        <v>1560.3151141345</v>
      </c>
      <c r="H61">
        <v>1540.8264567815</v>
      </c>
      <c r="I61">
        <v>1550.6055938889</v>
      </c>
      <c r="J61">
        <v>1560.3957366462</v>
      </c>
    </row>
    <row r="62" spans="1:10">
      <c r="A62" t="s">
        <v>1516</v>
      </c>
      <c r="B62">
        <v>1540.1487523771</v>
      </c>
      <c r="C62">
        <v>1550.161656563</v>
      </c>
      <c r="D62">
        <v>1560.3165004352</v>
      </c>
      <c r="E62">
        <v>1540.6155518855</v>
      </c>
      <c r="F62">
        <v>1550.43170521</v>
      </c>
      <c r="G62">
        <v>1560.3165004352</v>
      </c>
      <c r="H62">
        <v>1540.8252993721</v>
      </c>
      <c r="I62">
        <v>1550.6044198293</v>
      </c>
      <c r="J62">
        <v>1560.3957366462</v>
      </c>
    </row>
    <row r="63" spans="1:10">
      <c r="A63" t="s">
        <v>1517</v>
      </c>
      <c r="B63">
        <v>1540.1460509889</v>
      </c>
      <c r="C63">
        <v>1550.1624381853</v>
      </c>
      <c r="D63">
        <v>1560.3153116241</v>
      </c>
      <c r="E63">
        <v>1540.6159388418</v>
      </c>
      <c r="F63">
        <v>1550.4277919255</v>
      </c>
      <c r="G63">
        <v>1560.3139253256</v>
      </c>
      <c r="H63">
        <v>1540.8260716076</v>
      </c>
      <c r="I63">
        <v>1550.6024637047</v>
      </c>
      <c r="J63">
        <v>1560.3941507587</v>
      </c>
    </row>
    <row r="64" spans="1:10">
      <c r="A64" t="s">
        <v>1518</v>
      </c>
      <c r="B64">
        <v>1540.145279435</v>
      </c>
      <c r="C64">
        <v>1550.1622432574</v>
      </c>
      <c r="D64">
        <v>1560.3149147088</v>
      </c>
      <c r="E64">
        <v>1540.6153593512</v>
      </c>
      <c r="F64">
        <v>1550.4303345068</v>
      </c>
      <c r="G64">
        <v>1560.3143203042</v>
      </c>
      <c r="H64">
        <v>1540.8247197241</v>
      </c>
      <c r="I64">
        <v>1550.6034408104</v>
      </c>
      <c r="J64">
        <v>1560.3939532492</v>
      </c>
    </row>
    <row r="65" spans="1:10">
      <c r="A65" t="s">
        <v>1519</v>
      </c>
      <c r="B65">
        <v>1540.1475940991</v>
      </c>
      <c r="C65">
        <v>1550.1604831757</v>
      </c>
      <c r="D65">
        <v>1560.3161035192</v>
      </c>
      <c r="E65">
        <v>1540.6155518855</v>
      </c>
      <c r="F65">
        <v>1550.4285757279</v>
      </c>
      <c r="G65">
        <v>1560.3147172193</v>
      </c>
      <c r="H65">
        <v>1540.8266512567</v>
      </c>
      <c r="I65">
        <v>1550.6040278392</v>
      </c>
      <c r="J65">
        <v>1560.3955391362</v>
      </c>
    </row>
    <row r="66" spans="1:10">
      <c r="A66" t="s">
        <v>1520</v>
      </c>
      <c r="B66">
        <v>1540.1472092645</v>
      </c>
      <c r="C66">
        <v>1550.1612647967</v>
      </c>
      <c r="D66">
        <v>1560.3161035192</v>
      </c>
      <c r="E66">
        <v>1540.6153593512</v>
      </c>
      <c r="F66">
        <v>1550.43170521</v>
      </c>
      <c r="G66">
        <v>1560.3155091138</v>
      </c>
      <c r="H66">
        <v>1540.8260716076</v>
      </c>
      <c r="I66">
        <v>1550.6042247903</v>
      </c>
      <c r="J66">
        <v>1560.3953396899</v>
      </c>
    </row>
    <row r="67" spans="1:10">
      <c r="A67" t="s">
        <v>1521</v>
      </c>
      <c r="B67">
        <v>1540.1481732379</v>
      </c>
      <c r="C67">
        <v>1550.1620483296</v>
      </c>
      <c r="D67">
        <v>1560.3165004352</v>
      </c>
      <c r="E67">
        <v>1540.614587327</v>
      </c>
      <c r="F67">
        <v>1550.4313133072</v>
      </c>
      <c r="G67">
        <v>1560.3165004352</v>
      </c>
      <c r="H67">
        <v>1540.8239456019</v>
      </c>
      <c r="I67">
        <v>1550.6040278392</v>
      </c>
      <c r="J67">
        <v>1560.3965286229</v>
      </c>
    </row>
    <row r="68" spans="1:10">
      <c r="A68" t="s">
        <v>1522</v>
      </c>
      <c r="B68">
        <v>1540.1475940991</v>
      </c>
      <c r="C68">
        <v>1550.1614616354</v>
      </c>
      <c r="D68">
        <v>1560.3151141345</v>
      </c>
      <c r="E68">
        <v>1540.6161313762</v>
      </c>
      <c r="F68">
        <v>1550.4291626243</v>
      </c>
      <c r="G68">
        <v>1560.3151141345</v>
      </c>
      <c r="H68">
        <v>1540.8241400764</v>
      </c>
      <c r="I68">
        <v>1550.6052018981</v>
      </c>
      <c r="J68">
        <v>1560.3959341562</v>
      </c>
    </row>
    <row r="69" spans="1:10">
      <c r="A69" t="s">
        <v>1523</v>
      </c>
      <c r="B69">
        <v>1540.147788403</v>
      </c>
      <c r="C69">
        <v>1550.1636115756</v>
      </c>
      <c r="D69">
        <v>1560.3157085397</v>
      </c>
      <c r="E69">
        <v>1540.6153593512</v>
      </c>
      <c r="F69">
        <v>1550.4275969309</v>
      </c>
      <c r="G69">
        <v>1560.3157085397</v>
      </c>
      <c r="H69">
        <v>1540.8245252494</v>
      </c>
      <c r="I69">
        <v>1550.6046148684</v>
      </c>
      <c r="J69">
        <v>1560.3957366462</v>
      </c>
    </row>
    <row r="70" spans="1:10">
      <c r="A70" t="s">
        <v>1524</v>
      </c>
      <c r="B70">
        <v>1540.1468225437</v>
      </c>
      <c r="C70">
        <v>1550.1620483296</v>
      </c>
      <c r="D70">
        <v>1560.3161035192</v>
      </c>
      <c r="E70">
        <v>1540.6149723952</v>
      </c>
      <c r="F70">
        <v>1550.4311183117</v>
      </c>
      <c r="G70">
        <v>1560.3149147088</v>
      </c>
      <c r="H70">
        <v>1540.8266512567</v>
      </c>
      <c r="I70">
        <v>1550.6046148684</v>
      </c>
      <c r="J70">
        <v>1560.3965286229</v>
      </c>
    </row>
    <row r="71" spans="1:10">
      <c r="A71" t="s">
        <v>1525</v>
      </c>
      <c r="B71">
        <v>1540.1479808204</v>
      </c>
      <c r="C71">
        <v>1550.160093321</v>
      </c>
      <c r="D71">
        <v>1560.3155091138</v>
      </c>
      <c r="E71">
        <v>1540.6155518855</v>
      </c>
      <c r="F71">
        <v>1550.4295526144</v>
      </c>
      <c r="G71">
        <v>1560.3155091138</v>
      </c>
      <c r="H71">
        <v>1540.8237530155</v>
      </c>
      <c r="I71">
        <v>1550.6032457716</v>
      </c>
      <c r="J71">
        <v>1560.3953396899</v>
      </c>
    </row>
    <row r="72" spans="1:10">
      <c r="A72" t="s">
        <v>1526</v>
      </c>
      <c r="B72">
        <v>1540.1447002984</v>
      </c>
      <c r="C72">
        <v>1550.1610698691</v>
      </c>
      <c r="D72">
        <v>1560.3157085397</v>
      </c>
      <c r="E72">
        <v>1540.6153593512</v>
      </c>
      <c r="F72">
        <v>1550.4287707227</v>
      </c>
      <c r="G72">
        <v>1560.3151141345</v>
      </c>
      <c r="H72">
        <v>1540.8243326629</v>
      </c>
      <c r="I72">
        <v>1550.6036377613</v>
      </c>
      <c r="J72">
        <v>1560.3977175577</v>
      </c>
    </row>
    <row r="73" spans="1:10">
      <c r="A73" t="s">
        <v>1527</v>
      </c>
      <c r="B73">
        <v>1540.1472092645</v>
      </c>
      <c r="C73">
        <v>1550.161656563</v>
      </c>
      <c r="D73">
        <v>1560.3153116241</v>
      </c>
      <c r="E73">
        <v>1540.6149723952</v>
      </c>
      <c r="F73">
        <v>1550.4279888319</v>
      </c>
      <c r="G73">
        <v>1560.3153116241</v>
      </c>
      <c r="H73">
        <v>1540.8251048973</v>
      </c>
      <c r="I73">
        <v>1550.6034408104</v>
      </c>
      <c r="J73">
        <v>1560.3949446702</v>
      </c>
    </row>
    <row r="74" spans="1:10">
      <c r="A74" t="s">
        <v>1528</v>
      </c>
      <c r="B74">
        <v>1540.1466301265</v>
      </c>
      <c r="C74">
        <v>1550.1640033431</v>
      </c>
      <c r="D74">
        <v>1560.3165004352</v>
      </c>
      <c r="E74">
        <v>1540.6149723952</v>
      </c>
      <c r="F74">
        <v>1550.4301395115</v>
      </c>
      <c r="G74">
        <v>1560.3145197298</v>
      </c>
      <c r="H74">
        <v>1540.8249123107</v>
      </c>
      <c r="I74">
        <v>1550.6046148684</v>
      </c>
      <c r="J74">
        <v>1560.3969255798</v>
      </c>
    </row>
    <row r="75" spans="1:10">
      <c r="A75" t="s">
        <v>1529</v>
      </c>
      <c r="B75">
        <v>1540.1474016818</v>
      </c>
      <c r="C75">
        <v>1550.1641982714</v>
      </c>
      <c r="D75">
        <v>1560.3155091138</v>
      </c>
      <c r="E75">
        <v>1540.616903402</v>
      </c>
      <c r="F75">
        <v>1550.4307264091</v>
      </c>
      <c r="G75">
        <v>1560.3141228149</v>
      </c>
      <c r="H75">
        <v>1540.8254919589</v>
      </c>
      <c r="I75">
        <v>1550.6052018981</v>
      </c>
      <c r="J75">
        <v>1560.3959341562</v>
      </c>
    </row>
    <row r="76" spans="1:10">
      <c r="A76" t="s">
        <v>1530</v>
      </c>
      <c r="B76">
        <v>1540.1448927151</v>
      </c>
      <c r="C76">
        <v>1550.1614616354</v>
      </c>
      <c r="D76">
        <v>1560.3149147088</v>
      </c>
      <c r="E76">
        <v>1540.6140078374</v>
      </c>
      <c r="F76">
        <v>1550.4303345068</v>
      </c>
      <c r="G76">
        <v>1560.3135284109</v>
      </c>
      <c r="H76">
        <v>1540.8256845457</v>
      </c>
      <c r="I76">
        <v>1550.6028556941</v>
      </c>
      <c r="J76">
        <v>1560.3945477144</v>
      </c>
    </row>
    <row r="77" spans="1:10">
      <c r="A77" t="s">
        <v>1531</v>
      </c>
      <c r="B77">
        <v>1540.1468225437</v>
      </c>
      <c r="C77">
        <v>1550.1649798962</v>
      </c>
      <c r="D77">
        <v>1560.3161035192</v>
      </c>
      <c r="E77">
        <v>1540.6155518855</v>
      </c>
      <c r="F77">
        <v>1550.4264231409</v>
      </c>
      <c r="G77">
        <v>1560.3161035192</v>
      </c>
      <c r="H77">
        <v>1540.8243326629</v>
      </c>
      <c r="I77">
        <v>1550.6052018981</v>
      </c>
      <c r="J77">
        <v>1560.3961316663</v>
      </c>
    </row>
    <row r="78" spans="1:10">
      <c r="A78" t="s">
        <v>1532</v>
      </c>
      <c r="B78">
        <v>1540.1489447947</v>
      </c>
      <c r="C78">
        <v>1550.1612647967</v>
      </c>
      <c r="D78">
        <v>1560.3147172193</v>
      </c>
      <c r="E78">
        <v>1540.6161313762</v>
      </c>
      <c r="F78">
        <v>1550.4279888319</v>
      </c>
      <c r="G78">
        <v>1560.3153116241</v>
      </c>
      <c r="H78">
        <v>1540.8245252494</v>
      </c>
      <c r="I78">
        <v>1550.6053988496</v>
      </c>
      <c r="J78">
        <v>1560.3955391362</v>
      </c>
    </row>
    <row r="79" spans="1:10">
      <c r="A79" t="s">
        <v>1533</v>
      </c>
      <c r="B79">
        <v>1540.1462434059</v>
      </c>
      <c r="C79">
        <v>1550.1622432574</v>
      </c>
      <c r="D79">
        <v>1560.3174898217</v>
      </c>
      <c r="E79">
        <v>1540.614587327</v>
      </c>
      <c r="F79">
        <v>1550.4279888319</v>
      </c>
      <c r="G79">
        <v>1560.3155091138</v>
      </c>
      <c r="H79">
        <v>1540.8252993721</v>
      </c>
      <c r="I79">
        <v>1550.6036377613</v>
      </c>
      <c r="J79">
        <v>1560.3953396899</v>
      </c>
    </row>
    <row r="80" spans="1:10">
      <c r="A80" t="s">
        <v>1534</v>
      </c>
      <c r="B80">
        <v>1540.1470149608</v>
      </c>
      <c r="C80">
        <v>1550.1618514908</v>
      </c>
      <c r="D80">
        <v>1560.3161035192</v>
      </c>
      <c r="E80">
        <v>1540.6165183328</v>
      </c>
      <c r="F80">
        <v>1550.4291626243</v>
      </c>
      <c r="G80">
        <v>1560.3149147088</v>
      </c>
      <c r="H80">
        <v>1540.8254919589</v>
      </c>
      <c r="I80">
        <v>1550.6044198293</v>
      </c>
      <c r="J80">
        <v>1560.3953396899</v>
      </c>
    </row>
    <row r="81" spans="1:10">
      <c r="A81" t="s">
        <v>1535</v>
      </c>
      <c r="B81">
        <v>1540.1481732379</v>
      </c>
      <c r="C81">
        <v>1550.1628299522</v>
      </c>
      <c r="D81">
        <v>1560.3155091138</v>
      </c>
      <c r="E81">
        <v>1540.6157444198</v>
      </c>
      <c r="F81">
        <v>1550.4256412524</v>
      </c>
      <c r="G81">
        <v>1560.3149147088</v>
      </c>
      <c r="H81">
        <v>1540.8239456019</v>
      </c>
      <c r="I81">
        <v>1550.6055938889</v>
      </c>
      <c r="J81">
        <v>1560.3967261331</v>
      </c>
    </row>
    <row r="82" spans="1:10">
      <c r="A82" t="s">
        <v>1536</v>
      </c>
      <c r="B82">
        <v>1540.1454718518</v>
      </c>
      <c r="C82">
        <v>1550.1634166474</v>
      </c>
      <c r="D82">
        <v>1560.3149147088</v>
      </c>
      <c r="E82">
        <v>1540.6153593512</v>
      </c>
      <c r="F82">
        <v>1550.4299445163</v>
      </c>
      <c r="G82">
        <v>1560.3141228149</v>
      </c>
      <c r="H82">
        <v>1540.8252993721</v>
      </c>
      <c r="I82">
        <v>1550.6059839677</v>
      </c>
      <c r="J82">
        <v>1560.3933587844</v>
      </c>
    </row>
    <row r="83" spans="1:10">
      <c r="A83" t="s">
        <v>1537</v>
      </c>
      <c r="B83">
        <v>1540.1474016818</v>
      </c>
      <c r="C83">
        <v>1550.1634166474</v>
      </c>
      <c r="D83">
        <v>1560.3165004352</v>
      </c>
      <c r="E83">
        <v>1540.6149723952</v>
      </c>
      <c r="F83">
        <v>1550.4297476094</v>
      </c>
      <c r="G83">
        <v>1560.3145197298</v>
      </c>
      <c r="H83">
        <v>1540.8258771326</v>
      </c>
      <c r="I83">
        <v>1550.6050068589</v>
      </c>
      <c r="J83">
        <v>1560.3957366462</v>
      </c>
    </row>
    <row r="84" spans="1:10">
      <c r="A84" t="s">
        <v>1538</v>
      </c>
      <c r="B84">
        <v>1540.1483675419</v>
      </c>
      <c r="C84">
        <v>1550.161656563</v>
      </c>
      <c r="D84">
        <v>1560.3157085397</v>
      </c>
      <c r="E84">
        <v>1540.6157444198</v>
      </c>
      <c r="F84">
        <v>1550.4293576193</v>
      </c>
      <c r="G84">
        <v>1560.3157085397</v>
      </c>
      <c r="H84">
        <v>1540.8260716076</v>
      </c>
      <c r="I84">
        <v>1550.6050068589</v>
      </c>
      <c r="J84">
        <v>1560.39514218</v>
      </c>
    </row>
    <row r="85" spans="1:10">
      <c r="A85" t="s">
        <v>1539</v>
      </c>
      <c r="B85">
        <v>1540.1456642686</v>
      </c>
      <c r="C85">
        <v>1550.1643931998</v>
      </c>
      <c r="D85">
        <v>1560.3166979251</v>
      </c>
      <c r="E85">
        <v>1540.6143929053</v>
      </c>
      <c r="F85">
        <v>1550.4281838266</v>
      </c>
      <c r="G85">
        <v>1560.3161035192</v>
      </c>
      <c r="H85">
        <v>1540.8229807824</v>
      </c>
      <c r="I85">
        <v>1550.6052018981</v>
      </c>
      <c r="J85">
        <v>1560.3963311127</v>
      </c>
    </row>
    <row r="86" spans="1:10">
      <c r="A86" t="s">
        <v>1540</v>
      </c>
      <c r="B86">
        <v>1540.1470149608</v>
      </c>
      <c r="C86">
        <v>1550.1610698691</v>
      </c>
      <c r="D86">
        <v>1560.3141228149</v>
      </c>
      <c r="E86">
        <v>1540.6155518855</v>
      </c>
      <c r="F86">
        <v>1550.4283788214</v>
      </c>
      <c r="G86">
        <v>1560.3135284109</v>
      </c>
      <c r="H86">
        <v>1540.8256845457</v>
      </c>
      <c r="I86">
        <v>1550.6032457716</v>
      </c>
      <c r="J86">
        <v>1560.3947452241</v>
      </c>
    </row>
    <row r="87" spans="1:10">
      <c r="A87" t="s">
        <v>1541</v>
      </c>
      <c r="B87">
        <v>1540.1464377094</v>
      </c>
      <c r="C87">
        <v>1550.1618514908</v>
      </c>
      <c r="D87">
        <v>1560.3161035192</v>
      </c>
      <c r="E87">
        <v>1540.6151649294</v>
      </c>
      <c r="F87">
        <v>1550.4289657176</v>
      </c>
      <c r="G87">
        <v>1560.3155091138</v>
      </c>
      <c r="H87">
        <v>1540.8245252494</v>
      </c>
      <c r="I87">
        <v>1550.6042247903</v>
      </c>
      <c r="J87">
        <v>1560.3973206005</v>
      </c>
    </row>
    <row r="88" spans="1:10">
      <c r="A88" t="s">
        <v>1542</v>
      </c>
      <c r="B88">
        <v>1540.1468225437</v>
      </c>
      <c r="C88">
        <v>1550.1624381853</v>
      </c>
      <c r="D88">
        <v>1560.3165004352</v>
      </c>
      <c r="E88">
        <v>1540.6165183328</v>
      </c>
      <c r="F88">
        <v>1550.4299445163</v>
      </c>
      <c r="G88">
        <v>1560.3145197298</v>
      </c>
      <c r="H88">
        <v>1540.8256845457</v>
      </c>
      <c r="I88">
        <v>1550.6059839677</v>
      </c>
      <c r="J88">
        <v>1560.3963311127</v>
      </c>
    </row>
    <row r="89" spans="1:10">
      <c r="A89" t="s">
        <v>1543</v>
      </c>
      <c r="B89">
        <v>1540.1475940991</v>
      </c>
      <c r="C89">
        <v>1550.1624381853</v>
      </c>
      <c r="D89">
        <v>1560.3151141345</v>
      </c>
      <c r="E89">
        <v>1540.6155518855</v>
      </c>
      <c r="F89">
        <v>1550.4283788214</v>
      </c>
      <c r="G89">
        <v>1560.3157085397</v>
      </c>
      <c r="H89">
        <v>1540.8256845457</v>
      </c>
      <c r="I89">
        <v>1550.6042247903</v>
      </c>
      <c r="J89">
        <v>1560.3957366462</v>
      </c>
    </row>
    <row r="90" spans="1:10">
      <c r="A90" t="s">
        <v>1544</v>
      </c>
      <c r="B90">
        <v>1540.1475940991</v>
      </c>
      <c r="C90">
        <v>1550.1632217193</v>
      </c>
      <c r="D90">
        <v>1560.3155091138</v>
      </c>
      <c r="E90">
        <v>1540.616903402</v>
      </c>
      <c r="F90">
        <v>1550.4311183117</v>
      </c>
      <c r="G90">
        <v>1560.3149147088</v>
      </c>
      <c r="H90">
        <v>1540.8249123107</v>
      </c>
      <c r="I90">
        <v>1550.6044198293</v>
      </c>
      <c r="J90">
        <v>1560.39514218</v>
      </c>
    </row>
    <row r="91" spans="1:10">
      <c r="A91" t="s">
        <v>1545</v>
      </c>
      <c r="B91">
        <v>1540.1466301265</v>
      </c>
      <c r="C91">
        <v>1550.1626350242</v>
      </c>
      <c r="D91">
        <v>1560.3161035192</v>
      </c>
      <c r="E91">
        <v>1540.6157444198</v>
      </c>
      <c r="F91">
        <v>1550.4293576193</v>
      </c>
      <c r="G91">
        <v>1560.3141228149</v>
      </c>
      <c r="H91">
        <v>1540.8264567815</v>
      </c>
      <c r="I91">
        <v>1550.6050068589</v>
      </c>
      <c r="J91">
        <v>1560.3945477144</v>
      </c>
    </row>
    <row r="92" spans="1:10">
      <c r="A92" t="s">
        <v>1546</v>
      </c>
      <c r="B92">
        <v>1540.1474016818</v>
      </c>
      <c r="C92">
        <v>1550.1612647967</v>
      </c>
      <c r="D92">
        <v>1560.3145197298</v>
      </c>
      <c r="E92">
        <v>1540.6149723952</v>
      </c>
      <c r="F92">
        <v>1550.4289657176</v>
      </c>
      <c r="G92">
        <v>1560.3125390295</v>
      </c>
      <c r="H92">
        <v>1540.8260716076</v>
      </c>
      <c r="I92">
        <v>1550.6034408104</v>
      </c>
      <c r="J92">
        <v>1560.3937557396</v>
      </c>
    </row>
    <row r="93" spans="1:10">
      <c r="A93" t="s">
        <v>1547</v>
      </c>
      <c r="B93">
        <v>1540.1462434059</v>
      </c>
      <c r="C93">
        <v>1550.1630248802</v>
      </c>
      <c r="D93">
        <v>1560.3145197298</v>
      </c>
      <c r="E93">
        <v>1540.6136208821</v>
      </c>
      <c r="F93">
        <v>1550.4309214045</v>
      </c>
      <c r="G93">
        <v>1560.3137259001</v>
      </c>
      <c r="H93">
        <v>1540.8254919589</v>
      </c>
      <c r="I93">
        <v>1550.6038328002</v>
      </c>
      <c r="J93">
        <v>1560.3945477144</v>
      </c>
    </row>
    <row r="94" spans="1:10">
      <c r="A94" t="s">
        <v>1548</v>
      </c>
      <c r="B94">
        <v>1540.1489447947</v>
      </c>
      <c r="C94">
        <v>1550.1641982714</v>
      </c>
      <c r="D94">
        <v>1560.3129340074</v>
      </c>
      <c r="E94">
        <v>1540.6161313762</v>
      </c>
      <c r="F94">
        <v>1550.4291626243</v>
      </c>
      <c r="G94">
        <v>1560.3135284109</v>
      </c>
      <c r="H94">
        <v>1540.8258771326</v>
      </c>
      <c r="I94">
        <v>1550.6046148684</v>
      </c>
      <c r="J94">
        <v>1560.3939532492</v>
      </c>
    </row>
    <row r="95" spans="1:10">
      <c r="A95" t="s">
        <v>1549</v>
      </c>
      <c r="B95">
        <v>1540.1487523771</v>
      </c>
      <c r="C95">
        <v>1550.1612647967</v>
      </c>
      <c r="D95">
        <v>1560.3145197298</v>
      </c>
      <c r="E95">
        <v>1540.616903402</v>
      </c>
      <c r="F95">
        <v>1550.4287707227</v>
      </c>
      <c r="G95">
        <v>1560.3145197298</v>
      </c>
      <c r="H95">
        <v>1540.8254919589</v>
      </c>
      <c r="I95">
        <v>1550.6036377613</v>
      </c>
      <c r="J95">
        <v>1560.39514218</v>
      </c>
    </row>
    <row r="96" spans="1:10">
      <c r="A96" t="s">
        <v>1550</v>
      </c>
      <c r="B96">
        <v>1540.1474016818</v>
      </c>
      <c r="C96">
        <v>1550.1622432574</v>
      </c>
      <c r="D96">
        <v>1560.3166979251</v>
      </c>
      <c r="E96">
        <v>1540.6155518855</v>
      </c>
      <c r="F96">
        <v>1550.43170521</v>
      </c>
      <c r="G96">
        <v>1560.3147172193</v>
      </c>
      <c r="H96">
        <v>1540.8251048973</v>
      </c>
      <c r="I96">
        <v>1550.6052018981</v>
      </c>
      <c r="J96">
        <v>1560.3961316663</v>
      </c>
    </row>
    <row r="97" spans="1:10">
      <c r="A97" t="s">
        <v>1551</v>
      </c>
      <c r="B97">
        <v>1540.1472092645</v>
      </c>
      <c r="C97">
        <v>1550.1622432574</v>
      </c>
      <c r="D97">
        <v>1560.3153116241</v>
      </c>
      <c r="E97">
        <v>1540.6172903589</v>
      </c>
      <c r="F97">
        <v>1550.4297476094</v>
      </c>
      <c r="G97">
        <v>1560.3147172193</v>
      </c>
      <c r="H97">
        <v>1540.8274234934</v>
      </c>
      <c r="I97">
        <v>1550.6061809193</v>
      </c>
      <c r="J97">
        <v>1560.3949446702</v>
      </c>
    </row>
    <row r="98" spans="1:10">
      <c r="A98" t="s">
        <v>1552</v>
      </c>
      <c r="B98">
        <v>1540.1481732379</v>
      </c>
      <c r="C98">
        <v>1550.1634166474</v>
      </c>
      <c r="D98">
        <v>1560.3147172193</v>
      </c>
      <c r="E98">
        <v>1540.6157444198</v>
      </c>
      <c r="F98">
        <v>1550.4297476094</v>
      </c>
      <c r="G98">
        <v>1560.3141228149</v>
      </c>
      <c r="H98">
        <v>1540.8252993721</v>
      </c>
      <c r="I98">
        <v>1550.6038328002</v>
      </c>
      <c r="J98">
        <v>1560.3947452241</v>
      </c>
    </row>
    <row r="99" spans="1:10">
      <c r="A99" t="s">
        <v>1553</v>
      </c>
      <c r="B99">
        <v>1540.1460509889</v>
      </c>
      <c r="C99">
        <v>1550.1630248802</v>
      </c>
      <c r="D99">
        <v>1560.3165004352</v>
      </c>
      <c r="E99">
        <v>1540.6143929053</v>
      </c>
      <c r="F99">
        <v>1550.4297476094</v>
      </c>
      <c r="G99">
        <v>1560.3151141345</v>
      </c>
      <c r="H99">
        <v>1540.8249123107</v>
      </c>
      <c r="I99">
        <v>1550.6048118197</v>
      </c>
      <c r="J99">
        <v>1560.3957366462</v>
      </c>
    </row>
    <row r="100" spans="1:10">
      <c r="A100" t="s">
        <v>1554</v>
      </c>
      <c r="B100">
        <v>1540.145858572</v>
      </c>
      <c r="C100">
        <v>1550.1630248802</v>
      </c>
      <c r="D100">
        <v>1560.3165004352</v>
      </c>
      <c r="E100">
        <v>1540.6153593512</v>
      </c>
      <c r="F100">
        <v>1550.4291626243</v>
      </c>
      <c r="G100">
        <v>1560.3151141345</v>
      </c>
      <c r="H100">
        <v>1540.8256845457</v>
      </c>
      <c r="I100">
        <v>1550.6044198293</v>
      </c>
      <c r="J100">
        <v>1560.3957366462</v>
      </c>
    </row>
    <row r="101" spans="1:10">
      <c r="A101" t="s">
        <v>1555</v>
      </c>
      <c r="B101">
        <v>1540.1472092645</v>
      </c>
      <c r="C101">
        <v>1550.1628299522</v>
      </c>
      <c r="D101">
        <v>1560.3151141345</v>
      </c>
      <c r="E101">
        <v>1540.614779861</v>
      </c>
      <c r="F101">
        <v>1550.4297476094</v>
      </c>
      <c r="G101">
        <v>1560.3137259001</v>
      </c>
      <c r="H101">
        <v>1540.8245252494</v>
      </c>
      <c r="I101">
        <v>1550.6034408104</v>
      </c>
      <c r="J101">
        <v>1560.39514218</v>
      </c>
    </row>
    <row r="102" spans="1:10">
      <c r="A102" t="s">
        <v>1556</v>
      </c>
      <c r="B102">
        <v>1540.147788403</v>
      </c>
      <c r="C102">
        <v>1550.1628299522</v>
      </c>
      <c r="D102">
        <v>1560.3161035192</v>
      </c>
      <c r="E102">
        <v>1540.6165183328</v>
      </c>
      <c r="F102">
        <v>1550.4301395115</v>
      </c>
      <c r="G102">
        <v>1560.3147172193</v>
      </c>
      <c r="H102">
        <v>1540.8266512567</v>
      </c>
      <c r="I102">
        <v>1550.6046148684</v>
      </c>
      <c r="J102">
        <v>1560.3947452241</v>
      </c>
    </row>
    <row r="103" spans="1:10">
      <c r="A103" t="s">
        <v>1557</v>
      </c>
      <c r="B103">
        <v>1540.1502973791</v>
      </c>
      <c r="C103">
        <v>1550.1622432574</v>
      </c>
      <c r="D103">
        <v>1560.3165004352</v>
      </c>
      <c r="E103">
        <v>1540.6167108673</v>
      </c>
      <c r="F103">
        <v>1550.4283788214</v>
      </c>
      <c r="G103">
        <v>1560.3151141345</v>
      </c>
      <c r="H103">
        <v>1540.8241400764</v>
      </c>
      <c r="I103">
        <v>1550.6032457716</v>
      </c>
      <c r="J103">
        <v>1560.3957366462</v>
      </c>
    </row>
    <row r="104" spans="1:10">
      <c r="A104" t="s">
        <v>1558</v>
      </c>
      <c r="B104">
        <v>1540.1483675419</v>
      </c>
      <c r="C104">
        <v>1550.1622432574</v>
      </c>
      <c r="D104">
        <v>1560.3147172193</v>
      </c>
      <c r="E104">
        <v>1540.614779861</v>
      </c>
      <c r="F104">
        <v>1550.4313133072</v>
      </c>
      <c r="G104">
        <v>1560.3141228149</v>
      </c>
      <c r="H104">
        <v>1540.8266512567</v>
      </c>
      <c r="I104">
        <v>1550.6040278392</v>
      </c>
      <c r="J104">
        <v>1560.3935562938</v>
      </c>
    </row>
    <row r="105" spans="1:10">
      <c r="A105" t="s">
        <v>1559</v>
      </c>
      <c r="B105">
        <v>1540.1470149608</v>
      </c>
      <c r="C105">
        <v>1550.161656563</v>
      </c>
      <c r="D105">
        <v>1560.3165004352</v>
      </c>
      <c r="E105">
        <v>1540.6161313762</v>
      </c>
      <c r="F105">
        <v>1550.4295526144</v>
      </c>
      <c r="G105">
        <v>1560.3165004352</v>
      </c>
      <c r="H105">
        <v>1540.8266512567</v>
      </c>
      <c r="I105">
        <v>1550.6038328002</v>
      </c>
      <c r="J105">
        <v>1560.3975200473</v>
      </c>
    </row>
    <row r="106" spans="1:10">
      <c r="A106" t="s">
        <v>1560</v>
      </c>
      <c r="B106">
        <v>1540.1483675419</v>
      </c>
      <c r="C106">
        <v>1550.1634166474</v>
      </c>
      <c r="D106">
        <v>1560.3151141345</v>
      </c>
      <c r="E106">
        <v>1540.6153593512</v>
      </c>
      <c r="F106">
        <v>1550.4309214045</v>
      </c>
      <c r="G106">
        <v>1560.3137259001</v>
      </c>
      <c r="H106">
        <v>1540.8256845457</v>
      </c>
      <c r="I106">
        <v>1550.6046148684</v>
      </c>
      <c r="J106">
        <v>1560.3945477144</v>
      </c>
    </row>
    <row r="107" spans="1:10">
      <c r="A107" t="s">
        <v>1561</v>
      </c>
      <c r="B107">
        <v>1540.1466301265</v>
      </c>
      <c r="C107">
        <v>1550.1622432574</v>
      </c>
      <c r="D107">
        <v>1560.3165004352</v>
      </c>
      <c r="E107">
        <v>1540.6143929053</v>
      </c>
      <c r="F107">
        <v>1550.4299445163</v>
      </c>
      <c r="G107">
        <v>1560.3151141345</v>
      </c>
      <c r="H107">
        <v>1540.8264567815</v>
      </c>
      <c r="I107">
        <v>1550.6042247903</v>
      </c>
      <c r="J107">
        <v>1560.3963311127</v>
      </c>
    </row>
    <row r="108" spans="1:10">
      <c r="A108" t="s">
        <v>1562</v>
      </c>
      <c r="B108">
        <v>1540.1464377094</v>
      </c>
      <c r="C108">
        <v>1550.1620483296</v>
      </c>
      <c r="D108">
        <v>1560.3137259001</v>
      </c>
      <c r="E108">
        <v>1540.6151649294</v>
      </c>
      <c r="F108">
        <v>1550.4299445163</v>
      </c>
      <c r="G108">
        <v>1560.3137259001</v>
      </c>
      <c r="H108">
        <v>1540.8276160807</v>
      </c>
      <c r="I108">
        <v>1550.6061809193</v>
      </c>
      <c r="J108">
        <v>1560.39514218</v>
      </c>
    </row>
    <row r="109" spans="1:10">
      <c r="A109" t="s">
        <v>1563</v>
      </c>
      <c r="B109">
        <v>1540.1475940991</v>
      </c>
      <c r="C109">
        <v>1550.1614616354</v>
      </c>
      <c r="D109">
        <v>1560.3157085397</v>
      </c>
      <c r="E109">
        <v>1540.6143929053</v>
      </c>
      <c r="F109">
        <v>1550.4295526144</v>
      </c>
      <c r="G109">
        <v>1560.3157085397</v>
      </c>
      <c r="H109">
        <v>1540.8251048973</v>
      </c>
      <c r="I109">
        <v>1550.6053988496</v>
      </c>
      <c r="J109">
        <v>1560.3965286229</v>
      </c>
    </row>
    <row r="110" spans="1:10">
      <c r="A110" t="s">
        <v>1564</v>
      </c>
      <c r="B110">
        <v>1540.1472092645</v>
      </c>
      <c r="C110">
        <v>1550.1628299522</v>
      </c>
      <c r="D110">
        <v>1560.3143203042</v>
      </c>
      <c r="E110">
        <v>1540.6153593512</v>
      </c>
      <c r="F110">
        <v>1550.4297476094</v>
      </c>
      <c r="G110">
        <v>1560.3137259001</v>
      </c>
      <c r="H110">
        <v>1540.8256845457</v>
      </c>
      <c r="I110">
        <v>1550.6024637047</v>
      </c>
      <c r="J110">
        <v>1560.3945477144</v>
      </c>
    </row>
    <row r="111" spans="1:10">
      <c r="A111" t="s">
        <v>1565</v>
      </c>
      <c r="B111">
        <v>1540.1481732379</v>
      </c>
      <c r="C111">
        <v>1550.1622432574</v>
      </c>
      <c r="D111">
        <v>1560.3135284109</v>
      </c>
      <c r="E111">
        <v>1540.6161313762</v>
      </c>
      <c r="F111">
        <v>1550.4295526144</v>
      </c>
      <c r="G111">
        <v>1560.3135284109</v>
      </c>
      <c r="H111">
        <v>1540.8258771326</v>
      </c>
      <c r="I111">
        <v>1550.6046148684</v>
      </c>
      <c r="J111">
        <v>1560.3939532492</v>
      </c>
    </row>
    <row r="112" spans="1:10">
      <c r="A112" t="s">
        <v>1566</v>
      </c>
      <c r="B112">
        <v>1540.1475940991</v>
      </c>
      <c r="C112">
        <v>1550.1614616354</v>
      </c>
      <c r="D112">
        <v>1560.3137259001</v>
      </c>
      <c r="E112">
        <v>1540.6155518855</v>
      </c>
      <c r="F112">
        <v>1550.4297476094</v>
      </c>
      <c r="G112">
        <v>1560.3151141345</v>
      </c>
      <c r="H112">
        <v>1540.8268438438</v>
      </c>
      <c r="I112">
        <v>1550.6032457716</v>
      </c>
      <c r="J112">
        <v>1560.3965286229</v>
      </c>
    </row>
    <row r="113" spans="1:10">
      <c r="A113" t="s">
        <v>1567</v>
      </c>
      <c r="B113">
        <v>1540.1472092645</v>
      </c>
      <c r="C113">
        <v>1550.1620483296</v>
      </c>
      <c r="D113">
        <v>1560.3161035192</v>
      </c>
      <c r="E113">
        <v>1540.614779861</v>
      </c>
      <c r="F113">
        <v>1550.4277919255</v>
      </c>
      <c r="G113">
        <v>1560.3155091138</v>
      </c>
      <c r="H113">
        <v>1540.8258771326</v>
      </c>
      <c r="I113">
        <v>1550.6044198293</v>
      </c>
      <c r="J113">
        <v>1560.3975200473</v>
      </c>
    </row>
    <row r="114" spans="1:10">
      <c r="A114" t="s">
        <v>1568</v>
      </c>
      <c r="B114">
        <v>1540.1470149608</v>
      </c>
      <c r="C114">
        <v>1550.1634166474</v>
      </c>
      <c r="D114">
        <v>1560.3159060294</v>
      </c>
      <c r="E114">
        <v>1540.6165183328</v>
      </c>
      <c r="F114">
        <v>1550.4275969309</v>
      </c>
      <c r="G114">
        <v>1560.3145197298</v>
      </c>
      <c r="H114">
        <v>1540.8258771326</v>
      </c>
      <c r="I114">
        <v>1550.6057889283</v>
      </c>
      <c r="J114">
        <v>1560.3943502047</v>
      </c>
    </row>
    <row r="115" spans="1:10">
      <c r="A115" t="s">
        <v>1569</v>
      </c>
      <c r="B115">
        <v>1540.1474016818</v>
      </c>
      <c r="C115">
        <v>1550.1628299522</v>
      </c>
      <c r="D115">
        <v>1560.3153116241</v>
      </c>
      <c r="E115">
        <v>1540.614587327</v>
      </c>
      <c r="F115">
        <v>1550.4291626243</v>
      </c>
      <c r="G115">
        <v>1560.3153116241</v>
      </c>
      <c r="H115">
        <v>1540.8247197241</v>
      </c>
      <c r="I115">
        <v>1550.6044198293</v>
      </c>
      <c r="J115">
        <v>1560.3955391362</v>
      </c>
    </row>
    <row r="116" spans="1:10">
      <c r="A116" t="s">
        <v>1570</v>
      </c>
      <c r="B116">
        <v>1540.1472092645</v>
      </c>
      <c r="C116">
        <v>1550.1628299522</v>
      </c>
      <c r="D116">
        <v>1560.3153116241</v>
      </c>
      <c r="E116">
        <v>1540.6157444198</v>
      </c>
      <c r="F116">
        <v>1550.4299445163</v>
      </c>
      <c r="G116">
        <v>1560.3153116241</v>
      </c>
      <c r="H116">
        <v>1540.8254919589</v>
      </c>
      <c r="I116">
        <v>1550.6034408104</v>
      </c>
      <c r="J116">
        <v>1560.3955391362</v>
      </c>
    </row>
    <row r="117" spans="1:10">
      <c r="A117" t="s">
        <v>1571</v>
      </c>
      <c r="B117">
        <v>1540.1504897972</v>
      </c>
      <c r="C117">
        <v>1550.1622432574</v>
      </c>
      <c r="D117">
        <v>1560.3165004352</v>
      </c>
      <c r="E117">
        <v>1540.6159388418</v>
      </c>
      <c r="F117">
        <v>1550.4293576193</v>
      </c>
      <c r="G117">
        <v>1560.3165004352</v>
      </c>
      <c r="H117">
        <v>1540.8256845457</v>
      </c>
      <c r="I117">
        <v>1550.6042247903</v>
      </c>
      <c r="J117">
        <v>1560.3965286229</v>
      </c>
    </row>
    <row r="118" spans="1:10">
      <c r="A118" t="s">
        <v>1572</v>
      </c>
      <c r="B118">
        <v>1540.1470149608</v>
      </c>
      <c r="C118">
        <v>1550.1612647967</v>
      </c>
      <c r="D118">
        <v>1560.3165004352</v>
      </c>
      <c r="E118">
        <v>1540.6157444198</v>
      </c>
      <c r="F118">
        <v>1550.4279888319</v>
      </c>
      <c r="G118">
        <v>1560.3165004352</v>
      </c>
      <c r="H118">
        <v>1540.8274234934</v>
      </c>
      <c r="I118">
        <v>1550.6022686662</v>
      </c>
      <c r="J118">
        <v>1560.3969255798</v>
      </c>
    </row>
    <row r="119" spans="1:10">
      <c r="A119" t="s">
        <v>1573</v>
      </c>
      <c r="B119">
        <v>1540.1474016818</v>
      </c>
      <c r="C119">
        <v>1550.1620483296</v>
      </c>
      <c r="D119">
        <v>1560.3159060294</v>
      </c>
      <c r="E119">
        <v>1540.6165183328</v>
      </c>
      <c r="F119">
        <v>1550.4283788214</v>
      </c>
      <c r="G119">
        <v>1560.3151141345</v>
      </c>
      <c r="H119">
        <v>1540.8241400764</v>
      </c>
      <c r="I119">
        <v>1550.6034408104</v>
      </c>
      <c r="J119">
        <v>1560.3969255798</v>
      </c>
    </row>
    <row r="120" spans="1:10">
      <c r="A120" t="s">
        <v>1574</v>
      </c>
      <c r="B120">
        <v>1540.1474016818</v>
      </c>
      <c r="C120">
        <v>1550.1626350242</v>
      </c>
      <c r="D120">
        <v>1560.3155091138</v>
      </c>
      <c r="E120">
        <v>1540.6155518855</v>
      </c>
      <c r="F120">
        <v>1550.4291626243</v>
      </c>
      <c r="G120">
        <v>1560.3127365184</v>
      </c>
      <c r="H120">
        <v>1540.8258771326</v>
      </c>
      <c r="I120">
        <v>1550.6034408104</v>
      </c>
      <c r="J120">
        <v>1560.3961316663</v>
      </c>
    </row>
    <row r="121" spans="1:10">
      <c r="A121" t="s">
        <v>1575</v>
      </c>
      <c r="B121">
        <v>1540.1466301265</v>
      </c>
      <c r="C121">
        <v>1550.1602882483</v>
      </c>
      <c r="D121">
        <v>1560.3157085397</v>
      </c>
      <c r="E121">
        <v>1540.616903402</v>
      </c>
      <c r="F121">
        <v>1550.4301395115</v>
      </c>
      <c r="G121">
        <v>1560.3151141345</v>
      </c>
      <c r="H121">
        <v>1540.8262641945</v>
      </c>
      <c r="I121">
        <v>1550.6046148684</v>
      </c>
      <c r="J121">
        <v>1560.3957366462</v>
      </c>
    </row>
    <row r="122" spans="1:10">
      <c r="A122" t="s">
        <v>1576</v>
      </c>
      <c r="B122">
        <v>1540.1445059954</v>
      </c>
      <c r="C122">
        <v>1550.1634166474</v>
      </c>
      <c r="D122">
        <v>1560.3147172193</v>
      </c>
      <c r="E122">
        <v>1540.6143929053</v>
      </c>
      <c r="F122">
        <v>1550.4307264091</v>
      </c>
      <c r="G122">
        <v>1560.3147172193</v>
      </c>
      <c r="H122">
        <v>1540.8260716076</v>
      </c>
      <c r="I122">
        <v>1550.6042247903</v>
      </c>
      <c r="J122">
        <v>1560.3967261331</v>
      </c>
    </row>
    <row r="123" spans="1:10">
      <c r="A123" t="s">
        <v>1577</v>
      </c>
      <c r="B123">
        <v>1540.1487523771</v>
      </c>
      <c r="C123">
        <v>1550.1614616354</v>
      </c>
      <c r="D123">
        <v>1560.3172923315</v>
      </c>
      <c r="E123">
        <v>1540.6165183328</v>
      </c>
      <c r="F123">
        <v>1550.4283788214</v>
      </c>
      <c r="G123">
        <v>1560.3145197298</v>
      </c>
      <c r="H123">
        <v>1540.8237530155</v>
      </c>
      <c r="I123">
        <v>1550.6048118197</v>
      </c>
      <c r="J123">
        <v>1560.3955391362</v>
      </c>
    </row>
    <row r="124" spans="1:10">
      <c r="A124" t="s">
        <v>1578</v>
      </c>
      <c r="B124">
        <v>1540.1474016818</v>
      </c>
      <c r="C124">
        <v>1550.1630248802</v>
      </c>
      <c r="D124">
        <v>1560.3145197298</v>
      </c>
      <c r="E124">
        <v>1540.6155518855</v>
      </c>
      <c r="F124">
        <v>1550.4287707227</v>
      </c>
      <c r="G124">
        <v>1560.3145197298</v>
      </c>
      <c r="H124">
        <v>1540.8252993721</v>
      </c>
      <c r="I124">
        <v>1550.6038328002</v>
      </c>
      <c r="J124">
        <v>1560.3957366462</v>
      </c>
    </row>
    <row r="125" spans="1:10">
      <c r="A125" t="s">
        <v>1579</v>
      </c>
      <c r="B125">
        <v>1540.1470149608</v>
      </c>
      <c r="C125">
        <v>1550.1622432574</v>
      </c>
      <c r="D125">
        <v>1560.3147172193</v>
      </c>
      <c r="E125">
        <v>1540.6165183328</v>
      </c>
      <c r="F125">
        <v>1550.4311183117</v>
      </c>
      <c r="G125">
        <v>1560.3147172193</v>
      </c>
      <c r="H125">
        <v>1540.8280031436</v>
      </c>
      <c r="I125">
        <v>1550.6046148684</v>
      </c>
      <c r="J125">
        <v>1560.3941507587</v>
      </c>
    </row>
    <row r="126" spans="1:10">
      <c r="A126" t="s">
        <v>1580</v>
      </c>
      <c r="B126">
        <v>1540.1475940991</v>
      </c>
      <c r="C126">
        <v>1550.1628299522</v>
      </c>
      <c r="D126">
        <v>1560.3127365184</v>
      </c>
      <c r="E126">
        <v>1540.614779861</v>
      </c>
      <c r="F126">
        <v>1550.4299445163</v>
      </c>
      <c r="G126">
        <v>1560.3127365184</v>
      </c>
      <c r="H126">
        <v>1540.8252993721</v>
      </c>
      <c r="I126">
        <v>1550.6034408104</v>
      </c>
      <c r="J126">
        <v>1560.3949446702</v>
      </c>
    </row>
    <row r="127" spans="1:10">
      <c r="A127" t="s">
        <v>1581</v>
      </c>
      <c r="B127">
        <v>1540.1460509889</v>
      </c>
      <c r="C127">
        <v>1550.1641982714</v>
      </c>
      <c r="D127">
        <v>1560.3141228149</v>
      </c>
      <c r="E127">
        <v>1540.6149723952</v>
      </c>
      <c r="F127">
        <v>1550.4297476094</v>
      </c>
      <c r="G127">
        <v>1560.3147172193</v>
      </c>
      <c r="H127">
        <v>1540.8237530155</v>
      </c>
      <c r="I127">
        <v>1550.6052018981</v>
      </c>
      <c r="J127">
        <v>1560.3955391362</v>
      </c>
    </row>
    <row r="128" spans="1:10">
      <c r="A128" t="s">
        <v>1582</v>
      </c>
      <c r="B128">
        <v>1540.145858572</v>
      </c>
      <c r="C128">
        <v>1550.1624381853</v>
      </c>
      <c r="D128">
        <v>1560.3143203042</v>
      </c>
      <c r="E128">
        <v>1540.6138134159</v>
      </c>
      <c r="F128">
        <v>1550.4283788214</v>
      </c>
      <c r="G128">
        <v>1560.3157085397</v>
      </c>
      <c r="H128">
        <v>1540.8252993721</v>
      </c>
      <c r="I128">
        <v>1550.6052018981</v>
      </c>
      <c r="J128">
        <v>1560.3967261331</v>
      </c>
    </row>
    <row r="129" spans="1:10">
      <c r="A129" t="s">
        <v>1583</v>
      </c>
      <c r="B129">
        <v>1540.1483675419</v>
      </c>
      <c r="C129">
        <v>1550.1608749416</v>
      </c>
      <c r="D129">
        <v>1560.3127365184</v>
      </c>
      <c r="E129">
        <v>1540.6161313762</v>
      </c>
      <c r="F129">
        <v>1550.4289657176</v>
      </c>
      <c r="G129">
        <v>1560.3113502245</v>
      </c>
      <c r="H129">
        <v>1540.8254919589</v>
      </c>
      <c r="I129">
        <v>1550.6026587433</v>
      </c>
      <c r="J129">
        <v>1560.3935562938</v>
      </c>
    </row>
    <row r="130" spans="1:10">
      <c r="A130" t="s">
        <v>1584</v>
      </c>
      <c r="B130">
        <v>1540.1485599594</v>
      </c>
      <c r="C130">
        <v>1550.1606800141</v>
      </c>
      <c r="D130">
        <v>1560.3145197298</v>
      </c>
      <c r="E130">
        <v>1540.6163239107</v>
      </c>
      <c r="F130">
        <v>1550.4297476094</v>
      </c>
      <c r="G130">
        <v>1560.3137259001</v>
      </c>
      <c r="H130">
        <v>1540.8260716076</v>
      </c>
      <c r="I130">
        <v>1550.6014846882</v>
      </c>
      <c r="J130">
        <v>1560.39514218</v>
      </c>
    </row>
    <row r="131" spans="1:10">
      <c r="A131" t="s">
        <v>1585</v>
      </c>
      <c r="B131">
        <v>1540.1470149608</v>
      </c>
      <c r="C131">
        <v>1550.1614616354</v>
      </c>
      <c r="D131">
        <v>1560.3145197298</v>
      </c>
      <c r="E131">
        <v>1540.6151649294</v>
      </c>
      <c r="F131">
        <v>1550.4309214045</v>
      </c>
      <c r="G131">
        <v>1560.3145197298</v>
      </c>
      <c r="H131">
        <v>1540.8268438438</v>
      </c>
      <c r="I131">
        <v>1550.6028556941</v>
      </c>
      <c r="J131">
        <v>1560.3937557396</v>
      </c>
    </row>
    <row r="132" spans="1:10">
      <c r="A132" t="s">
        <v>1586</v>
      </c>
      <c r="B132">
        <v>1540.147788403</v>
      </c>
      <c r="C132">
        <v>1550.1628299522</v>
      </c>
      <c r="D132">
        <v>1560.3143203042</v>
      </c>
      <c r="E132">
        <v>1540.6161313762</v>
      </c>
      <c r="F132">
        <v>1550.4295526144</v>
      </c>
      <c r="G132">
        <v>1560.3149147088</v>
      </c>
      <c r="H132">
        <v>1540.8260716076</v>
      </c>
      <c r="I132">
        <v>1550.6046148684</v>
      </c>
      <c r="J132">
        <v>1560.3969255798</v>
      </c>
    </row>
    <row r="133" spans="1:10">
      <c r="A133" t="s">
        <v>1587</v>
      </c>
      <c r="B133">
        <v>1540.1475940991</v>
      </c>
      <c r="C133">
        <v>1550.1610698691</v>
      </c>
      <c r="D133">
        <v>1560.3153116241</v>
      </c>
      <c r="E133">
        <v>1540.614779861</v>
      </c>
      <c r="F133">
        <v>1550.4307264091</v>
      </c>
      <c r="G133">
        <v>1560.3147172193</v>
      </c>
      <c r="H133">
        <v>1540.8260716076</v>
      </c>
      <c r="I133">
        <v>1550.6024637047</v>
      </c>
      <c r="J133">
        <v>1560.3969255798</v>
      </c>
    </row>
    <row r="134" spans="1:10">
      <c r="A134" t="s">
        <v>1588</v>
      </c>
      <c r="B134">
        <v>1540.1485599594</v>
      </c>
      <c r="C134">
        <v>1550.1638065038</v>
      </c>
      <c r="D134">
        <v>1560.3153116241</v>
      </c>
      <c r="E134">
        <v>1540.6149723952</v>
      </c>
      <c r="F134">
        <v>1550.4295526144</v>
      </c>
      <c r="G134">
        <v>1560.3139253256</v>
      </c>
      <c r="H134">
        <v>1540.8262641945</v>
      </c>
      <c r="I134">
        <v>1550.6038328002</v>
      </c>
      <c r="J134">
        <v>1560.3949446702</v>
      </c>
    </row>
    <row r="135" spans="1:10">
      <c r="A135" t="s">
        <v>1589</v>
      </c>
      <c r="B135">
        <v>1540.1483675419</v>
      </c>
      <c r="C135">
        <v>1550.1649798962</v>
      </c>
      <c r="D135">
        <v>1560.3165004352</v>
      </c>
      <c r="E135">
        <v>1540.6163239107</v>
      </c>
      <c r="F135">
        <v>1550.4277919255</v>
      </c>
      <c r="G135">
        <v>1560.3151141345</v>
      </c>
      <c r="H135">
        <v>1540.8258771326</v>
      </c>
      <c r="I135">
        <v>1550.6055938889</v>
      </c>
      <c r="J135">
        <v>1560.3965286229</v>
      </c>
    </row>
    <row r="136" spans="1:10">
      <c r="A136" t="s">
        <v>1590</v>
      </c>
      <c r="B136">
        <v>1540.1483675419</v>
      </c>
      <c r="C136">
        <v>1550.1649798962</v>
      </c>
      <c r="D136">
        <v>1560.3165004352</v>
      </c>
      <c r="E136">
        <v>1540.6165183328</v>
      </c>
      <c r="F136">
        <v>1550.43170521</v>
      </c>
      <c r="G136">
        <v>1560.3157085397</v>
      </c>
      <c r="H136">
        <v>1540.8249123107</v>
      </c>
      <c r="I136">
        <v>1550.6044198293</v>
      </c>
      <c r="J136">
        <v>1560.3957366462</v>
      </c>
    </row>
    <row r="137" spans="1:10">
      <c r="A137" t="s">
        <v>1591</v>
      </c>
      <c r="B137">
        <v>1540.1481732379</v>
      </c>
      <c r="C137">
        <v>1550.161656563</v>
      </c>
      <c r="D137">
        <v>1560.3161035192</v>
      </c>
      <c r="E137">
        <v>1540.6157444198</v>
      </c>
      <c r="F137">
        <v>1550.4313133072</v>
      </c>
      <c r="G137">
        <v>1560.3141228149</v>
      </c>
      <c r="H137">
        <v>1540.8251048973</v>
      </c>
      <c r="I137">
        <v>1550.6030507328</v>
      </c>
      <c r="J137">
        <v>1560.3943502047</v>
      </c>
    </row>
    <row r="138" spans="1:10">
      <c r="A138" t="s">
        <v>1592</v>
      </c>
      <c r="B138">
        <v>1540.1470149608</v>
      </c>
      <c r="C138">
        <v>1550.1630248802</v>
      </c>
      <c r="D138">
        <v>1560.3151141345</v>
      </c>
      <c r="E138">
        <v>1540.614779861</v>
      </c>
      <c r="F138">
        <v>1550.4289657176</v>
      </c>
      <c r="G138">
        <v>1560.3151141345</v>
      </c>
      <c r="H138">
        <v>1540.8254919589</v>
      </c>
      <c r="I138">
        <v>1550.6048118197</v>
      </c>
      <c r="J138">
        <v>1560.3965286229</v>
      </c>
    </row>
    <row r="139" spans="1:10">
      <c r="A139" t="s">
        <v>1593</v>
      </c>
      <c r="B139">
        <v>1540.1464377094</v>
      </c>
      <c r="C139">
        <v>1550.1638065038</v>
      </c>
      <c r="D139">
        <v>1560.3155091138</v>
      </c>
      <c r="E139">
        <v>1540.6161313762</v>
      </c>
      <c r="F139">
        <v>1550.4301395115</v>
      </c>
      <c r="G139">
        <v>1560.3149147088</v>
      </c>
      <c r="H139">
        <v>1540.8243326629</v>
      </c>
      <c r="I139">
        <v>1550.6038328002</v>
      </c>
      <c r="J139">
        <v>1560.3947452241</v>
      </c>
    </row>
    <row r="140" spans="1:10">
      <c r="A140" t="s">
        <v>1594</v>
      </c>
      <c r="B140">
        <v>1540.1462434059</v>
      </c>
      <c r="C140">
        <v>1550.1614616354</v>
      </c>
      <c r="D140">
        <v>1560.3155091138</v>
      </c>
      <c r="E140">
        <v>1540.6161313762</v>
      </c>
      <c r="F140">
        <v>1550.4301395115</v>
      </c>
      <c r="G140">
        <v>1560.3155091138</v>
      </c>
      <c r="H140">
        <v>1540.8270364309</v>
      </c>
      <c r="I140">
        <v>1550.6030507328</v>
      </c>
      <c r="J140">
        <v>1560.3955391362</v>
      </c>
    </row>
    <row r="141" spans="1:10">
      <c r="A141" t="s">
        <v>1595</v>
      </c>
      <c r="B141">
        <v>1540.1464377094</v>
      </c>
      <c r="C141">
        <v>1550.1634166474</v>
      </c>
      <c r="D141">
        <v>1560.3155091138</v>
      </c>
      <c r="E141">
        <v>1540.6142003713</v>
      </c>
      <c r="F141">
        <v>1550.4289657176</v>
      </c>
      <c r="G141">
        <v>1560.3135284109</v>
      </c>
      <c r="H141">
        <v>1540.8249123107</v>
      </c>
      <c r="I141">
        <v>1550.6042247903</v>
      </c>
      <c r="J141">
        <v>1560.3959341562</v>
      </c>
    </row>
    <row r="142" spans="1:10">
      <c r="A142" t="s">
        <v>1596</v>
      </c>
      <c r="B142">
        <v>1540.1483675419</v>
      </c>
      <c r="C142">
        <v>1550.1626350242</v>
      </c>
      <c r="D142">
        <v>1560.3151141345</v>
      </c>
      <c r="E142">
        <v>1540.614779861</v>
      </c>
      <c r="F142">
        <v>1550.4322901971</v>
      </c>
      <c r="G142">
        <v>1560.3145197298</v>
      </c>
      <c r="H142">
        <v>1540.8256845457</v>
      </c>
      <c r="I142">
        <v>1550.6038328002</v>
      </c>
      <c r="J142">
        <v>1560.39514218</v>
      </c>
    </row>
    <row r="143" spans="1:10">
      <c r="A143" t="s">
        <v>1597</v>
      </c>
      <c r="B143">
        <v>1540.1462434059</v>
      </c>
      <c r="C143">
        <v>1550.1626350242</v>
      </c>
      <c r="D143">
        <v>1560.3137259001</v>
      </c>
      <c r="E143">
        <v>1540.614779861</v>
      </c>
      <c r="F143">
        <v>1550.4315083027</v>
      </c>
      <c r="G143">
        <v>1560.3143203042</v>
      </c>
      <c r="H143">
        <v>1540.8260716076</v>
      </c>
      <c r="I143">
        <v>1550.6018766771</v>
      </c>
      <c r="J143">
        <v>1560.3945477144</v>
      </c>
    </row>
    <row r="144" spans="1:10">
      <c r="A144" t="s">
        <v>1598</v>
      </c>
      <c r="B144">
        <v>1540.1472092645</v>
      </c>
      <c r="C144">
        <v>1550.1620483296</v>
      </c>
      <c r="D144">
        <v>1560.3133309218</v>
      </c>
      <c r="E144">
        <v>1540.6163239107</v>
      </c>
      <c r="F144">
        <v>1550.4309214045</v>
      </c>
      <c r="G144">
        <v>1560.3141228149</v>
      </c>
      <c r="H144">
        <v>1540.8266512567</v>
      </c>
      <c r="I144">
        <v>1550.6042247903</v>
      </c>
      <c r="J144">
        <v>1560.3949446702</v>
      </c>
    </row>
    <row r="145" spans="1:10">
      <c r="A145" t="s">
        <v>1599</v>
      </c>
      <c r="B145">
        <v>1540.1502973791</v>
      </c>
      <c r="C145">
        <v>1550.1624381853</v>
      </c>
      <c r="D145">
        <v>1560.3147172193</v>
      </c>
      <c r="E145">
        <v>1540.6167108673</v>
      </c>
      <c r="F145">
        <v>1550.4301395115</v>
      </c>
      <c r="G145">
        <v>1560.3153116241</v>
      </c>
      <c r="H145">
        <v>1540.8260716076</v>
      </c>
      <c r="I145">
        <v>1550.6050068589</v>
      </c>
      <c r="J145">
        <v>1560.3943502047</v>
      </c>
    </row>
    <row r="146" spans="1:10">
      <c r="A146" t="s">
        <v>1600</v>
      </c>
      <c r="B146">
        <v>1540.1470149608</v>
      </c>
      <c r="C146">
        <v>1550.1634166474</v>
      </c>
      <c r="D146">
        <v>1560.3121421156</v>
      </c>
      <c r="E146">
        <v>1540.6155518855</v>
      </c>
      <c r="F146">
        <v>1550.4283788214</v>
      </c>
      <c r="G146">
        <v>1560.3127365184</v>
      </c>
      <c r="H146">
        <v>1540.8252993721</v>
      </c>
      <c r="I146">
        <v>1550.6034408104</v>
      </c>
      <c r="J146">
        <v>1560.3929637657</v>
      </c>
    </row>
    <row r="147" spans="1:10">
      <c r="A147" t="s">
        <v>1601</v>
      </c>
      <c r="B147">
        <v>1540.1468225437</v>
      </c>
      <c r="C147">
        <v>1550.1614616354</v>
      </c>
      <c r="D147">
        <v>1560.3155091138</v>
      </c>
      <c r="E147">
        <v>1540.614587327</v>
      </c>
      <c r="F147">
        <v>1550.4297476094</v>
      </c>
      <c r="G147">
        <v>1560.3141228149</v>
      </c>
      <c r="H147">
        <v>1540.8251048973</v>
      </c>
      <c r="I147">
        <v>1550.6050068589</v>
      </c>
      <c r="J147">
        <v>1560.3955391362</v>
      </c>
    </row>
    <row r="148" spans="1:10">
      <c r="A148" t="s">
        <v>1602</v>
      </c>
      <c r="B148">
        <v>1540.1479808204</v>
      </c>
      <c r="C148">
        <v>1550.1608749416</v>
      </c>
      <c r="D148">
        <v>1560.3153116241</v>
      </c>
      <c r="E148">
        <v>1540.6172903589</v>
      </c>
      <c r="F148">
        <v>1550.4299445163</v>
      </c>
      <c r="G148">
        <v>1560.3147172193</v>
      </c>
      <c r="H148">
        <v>1540.8251048973</v>
      </c>
      <c r="I148">
        <v>1550.6042247903</v>
      </c>
      <c r="J148">
        <v>1560.3955391362</v>
      </c>
    </row>
    <row r="149" spans="1:10">
      <c r="A149" t="s">
        <v>1603</v>
      </c>
      <c r="B149">
        <v>1540.1468225437</v>
      </c>
      <c r="C149">
        <v>1550.1630248802</v>
      </c>
      <c r="D149">
        <v>1560.3157085397</v>
      </c>
      <c r="E149">
        <v>1540.6159388418</v>
      </c>
      <c r="F149">
        <v>1550.4301395115</v>
      </c>
      <c r="G149">
        <v>1560.3131334327</v>
      </c>
      <c r="H149">
        <v>1540.8268438438</v>
      </c>
      <c r="I149">
        <v>1550.6032457716</v>
      </c>
      <c r="J149">
        <v>1560.3965286229</v>
      </c>
    </row>
    <row r="150" spans="1:10">
      <c r="A150" t="s">
        <v>1604</v>
      </c>
      <c r="B150">
        <v>1540.1466301265</v>
      </c>
      <c r="C150">
        <v>1550.1632217193</v>
      </c>
      <c r="D150">
        <v>1560.3151141345</v>
      </c>
      <c r="E150">
        <v>1540.6153593512</v>
      </c>
      <c r="F150">
        <v>1550.4266200469</v>
      </c>
      <c r="G150">
        <v>1560.3145197298</v>
      </c>
      <c r="H150">
        <v>1540.8254919589</v>
      </c>
      <c r="I150">
        <v>1550.6034408104</v>
      </c>
      <c r="J150">
        <v>1560.3957366462</v>
      </c>
    </row>
    <row r="151" spans="1:10">
      <c r="A151" t="s">
        <v>1605</v>
      </c>
      <c r="B151">
        <v>1540.1485599594</v>
      </c>
      <c r="C151">
        <v>1550.1624381853</v>
      </c>
      <c r="D151">
        <v>1560.3147172193</v>
      </c>
      <c r="E151">
        <v>1540.6159388418</v>
      </c>
      <c r="F151">
        <v>1550.4301395115</v>
      </c>
      <c r="G151">
        <v>1560.3147172193</v>
      </c>
      <c r="H151">
        <v>1540.8249123107</v>
      </c>
      <c r="I151">
        <v>1550.6032457716</v>
      </c>
      <c r="J151">
        <v>1560.3969255798</v>
      </c>
    </row>
    <row r="152" spans="1:10">
      <c r="A152" t="s">
        <v>1606</v>
      </c>
      <c r="B152">
        <v>1540.1470149608</v>
      </c>
      <c r="C152">
        <v>1550.1614616354</v>
      </c>
      <c r="D152">
        <v>1560.3161035192</v>
      </c>
      <c r="E152">
        <v>1540.6155518855</v>
      </c>
      <c r="F152">
        <v>1550.4311183117</v>
      </c>
      <c r="G152">
        <v>1560.3147172193</v>
      </c>
      <c r="H152">
        <v>1540.8258771326</v>
      </c>
      <c r="I152">
        <v>1550.6026587433</v>
      </c>
      <c r="J152">
        <v>1560.3949446702</v>
      </c>
    </row>
    <row r="153" spans="1:10">
      <c r="A153" t="s">
        <v>1607</v>
      </c>
      <c r="B153">
        <v>1540.1462434059</v>
      </c>
      <c r="C153">
        <v>1550.1624381853</v>
      </c>
      <c r="D153">
        <v>1560.3141228149</v>
      </c>
      <c r="E153">
        <v>1540.614587327</v>
      </c>
      <c r="F153">
        <v>1550.4299445163</v>
      </c>
      <c r="G153">
        <v>1560.3147172193</v>
      </c>
      <c r="H153">
        <v>1540.8256845457</v>
      </c>
      <c r="I153">
        <v>1550.6046148684</v>
      </c>
      <c r="J153">
        <v>1560.3947452241</v>
      </c>
    </row>
    <row r="154" spans="1:10">
      <c r="A154" t="s">
        <v>1608</v>
      </c>
      <c r="B154">
        <v>1540.1487523771</v>
      </c>
      <c r="C154">
        <v>1550.1608749416</v>
      </c>
      <c r="D154">
        <v>1560.3159060294</v>
      </c>
      <c r="E154">
        <v>1540.6165183328</v>
      </c>
      <c r="F154">
        <v>1550.4287707227</v>
      </c>
      <c r="G154">
        <v>1560.3151141345</v>
      </c>
      <c r="H154">
        <v>1540.8262641945</v>
      </c>
      <c r="I154">
        <v>1550.6022686662</v>
      </c>
      <c r="J154">
        <v>1560.3949446702</v>
      </c>
    </row>
    <row r="155" spans="1:10">
      <c r="A155" t="s">
        <v>1609</v>
      </c>
      <c r="B155">
        <v>1540.147788403</v>
      </c>
      <c r="C155">
        <v>1550.1622432574</v>
      </c>
      <c r="D155">
        <v>1560.3151141345</v>
      </c>
      <c r="E155">
        <v>1540.6149723952</v>
      </c>
      <c r="F155">
        <v>1550.4283788214</v>
      </c>
      <c r="G155">
        <v>1560.3137259001</v>
      </c>
      <c r="H155">
        <v>1540.8245252494</v>
      </c>
      <c r="I155">
        <v>1550.6048118197</v>
      </c>
      <c r="J155">
        <v>1560.3937557396</v>
      </c>
    </row>
    <row r="156" spans="1:10">
      <c r="A156" t="s">
        <v>1610</v>
      </c>
      <c r="B156">
        <v>1540.1491390989</v>
      </c>
      <c r="C156">
        <v>1550.1622432574</v>
      </c>
      <c r="D156">
        <v>1560.3151141345</v>
      </c>
      <c r="E156">
        <v>1540.6161313762</v>
      </c>
      <c r="F156">
        <v>1550.4289657176</v>
      </c>
      <c r="G156">
        <v>1560.3145197298</v>
      </c>
      <c r="H156">
        <v>1540.8264567815</v>
      </c>
      <c r="I156">
        <v>1550.6034408104</v>
      </c>
      <c r="J156">
        <v>1560.3945477144</v>
      </c>
    </row>
    <row r="157" spans="1:10">
      <c r="A157" t="s">
        <v>1611</v>
      </c>
      <c r="B157">
        <v>1540.1485599594</v>
      </c>
      <c r="C157">
        <v>1550.1618514908</v>
      </c>
      <c r="D157">
        <v>1560.3155091138</v>
      </c>
      <c r="E157">
        <v>1540.6149723952</v>
      </c>
      <c r="F157">
        <v>1550.4260331524</v>
      </c>
      <c r="G157">
        <v>1560.3147172193</v>
      </c>
      <c r="H157">
        <v>1540.8249123107</v>
      </c>
      <c r="I157">
        <v>1550.6034408104</v>
      </c>
      <c r="J157">
        <v>1560.3955391362</v>
      </c>
    </row>
    <row r="158" spans="1:10">
      <c r="A158" t="s">
        <v>1612</v>
      </c>
      <c r="B158">
        <v>1540.1464377094</v>
      </c>
      <c r="C158">
        <v>1550.1614616354</v>
      </c>
      <c r="D158">
        <v>1560.3161035192</v>
      </c>
      <c r="E158">
        <v>1540.6142003713</v>
      </c>
      <c r="F158">
        <v>1550.4305314138</v>
      </c>
      <c r="G158">
        <v>1560.3141228149</v>
      </c>
      <c r="H158">
        <v>1540.8252993721</v>
      </c>
      <c r="I158">
        <v>1550.6028556941</v>
      </c>
      <c r="J158">
        <v>1560.3947452241</v>
      </c>
    </row>
    <row r="159" spans="1:10">
      <c r="A159" t="s">
        <v>1613</v>
      </c>
      <c r="B159">
        <v>1540.1456642686</v>
      </c>
      <c r="C159">
        <v>1550.1643931998</v>
      </c>
      <c r="D159">
        <v>1560.3149147088</v>
      </c>
      <c r="E159">
        <v>1540.6157444198</v>
      </c>
      <c r="F159">
        <v>1550.4297476094</v>
      </c>
      <c r="G159">
        <v>1560.3141228149</v>
      </c>
      <c r="H159">
        <v>1540.8252993721</v>
      </c>
      <c r="I159">
        <v>1550.6044198293</v>
      </c>
      <c r="J159">
        <v>1560.3959341562</v>
      </c>
    </row>
    <row r="160" spans="1:10">
      <c r="A160" t="s">
        <v>1614</v>
      </c>
      <c r="B160">
        <v>1540.1464377094</v>
      </c>
      <c r="C160">
        <v>1550.1618514908</v>
      </c>
      <c r="D160">
        <v>1560.3149147088</v>
      </c>
      <c r="E160">
        <v>1540.6138134159</v>
      </c>
      <c r="F160">
        <v>1550.4293576193</v>
      </c>
      <c r="G160">
        <v>1560.3135284109</v>
      </c>
      <c r="H160">
        <v>1540.8260716076</v>
      </c>
      <c r="I160">
        <v>1550.6042247903</v>
      </c>
      <c r="J160">
        <v>1560.3959341562</v>
      </c>
    </row>
    <row r="161" spans="1:10">
      <c r="A161" t="s">
        <v>1615</v>
      </c>
      <c r="B161">
        <v>1540.1472092645</v>
      </c>
      <c r="C161">
        <v>1550.1645900393</v>
      </c>
      <c r="D161">
        <v>1560.3166979251</v>
      </c>
      <c r="E161">
        <v>1540.6153593512</v>
      </c>
      <c r="F161">
        <v>1550.4289657176</v>
      </c>
      <c r="G161">
        <v>1560.3166979251</v>
      </c>
      <c r="H161">
        <v>1540.8260716076</v>
      </c>
      <c r="I161">
        <v>1550.6048118197</v>
      </c>
      <c r="J161">
        <v>1560.3967261331</v>
      </c>
    </row>
    <row r="162" spans="1:10">
      <c r="A162" t="s">
        <v>1616</v>
      </c>
      <c r="B162">
        <v>1540.1479808204</v>
      </c>
      <c r="C162">
        <v>1550.1634166474</v>
      </c>
      <c r="D162">
        <v>1560.3159060294</v>
      </c>
      <c r="E162">
        <v>1540.6159388418</v>
      </c>
      <c r="F162">
        <v>1550.4293576193</v>
      </c>
      <c r="G162">
        <v>1560.3145197298</v>
      </c>
      <c r="H162">
        <v>1540.8268438438</v>
      </c>
      <c r="I162">
        <v>1550.6044198293</v>
      </c>
      <c r="J162">
        <v>1560.3949446702</v>
      </c>
    </row>
    <row r="163" spans="1:10">
      <c r="A163" t="s">
        <v>1617</v>
      </c>
      <c r="B163">
        <v>1540.1475940991</v>
      </c>
      <c r="C163">
        <v>1550.1622432574</v>
      </c>
      <c r="D163">
        <v>1560.3165004352</v>
      </c>
      <c r="E163">
        <v>1540.6161313762</v>
      </c>
      <c r="F163">
        <v>1550.4303345068</v>
      </c>
      <c r="G163">
        <v>1560.3145197298</v>
      </c>
      <c r="H163">
        <v>1540.8245252494</v>
      </c>
      <c r="I163">
        <v>1550.6042247903</v>
      </c>
      <c r="J163">
        <v>1560.3963311127</v>
      </c>
    </row>
    <row r="164" spans="1:10">
      <c r="A164" t="s">
        <v>1618</v>
      </c>
      <c r="B164">
        <v>1540.1470149608</v>
      </c>
      <c r="C164">
        <v>1550.1626350242</v>
      </c>
      <c r="D164">
        <v>1560.3145197298</v>
      </c>
      <c r="E164">
        <v>1540.6155518855</v>
      </c>
      <c r="F164">
        <v>1550.4293576193</v>
      </c>
      <c r="G164">
        <v>1560.3139253256</v>
      </c>
      <c r="H164">
        <v>1540.8249123107</v>
      </c>
      <c r="I164">
        <v>1550.6048118197</v>
      </c>
      <c r="J164">
        <v>1560.3949446702</v>
      </c>
    </row>
    <row r="165" spans="1:10">
      <c r="A165" t="s">
        <v>1619</v>
      </c>
      <c r="B165">
        <v>1540.1474016818</v>
      </c>
      <c r="C165">
        <v>1550.1634166474</v>
      </c>
      <c r="D165">
        <v>1560.3145197298</v>
      </c>
      <c r="E165">
        <v>1540.6163239107</v>
      </c>
      <c r="F165">
        <v>1550.4309214045</v>
      </c>
      <c r="G165">
        <v>1560.3145197298</v>
      </c>
      <c r="H165">
        <v>1540.8256845457</v>
      </c>
      <c r="I165">
        <v>1550.6032457716</v>
      </c>
      <c r="J165">
        <v>1560.39514218</v>
      </c>
    </row>
    <row r="166" spans="1:10">
      <c r="A166" t="s">
        <v>1620</v>
      </c>
      <c r="B166">
        <v>1540.1468225437</v>
      </c>
      <c r="C166">
        <v>1550.1632217193</v>
      </c>
      <c r="D166">
        <v>1560.3155091138</v>
      </c>
      <c r="E166">
        <v>1540.6155518855</v>
      </c>
      <c r="F166">
        <v>1550.4295526144</v>
      </c>
      <c r="G166">
        <v>1560.3149147088</v>
      </c>
      <c r="H166">
        <v>1540.8260716076</v>
      </c>
      <c r="I166">
        <v>1550.6038328002</v>
      </c>
      <c r="J166">
        <v>1560.3945477144</v>
      </c>
    </row>
    <row r="167" spans="1:10">
      <c r="A167" t="s">
        <v>1621</v>
      </c>
      <c r="B167">
        <v>1540.1475940991</v>
      </c>
      <c r="C167">
        <v>1550.1624381853</v>
      </c>
      <c r="D167">
        <v>1560.3149147088</v>
      </c>
      <c r="E167">
        <v>1540.6142003713</v>
      </c>
      <c r="F167">
        <v>1550.4281838266</v>
      </c>
      <c r="G167">
        <v>1560.3168954151</v>
      </c>
      <c r="H167">
        <v>1540.8258771326</v>
      </c>
      <c r="I167">
        <v>1550.6032457716</v>
      </c>
      <c r="J167">
        <v>1560.3967261331</v>
      </c>
    </row>
    <row r="168" spans="1:10">
      <c r="A168" t="s">
        <v>1622</v>
      </c>
      <c r="B168">
        <v>1540.1489447947</v>
      </c>
      <c r="C168">
        <v>1550.1634166474</v>
      </c>
      <c r="D168">
        <v>1560.3157085397</v>
      </c>
      <c r="E168">
        <v>1540.6161313762</v>
      </c>
      <c r="F168">
        <v>1550.4287707227</v>
      </c>
      <c r="G168">
        <v>1560.3151141345</v>
      </c>
      <c r="H168">
        <v>1540.8251048973</v>
      </c>
      <c r="I168">
        <v>1550.6046148684</v>
      </c>
      <c r="J168">
        <v>1560.3963311127</v>
      </c>
    </row>
    <row r="169" spans="1:10">
      <c r="A169" t="s">
        <v>1623</v>
      </c>
      <c r="B169">
        <v>1540.1470149608</v>
      </c>
      <c r="C169">
        <v>1550.161656563</v>
      </c>
      <c r="D169">
        <v>1560.317689248</v>
      </c>
      <c r="E169">
        <v>1540.6165183328</v>
      </c>
      <c r="F169">
        <v>1550.4287707227</v>
      </c>
      <c r="G169">
        <v>1560.3157085397</v>
      </c>
      <c r="H169">
        <v>1540.8262641945</v>
      </c>
      <c r="I169">
        <v>1550.6036377613</v>
      </c>
      <c r="J169">
        <v>1560.3959341562</v>
      </c>
    </row>
    <row r="170" spans="1:10">
      <c r="A170" t="s">
        <v>1624</v>
      </c>
      <c r="B170">
        <v>1540.1475940991</v>
      </c>
      <c r="C170">
        <v>1550.1649798962</v>
      </c>
      <c r="D170">
        <v>1560.3147172193</v>
      </c>
      <c r="E170">
        <v>1540.6159388418</v>
      </c>
      <c r="F170">
        <v>1550.4305314138</v>
      </c>
      <c r="G170">
        <v>1560.3161035192</v>
      </c>
      <c r="H170">
        <v>1540.8268438438</v>
      </c>
      <c r="I170">
        <v>1550.6073549816</v>
      </c>
      <c r="J170">
        <v>1560.3969255798</v>
      </c>
    </row>
    <row r="171" spans="1:10">
      <c r="A171" t="s">
        <v>1625</v>
      </c>
      <c r="B171">
        <v>1540.1472092645</v>
      </c>
      <c r="C171">
        <v>1550.1622432574</v>
      </c>
      <c r="D171">
        <v>1560.3157085397</v>
      </c>
      <c r="E171">
        <v>1540.6163239107</v>
      </c>
      <c r="F171">
        <v>1550.4268150413</v>
      </c>
      <c r="G171">
        <v>1560.3151141345</v>
      </c>
      <c r="H171">
        <v>1540.8249123107</v>
      </c>
      <c r="I171">
        <v>1550.6026587433</v>
      </c>
      <c r="J171">
        <v>1560.3959341562</v>
      </c>
    </row>
    <row r="172" spans="1:10">
      <c r="A172" t="s">
        <v>1626</v>
      </c>
      <c r="B172">
        <v>1540.1487523771</v>
      </c>
      <c r="C172">
        <v>1550.1634166474</v>
      </c>
      <c r="D172">
        <v>1560.3151141345</v>
      </c>
      <c r="E172">
        <v>1540.6143929053</v>
      </c>
      <c r="F172">
        <v>1550.4279888319</v>
      </c>
      <c r="G172">
        <v>1560.3139253256</v>
      </c>
      <c r="H172">
        <v>1540.8247197241</v>
      </c>
      <c r="I172">
        <v>1550.6053988496</v>
      </c>
      <c r="J172">
        <v>1560.3957366462</v>
      </c>
    </row>
    <row r="173" spans="1:10">
      <c r="A173" t="s">
        <v>1627</v>
      </c>
      <c r="B173">
        <v>1540.1466301265</v>
      </c>
      <c r="C173">
        <v>1550.1624381853</v>
      </c>
      <c r="D173">
        <v>1560.3155091138</v>
      </c>
      <c r="E173">
        <v>1540.6153593512</v>
      </c>
      <c r="F173">
        <v>1550.4301395115</v>
      </c>
      <c r="G173">
        <v>1560.3147172193</v>
      </c>
      <c r="H173">
        <v>1540.8254919589</v>
      </c>
      <c r="I173">
        <v>1550.6038328002</v>
      </c>
      <c r="J173">
        <v>1560.3961316663</v>
      </c>
    </row>
    <row r="174" spans="1:10">
      <c r="A174" t="s">
        <v>1628</v>
      </c>
      <c r="B174">
        <v>1540.1487523771</v>
      </c>
      <c r="C174">
        <v>1550.1632217193</v>
      </c>
      <c r="D174">
        <v>1560.3151141345</v>
      </c>
      <c r="E174">
        <v>1540.6155518855</v>
      </c>
      <c r="F174">
        <v>1550.4285757279</v>
      </c>
      <c r="G174">
        <v>1560.3131334327</v>
      </c>
      <c r="H174">
        <v>1540.8237530155</v>
      </c>
      <c r="I174">
        <v>1550.6048118197</v>
      </c>
      <c r="J174">
        <v>1560.3945477144</v>
      </c>
    </row>
    <row r="175" spans="1:10">
      <c r="A175" t="s">
        <v>1629</v>
      </c>
      <c r="B175">
        <v>1540.1470149608</v>
      </c>
      <c r="C175">
        <v>1550.1641982714</v>
      </c>
      <c r="D175">
        <v>1560.3141228149</v>
      </c>
      <c r="E175">
        <v>1540.6157444198</v>
      </c>
      <c r="F175">
        <v>1550.4287707227</v>
      </c>
      <c r="G175">
        <v>1560.3133309218</v>
      </c>
      <c r="H175">
        <v>1540.8256845457</v>
      </c>
      <c r="I175">
        <v>1550.6055938889</v>
      </c>
      <c r="J175">
        <v>1560.3955391362</v>
      </c>
    </row>
    <row r="176" spans="1:10">
      <c r="A176" t="s">
        <v>1630</v>
      </c>
      <c r="B176">
        <v>1540.1472092645</v>
      </c>
      <c r="C176">
        <v>1550.1622432574</v>
      </c>
      <c r="D176">
        <v>1560.3145197298</v>
      </c>
      <c r="E176">
        <v>1540.6172903589</v>
      </c>
      <c r="F176">
        <v>1550.4283788214</v>
      </c>
      <c r="G176">
        <v>1560.3137259001</v>
      </c>
      <c r="H176">
        <v>1540.8252993721</v>
      </c>
      <c r="I176">
        <v>1550.6034408104</v>
      </c>
      <c r="J176">
        <v>1560.3957366462</v>
      </c>
    </row>
    <row r="177" spans="1:10">
      <c r="A177" t="s">
        <v>1631</v>
      </c>
      <c r="B177">
        <v>1540.1479808204</v>
      </c>
      <c r="C177">
        <v>1550.1634166474</v>
      </c>
      <c r="D177">
        <v>1560.3155091138</v>
      </c>
      <c r="E177">
        <v>1540.6155518855</v>
      </c>
      <c r="F177">
        <v>1550.4309214045</v>
      </c>
      <c r="G177">
        <v>1560.3149147088</v>
      </c>
      <c r="H177">
        <v>1540.8256845457</v>
      </c>
      <c r="I177">
        <v>1550.6028556941</v>
      </c>
      <c r="J177">
        <v>1560.3939532492</v>
      </c>
    </row>
    <row r="178" spans="1:10">
      <c r="A178" t="s">
        <v>1632</v>
      </c>
      <c r="B178">
        <v>1540.1497182388</v>
      </c>
      <c r="C178">
        <v>1550.1632217193</v>
      </c>
      <c r="D178">
        <v>1560.3141228149</v>
      </c>
      <c r="E178">
        <v>1540.614779861</v>
      </c>
      <c r="F178">
        <v>1550.4293576193</v>
      </c>
      <c r="G178">
        <v>1560.3141228149</v>
      </c>
      <c r="H178">
        <v>1540.8245252494</v>
      </c>
      <c r="I178">
        <v>1550.6061809193</v>
      </c>
      <c r="J178">
        <v>1560.3979150683</v>
      </c>
    </row>
    <row r="179" spans="1:10">
      <c r="A179" t="s">
        <v>1633</v>
      </c>
      <c r="B179">
        <v>1540.1485599594</v>
      </c>
      <c r="C179">
        <v>1550.1626350242</v>
      </c>
      <c r="D179">
        <v>1560.3149147088</v>
      </c>
      <c r="E179">
        <v>1540.616903402</v>
      </c>
      <c r="F179">
        <v>1550.4285757279</v>
      </c>
      <c r="G179">
        <v>1560.3143203042</v>
      </c>
      <c r="H179">
        <v>1540.8256845457</v>
      </c>
      <c r="I179">
        <v>1550.6048118197</v>
      </c>
      <c r="J179">
        <v>1560.3959341562</v>
      </c>
    </row>
    <row r="180" spans="1:10">
      <c r="A180" t="s">
        <v>1634</v>
      </c>
      <c r="B180">
        <v>1540.145858572</v>
      </c>
      <c r="C180">
        <v>1550.1622432574</v>
      </c>
      <c r="D180">
        <v>1560.3149147088</v>
      </c>
      <c r="E180">
        <v>1540.6153593512</v>
      </c>
      <c r="F180">
        <v>1550.4285757279</v>
      </c>
      <c r="G180">
        <v>1560.3155091138</v>
      </c>
      <c r="H180">
        <v>1540.8256845457</v>
      </c>
      <c r="I180">
        <v>1550.6046148684</v>
      </c>
      <c r="J180">
        <v>1560.3973206005</v>
      </c>
    </row>
    <row r="181" spans="1:10">
      <c r="A181" t="s">
        <v>1635</v>
      </c>
      <c r="B181">
        <v>1540.1470149608</v>
      </c>
      <c r="C181">
        <v>1550.1620483296</v>
      </c>
      <c r="D181">
        <v>1560.3151141345</v>
      </c>
      <c r="E181">
        <v>1540.6157444198</v>
      </c>
      <c r="F181">
        <v>1550.4279888319</v>
      </c>
      <c r="G181">
        <v>1560.3151141345</v>
      </c>
      <c r="H181">
        <v>1540.8243326629</v>
      </c>
      <c r="I181">
        <v>1550.6048118197</v>
      </c>
      <c r="J181">
        <v>1560.39514218</v>
      </c>
    </row>
    <row r="182" spans="1:10">
      <c r="A182" t="s">
        <v>1636</v>
      </c>
      <c r="B182">
        <v>1540.1475940991</v>
      </c>
      <c r="C182">
        <v>1550.1624381853</v>
      </c>
      <c r="D182">
        <v>1560.3155091138</v>
      </c>
      <c r="E182">
        <v>1540.6155518855</v>
      </c>
      <c r="F182">
        <v>1550.4283788214</v>
      </c>
      <c r="G182">
        <v>1560.3135284109</v>
      </c>
      <c r="H182">
        <v>1540.8260716076</v>
      </c>
      <c r="I182">
        <v>1550.6044198293</v>
      </c>
      <c r="J182">
        <v>1560.3947452241</v>
      </c>
    </row>
    <row r="183" spans="1:10">
      <c r="A183" t="s">
        <v>1637</v>
      </c>
      <c r="B183">
        <v>1540.1464377094</v>
      </c>
      <c r="C183">
        <v>1550.1634166474</v>
      </c>
      <c r="D183">
        <v>1560.3159060294</v>
      </c>
      <c r="E183">
        <v>1540.6142003713</v>
      </c>
      <c r="F183">
        <v>1550.4295526144</v>
      </c>
      <c r="G183">
        <v>1560.3153116241</v>
      </c>
      <c r="H183">
        <v>1540.8243326629</v>
      </c>
      <c r="I183">
        <v>1550.6046148684</v>
      </c>
      <c r="J183">
        <v>1560.3957366462</v>
      </c>
    </row>
    <row r="184" spans="1:10">
      <c r="A184" t="s">
        <v>1638</v>
      </c>
      <c r="B184">
        <v>1540.1462434059</v>
      </c>
      <c r="C184">
        <v>1550.1618514908</v>
      </c>
      <c r="D184">
        <v>1560.3135284109</v>
      </c>
      <c r="E184">
        <v>1540.6155518855</v>
      </c>
      <c r="F184">
        <v>1550.4324871046</v>
      </c>
      <c r="G184">
        <v>1560.3135284109</v>
      </c>
      <c r="H184">
        <v>1540.8241400764</v>
      </c>
      <c r="I184">
        <v>1550.6034408104</v>
      </c>
      <c r="J184">
        <v>1560.3959341562</v>
      </c>
    </row>
    <row r="185" spans="1:10">
      <c r="A185" t="s">
        <v>1639</v>
      </c>
      <c r="B185">
        <v>1540.1468225437</v>
      </c>
      <c r="C185">
        <v>1550.1610698691</v>
      </c>
      <c r="D185">
        <v>1560.3163010091</v>
      </c>
      <c r="E185">
        <v>1540.6157444198</v>
      </c>
      <c r="F185">
        <v>1550.4275969309</v>
      </c>
      <c r="G185">
        <v>1560.3143203042</v>
      </c>
      <c r="H185">
        <v>1540.8241400764</v>
      </c>
      <c r="I185">
        <v>1550.6038328002</v>
      </c>
      <c r="J185">
        <v>1560.3939532492</v>
      </c>
    </row>
    <row r="186" spans="1:10">
      <c r="A186" t="s">
        <v>1640</v>
      </c>
      <c r="B186">
        <v>1540.1460509889</v>
      </c>
      <c r="C186">
        <v>1550.1628299522</v>
      </c>
      <c r="D186">
        <v>1560.3168954151</v>
      </c>
      <c r="E186">
        <v>1540.6153593512</v>
      </c>
      <c r="F186">
        <v>1550.4291626243</v>
      </c>
      <c r="G186">
        <v>1560.3155091138</v>
      </c>
      <c r="H186">
        <v>1540.8254919589</v>
      </c>
      <c r="I186">
        <v>1550.6044198293</v>
      </c>
      <c r="J186">
        <v>1560.3945477144</v>
      </c>
    </row>
    <row r="187" spans="1:10">
      <c r="A187" t="s">
        <v>1641</v>
      </c>
      <c r="B187">
        <v>1540.1468225437</v>
      </c>
      <c r="C187">
        <v>1550.161656563</v>
      </c>
      <c r="D187">
        <v>1560.3155091138</v>
      </c>
      <c r="E187">
        <v>1540.6155518855</v>
      </c>
      <c r="F187">
        <v>1550.4291626243</v>
      </c>
      <c r="G187">
        <v>1560.3141228149</v>
      </c>
      <c r="H187">
        <v>1540.8252993721</v>
      </c>
      <c r="I187">
        <v>1550.6038328002</v>
      </c>
      <c r="J187">
        <v>1560.3947452241</v>
      </c>
    </row>
    <row r="188" spans="1:10">
      <c r="A188" t="s">
        <v>1642</v>
      </c>
      <c r="B188">
        <v>1540.1472092645</v>
      </c>
      <c r="C188">
        <v>1550.1628299522</v>
      </c>
      <c r="D188">
        <v>1560.3155091138</v>
      </c>
      <c r="E188">
        <v>1540.6163239107</v>
      </c>
      <c r="F188">
        <v>1550.4320952013</v>
      </c>
      <c r="G188">
        <v>1560.3141228149</v>
      </c>
      <c r="H188">
        <v>1540.8254919589</v>
      </c>
      <c r="I188">
        <v>1550.6040278392</v>
      </c>
      <c r="J188">
        <v>1560.3967261331</v>
      </c>
    </row>
    <row r="189" spans="1:10">
      <c r="A189" t="s">
        <v>1643</v>
      </c>
      <c r="B189">
        <v>1540.1450851318</v>
      </c>
      <c r="C189">
        <v>1550.1622432574</v>
      </c>
      <c r="D189">
        <v>1560.3161035192</v>
      </c>
      <c r="E189">
        <v>1540.6157444198</v>
      </c>
      <c r="F189">
        <v>1550.4293576193</v>
      </c>
      <c r="G189">
        <v>1560.3161035192</v>
      </c>
      <c r="H189">
        <v>1540.8252993721</v>
      </c>
      <c r="I189">
        <v>1550.6044198293</v>
      </c>
      <c r="J189">
        <v>1560.3961316663</v>
      </c>
    </row>
    <row r="190" spans="1:10">
      <c r="A190" t="s">
        <v>1644</v>
      </c>
      <c r="B190">
        <v>1540.1491390989</v>
      </c>
      <c r="C190">
        <v>1550.1632217193</v>
      </c>
      <c r="D190">
        <v>1560.3159060294</v>
      </c>
      <c r="E190">
        <v>1540.6161313762</v>
      </c>
      <c r="F190">
        <v>1550.4299445163</v>
      </c>
      <c r="G190">
        <v>1560.3165004352</v>
      </c>
      <c r="H190">
        <v>1540.8268438438</v>
      </c>
      <c r="I190">
        <v>1550.6042247903</v>
      </c>
      <c r="J190">
        <v>1560.3961316663</v>
      </c>
    </row>
    <row r="191" spans="1:10">
      <c r="A191" t="s">
        <v>1645</v>
      </c>
      <c r="B191">
        <v>1540.1475940991</v>
      </c>
      <c r="C191">
        <v>1550.1620483296</v>
      </c>
      <c r="D191">
        <v>1560.3153116241</v>
      </c>
      <c r="E191">
        <v>1540.6159388418</v>
      </c>
      <c r="F191">
        <v>1550.4303345068</v>
      </c>
      <c r="G191">
        <v>1560.3153116241</v>
      </c>
      <c r="H191">
        <v>1540.8272309062</v>
      </c>
      <c r="I191">
        <v>1550.6034408104</v>
      </c>
      <c r="J191">
        <v>1560.3955391362</v>
      </c>
    </row>
    <row r="192" spans="1:10">
      <c r="A192" t="s">
        <v>1646</v>
      </c>
      <c r="B192">
        <v>1540.147788403</v>
      </c>
      <c r="C192">
        <v>1550.1614616354</v>
      </c>
      <c r="D192">
        <v>1560.3145197298</v>
      </c>
      <c r="E192">
        <v>1540.6163239107</v>
      </c>
      <c r="F192">
        <v>1550.4285757279</v>
      </c>
      <c r="G192">
        <v>1560.3157085397</v>
      </c>
      <c r="H192">
        <v>1540.8247197241</v>
      </c>
      <c r="I192">
        <v>1550.6020717156</v>
      </c>
      <c r="J192">
        <v>1560.3943502047</v>
      </c>
    </row>
    <row r="193" spans="1:10">
      <c r="A193" t="s">
        <v>1647</v>
      </c>
      <c r="B193">
        <v>1540.1479808204</v>
      </c>
      <c r="C193">
        <v>1550.1628299522</v>
      </c>
      <c r="D193">
        <v>1560.3147172193</v>
      </c>
      <c r="E193">
        <v>1540.6172903589</v>
      </c>
      <c r="F193">
        <v>1550.4309214045</v>
      </c>
      <c r="G193">
        <v>1560.3147172193</v>
      </c>
      <c r="H193">
        <v>1540.8243326629</v>
      </c>
      <c r="I193">
        <v>1550.6048118197</v>
      </c>
      <c r="J193">
        <v>1560.3941507587</v>
      </c>
    </row>
    <row r="194" spans="1:10">
      <c r="A194" t="s">
        <v>1648</v>
      </c>
      <c r="B194">
        <v>1540.1481732379</v>
      </c>
      <c r="C194">
        <v>1550.1614616354</v>
      </c>
      <c r="D194">
        <v>1560.3153116241</v>
      </c>
      <c r="E194">
        <v>1540.6155518855</v>
      </c>
      <c r="F194">
        <v>1550.4277919255</v>
      </c>
      <c r="G194">
        <v>1560.3147172193</v>
      </c>
      <c r="H194">
        <v>1540.8258771326</v>
      </c>
      <c r="I194">
        <v>1550.6038328002</v>
      </c>
      <c r="J194">
        <v>1560.3949446702</v>
      </c>
    </row>
    <row r="195" spans="1:10">
      <c r="A195" t="s">
        <v>1649</v>
      </c>
      <c r="B195">
        <v>1540.1448927151</v>
      </c>
      <c r="C195">
        <v>1550.1620483296</v>
      </c>
      <c r="D195">
        <v>1560.3165004352</v>
      </c>
      <c r="E195">
        <v>1540.6142003713</v>
      </c>
      <c r="F195">
        <v>1550.4303345068</v>
      </c>
      <c r="G195">
        <v>1560.3139253256</v>
      </c>
      <c r="H195">
        <v>1540.8254919589</v>
      </c>
      <c r="I195">
        <v>1550.6040278392</v>
      </c>
      <c r="J195">
        <v>1560.3943502047</v>
      </c>
    </row>
    <row r="196" spans="1:10">
      <c r="A196" t="s">
        <v>1650</v>
      </c>
      <c r="B196">
        <v>1540.147788403</v>
      </c>
      <c r="C196">
        <v>1550.1634166474</v>
      </c>
      <c r="D196">
        <v>1560.3161035192</v>
      </c>
      <c r="E196">
        <v>1540.6149723952</v>
      </c>
      <c r="F196">
        <v>1550.4299445163</v>
      </c>
      <c r="G196">
        <v>1560.3135284109</v>
      </c>
      <c r="H196">
        <v>1540.8256845457</v>
      </c>
      <c r="I196">
        <v>1550.6055938889</v>
      </c>
      <c r="J196">
        <v>1560.3953396899</v>
      </c>
    </row>
    <row r="197" spans="1:10">
      <c r="A197" t="s">
        <v>1651</v>
      </c>
      <c r="B197">
        <v>1540.1483675419</v>
      </c>
      <c r="C197">
        <v>1550.1624381853</v>
      </c>
      <c r="D197">
        <v>1560.3145197298</v>
      </c>
      <c r="E197">
        <v>1540.6157444198</v>
      </c>
      <c r="F197">
        <v>1550.4295526144</v>
      </c>
      <c r="G197">
        <v>1560.3123396044</v>
      </c>
      <c r="H197">
        <v>1540.8247197241</v>
      </c>
      <c r="I197">
        <v>1550.6040278392</v>
      </c>
      <c r="J197">
        <v>1560.3937557396</v>
      </c>
    </row>
    <row r="198" spans="1:10">
      <c r="A198" t="s">
        <v>1652</v>
      </c>
      <c r="B198">
        <v>1540.1474016818</v>
      </c>
      <c r="C198">
        <v>1550.1630248802</v>
      </c>
      <c r="D198">
        <v>1560.3147172193</v>
      </c>
      <c r="E198">
        <v>1540.6165183328</v>
      </c>
      <c r="F198">
        <v>1550.4291626243</v>
      </c>
      <c r="G198">
        <v>1560.3133309218</v>
      </c>
      <c r="H198">
        <v>1540.8254919589</v>
      </c>
      <c r="I198">
        <v>1550.6032457716</v>
      </c>
      <c r="J198">
        <v>1560.3955391362</v>
      </c>
    </row>
    <row r="199" spans="1:10">
      <c r="A199" t="s">
        <v>1653</v>
      </c>
      <c r="B199">
        <v>1540.1466301265</v>
      </c>
      <c r="C199">
        <v>1550.1636115756</v>
      </c>
      <c r="D199">
        <v>1560.3147172193</v>
      </c>
      <c r="E199">
        <v>1540.6149723952</v>
      </c>
      <c r="F199">
        <v>1550.4289657176</v>
      </c>
      <c r="G199">
        <v>1560.3153116241</v>
      </c>
      <c r="H199">
        <v>1540.8266512567</v>
      </c>
      <c r="I199">
        <v>1550.6055938889</v>
      </c>
      <c r="J199">
        <v>1560.3961316663</v>
      </c>
    </row>
    <row r="200" spans="1:10">
      <c r="A200" t="s">
        <v>1654</v>
      </c>
      <c r="B200">
        <v>1540.1468225437</v>
      </c>
      <c r="C200">
        <v>1550.1612647967</v>
      </c>
      <c r="D200">
        <v>1560.3147172193</v>
      </c>
      <c r="E200">
        <v>1540.6155518855</v>
      </c>
      <c r="F200">
        <v>1550.4307264091</v>
      </c>
      <c r="G200">
        <v>1560.3141228149</v>
      </c>
      <c r="H200">
        <v>1540.8241400764</v>
      </c>
      <c r="I200">
        <v>1550.6030507328</v>
      </c>
      <c r="J200">
        <v>1560.3955391362</v>
      </c>
    </row>
    <row r="201" spans="1:10">
      <c r="A201" t="s">
        <v>1655</v>
      </c>
      <c r="B201">
        <v>1540.1479808204</v>
      </c>
      <c r="C201">
        <v>1550.1643931998</v>
      </c>
      <c r="D201">
        <v>1560.3153116241</v>
      </c>
      <c r="E201">
        <v>1540.6163239107</v>
      </c>
      <c r="F201">
        <v>1550.4307264091</v>
      </c>
      <c r="G201">
        <v>1560.3147172193</v>
      </c>
      <c r="H201">
        <v>1540.8258771326</v>
      </c>
      <c r="I201">
        <v>1550.6036377613</v>
      </c>
      <c r="J201">
        <v>1560.3957366462</v>
      </c>
    </row>
    <row r="202" spans="1:10">
      <c r="A202" t="s">
        <v>1656</v>
      </c>
      <c r="B202">
        <v>1540.1479808204</v>
      </c>
      <c r="C202">
        <v>1550.1624381853</v>
      </c>
      <c r="D202">
        <v>1560.3155091138</v>
      </c>
      <c r="E202">
        <v>1540.616903402</v>
      </c>
      <c r="F202">
        <v>1550.4313133072</v>
      </c>
      <c r="G202">
        <v>1560.3147172193</v>
      </c>
      <c r="H202">
        <v>1540.8254919589</v>
      </c>
      <c r="I202">
        <v>1550.6022686662</v>
      </c>
      <c r="J202">
        <v>1560.3941507587</v>
      </c>
    </row>
    <row r="203" spans="1:10">
      <c r="A203" t="s">
        <v>1657</v>
      </c>
      <c r="B203">
        <v>1540.1466301265</v>
      </c>
      <c r="C203">
        <v>1550.1622432574</v>
      </c>
      <c r="D203">
        <v>1560.3178867383</v>
      </c>
      <c r="E203">
        <v>1540.6159388418</v>
      </c>
      <c r="F203">
        <v>1550.4299445163</v>
      </c>
      <c r="G203">
        <v>1560.3159060294</v>
      </c>
      <c r="H203">
        <v>1540.8260716076</v>
      </c>
      <c r="I203">
        <v>1550.6036377613</v>
      </c>
      <c r="J203">
        <v>1560.3949446702</v>
      </c>
    </row>
    <row r="204" spans="1:10">
      <c r="A204" t="s">
        <v>1658</v>
      </c>
      <c r="B204">
        <v>1540.1470149608</v>
      </c>
      <c r="C204">
        <v>1550.1626350242</v>
      </c>
      <c r="D204">
        <v>1560.3147172193</v>
      </c>
      <c r="E204">
        <v>1540.6151649294</v>
      </c>
      <c r="F204">
        <v>1550.4274019364</v>
      </c>
      <c r="G204">
        <v>1560.3147172193</v>
      </c>
      <c r="H204">
        <v>1540.8231733686</v>
      </c>
      <c r="I204">
        <v>1550.6044198293</v>
      </c>
      <c r="J204">
        <v>1560.3941507587</v>
      </c>
    </row>
    <row r="205" spans="1:10">
      <c r="A205" t="s">
        <v>1659</v>
      </c>
      <c r="B205">
        <v>1540.1474016818</v>
      </c>
      <c r="C205">
        <v>1550.1610698691</v>
      </c>
      <c r="D205">
        <v>1560.3155091138</v>
      </c>
      <c r="E205">
        <v>1540.6155518855</v>
      </c>
      <c r="F205">
        <v>1550.4283788214</v>
      </c>
      <c r="G205">
        <v>1560.3147172193</v>
      </c>
      <c r="H205">
        <v>1540.8266512567</v>
      </c>
      <c r="I205">
        <v>1550.6024637047</v>
      </c>
      <c r="J205">
        <v>1560.3967261331</v>
      </c>
    </row>
    <row r="206" spans="1:10">
      <c r="A206" t="s">
        <v>1660</v>
      </c>
      <c r="B206">
        <v>1540.1454718518</v>
      </c>
      <c r="C206">
        <v>1550.1632217193</v>
      </c>
      <c r="D206">
        <v>1560.3151141345</v>
      </c>
      <c r="E206">
        <v>1540.6140078374</v>
      </c>
      <c r="F206">
        <v>1550.4297476094</v>
      </c>
      <c r="G206">
        <v>1560.3151141345</v>
      </c>
      <c r="H206">
        <v>1540.8268438438</v>
      </c>
      <c r="I206">
        <v>1550.6048118197</v>
      </c>
      <c r="J206">
        <v>1560.3965286229</v>
      </c>
    </row>
    <row r="207" spans="1:10">
      <c r="A207" t="s">
        <v>1661</v>
      </c>
      <c r="B207">
        <v>1540.1462434059</v>
      </c>
      <c r="C207">
        <v>1550.1612647967</v>
      </c>
      <c r="D207">
        <v>1560.3143203042</v>
      </c>
      <c r="E207">
        <v>1540.6142003713</v>
      </c>
      <c r="F207">
        <v>1550.4283788214</v>
      </c>
      <c r="G207">
        <v>1560.3151141345</v>
      </c>
      <c r="H207">
        <v>1540.8256845457</v>
      </c>
      <c r="I207">
        <v>1550.6052018981</v>
      </c>
      <c r="J207">
        <v>1560.3959341562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1662</v>
      </c>
      <c r="B2">
        <v>1540.1311916373</v>
      </c>
      <c r="C2">
        <v>1550.1647868788</v>
      </c>
      <c r="D2">
        <v>1560.3168973513</v>
      </c>
      <c r="E2">
        <v>1540.6292653577</v>
      </c>
      <c r="F2">
        <v>1550.4281857383</v>
      </c>
      <c r="G2">
        <v>1560.3109552473</v>
      </c>
      <c r="H2">
        <v>1540.8289698574</v>
      </c>
      <c r="I2">
        <v>1550.6026606555</v>
      </c>
      <c r="J2">
        <v>1560.3939551855</v>
      </c>
    </row>
    <row r="3" spans="1:10">
      <c r="A3" t="s">
        <v>1663</v>
      </c>
      <c r="B3">
        <v>1540.131385937</v>
      </c>
      <c r="C3">
        <v>1550.1636134867</v>
      </c>
      <c r="D3">
        <v>1560.31551105</v>
      </c>
      <c r="E3">
        <v>1540.6294578955</v>
      </c>
      <c r="F3">
        <v>1550.4275988426</v>
      </c>
      <c r="G3">
        <v>1560.3101633574</v>
      </c>
      <c r="H3">
        <v>1540.8312884652</v>
      </c>
      <c r="I3">
        <v>1550.6034427225</v>
      </c>
      <c r="J3">
        <v>1560.3959360926</v>
      </c>
    </row>
    <row r="4" spans="1:10">
      <c r="A4" t="s">
        <v>1664</v>
      </c>
      <c r="B4">
        <v>1540.1304200982</v>
      </c>
      <c r="C4">
        <v>1550.1638084149</v>
      </c>
      <c r="D4">
        <v>1560.3174917578</v>
      </c>
      <c r="E4">
        <v>1540.6290709324</v>
      </c>
      <c r="F4">
        <v>1550.429946428</v>
      </c>
      <c r="G4">
        <v>1560.3107577588</v>
      </c>
      <c r="H4">
        <v>1540.8318681182</v>
      </c>
      <c r="I4">
        <v>1550.6042267024</v>
      </c>
      <c r="J4">
        <v>1560.3955410726</v>
      </c>
    </row>
    <row r="5" spans="1:10">
      <c r="A5" t="s">
        <v>1665</v>
      </c>
      <c r="B5">
        <v>1540.1319650635</v>
      </c>
      <c r="C5">
        <v>1550.1618534018</v>
      </c>
      <c r="D5">
        <v>1560.3176911842</v>
      </c>
      <c r="E5">
        <v>1540.6284933196</v>
      </c>
      <c r="F5">
        <v>1550.4252512644</v>
      </c>
      <c r="G5">
        <v>1560.311747138</v>
      </c>
      <c r="H5">
        <v>1540.8307088126</v>
      </c>
      <c r="I5">
        <v>1550.6044217415</v>
      </c>
      <c r="J5">
        <v>1560.393757676</v>
      </c>
    </row>
    <row r="6" spans="1:10">
      <c r="A6" t="s">
        <v>1666</v>
      </c>
      <c r="B6">
        <v>1540.1315783503</v>
      </c>
      <c r="C6">
        <v>1550.1634185585</v>
      </c>
      <c r="D6">
        <v>1560.3161054554</v>
      </c>
      <c r="E6">
        <v>1540.6296504333</v>
      </c>
      <c r="F6">
        <v>1550.4283807331</v>
      </c>
      <c r="G6">
        <v>1560.3109552473</v>
      </c>
      <c r="H6">
        <v>1540.8314810534</v>
      </c>
      <c r="I6">
        <v>1550.6018785893</v>
      </c>
      <c r="J6">
        <v>1560.3959360926</v>
      </c>
    </row>
    <row r="7" spans="1:10">
      <c r="A7" t="s">
        <v>1667</v>
      </c>
      <c r="B7">
        <v>1540.1329290178</v>
      </c>
      <c r="C7">
        <v>1550.1647868788</v>
      </c>
      <c r="D7">
        <v>1560.3190774895</v>
      </c>
      <c r="E7">
        <v>1540.6290709324</v>
      </c>
      <c r="F7">
        <v>1550.4277938372</v>
      </c>
      <c r="G7">
        <v>1560.3125409657</v>
      </c>
      <c r="H7">
        <v>1540.8307088126</v>
      </c>
      <c r="I7">
        <v>1550.6032476837</v>
      </c>
      <c r="J7">
        <v>1560.3951441164</v>
      </c>
    </row>
    <row r="8" spans="1:10">
      <c r="A8" t="s">
        <v>1668</v>
      </c>
      <c r="B8">
        <v>1540.1304200982</v>
      </c>
      <c r="C8">
        <v>1550.1634185585</v>
      </c>
      <c r="D8">
        <v>1560.3172942677</v>
      </c>
      <c r="E8">
        <v>1540.6298448588</v>
      </c>
      <c r="F8">
        <v>1550.4272069419</v>
      </c>
      <c r="G8">
        <v>1560.3113521606</v>
      </c>
      <c r="H8">
        <v>1540.829356921</v>
      </c>
      <c r="I8">
        <v>1550.6038347124</v>
      </c>
      <c r="J8">
        <v>1560.3967280695</v>
      </c>
    </row>
    <row r="9" spans="1:10">
      <c r="A9" t="s">
        <v>1669</v>
      </c>
      <c r="B9">
        <v>1540.1317707637</v>
      </c>
      <c r="C9">
        <v>1550.1651786469</v>
      </c>
      <c r="D9">
        <v>1560.3176911842</v>
      </c>
      <c r="E9">
        <v>1540.6290709324</v>
      </c>
      <c r="F9">
        <v>1550.4275988426</v>
      </c>
      <c r="G9">
        <v>1560.311747138</v>
      </c>
      <c r="H9">
        <v>1540.8307088126</v>
      </c>
      <c r="I9">
        <v>1550.6034427225</v>
      </c>
      <c r="J9">
        <v>1560.3957385825</v>
      </c>
    </row>
    <row r="10" spans="1:10">
      <c r="A10" t="s">
        <v>1670</v>
      </c>
      <c r="B10">
        <v>1540.1304200982</v>
      </c>
      <c r="C10">
        <v>1550.1642001825</v>
      </c>
      <c r="D10">
        <v>1560.3170967776</v>
      </c>
      <c r="E10">
        <v>1540.6267548208</v>
      </c>
      <c r="F10">
        <v>1550.4285776396</v>
      </c>
      <c r="G10">
        <v>1560.311154672</v>
      </c>
      <c r="H10">
        <v>1540.8303217484</v>
      </c>
      <c r="I10">
        <v>1550.6040297513</v>
      </c>
      <c r="J10">
        <v>1560.3959360926</v>
      </c>
    </row>
    <row r="11" spans="1:10">
      <c r="A11" t="s">
        <v>1671</v>
      </c>
      <c r="B11">
        <v>1540.131385937</v>
      </c>
      <c r="C11">
        <v>1550.1643951109</v>
      </c>
      <c r="D11">
        <v>1560.3188780627</v>
      </c>
      <c r="E11">
        <v>1540.6279138195</v>
      </c>
      <c r="F11">
        <v>1550.4295545261</v>
      </c>
      <c r="G11">
        <v>1560.3121440517</v>
      </c>
      <c r="H11">
        <v>1540.8309014007</v>
      </c>
      <c r="I11">
        <v>1550.6018785893</v>
      </c>
      <c r="J11">
        <v>1560.3939551855</v>
      </c>
    </row>
    <row r="12" spans="1:10">
      <c r="A12" t="s">
        <v>1672</v>
      </c>
      <c r="B12">
        <v>1540.1325441905</v>
      </c>
      <c r="C12">
        <v>1550.1640052542</v>
      </c>
      <c r="D12">
        <v>1560.3196718976</v>
      </c>
      <c r="E12">
        <v>1540.6279138195</v>
      </c>
      <c r="F12">
        <v>1550.4283807331</v>
      </c>
      <c r="G12">
        <v>1560.3123415406</v>
      </c>
      <c r="H12">
        <v>1540.8299365725</v>
      </c>
      <c r="I12">
        <v>1550.6032476837</v>
      </c>
      <c r="J12">
        <v>1560.3945496507</v>
      </c>
    </row>
    <row r="13" spans="1:10">
      <c r="A13" t="s">
        <v>1673</v>
      </c>
      <c r="B13">
        <v>1540.1315783503</v>
      </c>
      <c r="C13">
        <v>1550.1624400963</v>
      </c>
      <c r="D13">
        <v>1560.3190774895</v>
      </c>
      <c r="E13">
        <v>1540.6300373967</v>
      </c>
      <c r="F13">
        <v>1550.4275988426</v>
      </c>
      <c r="G13">
        <v>1560.3119465629</v>
      </c>
      <c r="H13">
        <v>1540.8305162245</v>
      </c>
      <c r="I13">
        <v>1550.6028576063</v>
      </c>
      <c r="J13">
        <v>1560.3961336026</v>
      </c>
    </row>
    <row r="14" spans="1:10">
      <c r="A14" t="s">
        <v>1674</v>
      </c>
      <c r="B14">
        <v>1540.1317707637</v>
      </c>
      <c r="C14">
        <v>1550.1632236304</v>
      </c>
      <c r="D14">
        <v>1560.3180861648</v>
      </c>
      <c r="E14">
        <v>1540.6279138195</v>
      </c>
      <c r="F14">
        <v>1550.429164536</v>
      </c>
      <c r="G14">
        <v>1560.3127384546</v>
      </c>
      <c r="H14">
        <v>1540.8287772698</v>
      </c>
      <c r="I14">
        <v>1550.603052645</v>
      </c>
      <c r="J14">
        <v>1560.3955410726</v>
      </c>
    </row>
    <row r="15" spans="1:10">
      <c r="A15" t="s">
        <v>1675</v>
      </c>
      <c r="B15">
        <v>1540.1319650635</v>
      </c>
      <c r="C15">
        <v>1550.1624400963</v>
      </c>
      <c r="D15">
        <v>1560.3172942677</v>
      </c>
      <c r="E15">
        <v>1540.6302299346</v>
      </c>
      <c r="F15">
        <v>1550.4272069419</v>
      </c>
      <c r="G15">
        <v>1560.3107577588</v>
      </c>
      <c r="H15">
        <v>1540.8309014007</v>
      </c>
      <c r="I15">
        <v>1550.6018785893</v>
      </c>
      <c r="J15">
        <v>1560.3943521411</v>
      </c>
    </row>
    <row r="16" spans="1:10">
      <c r="A16" t="s">
        <v>1676</v>
      </c>
      <c r="B16">
        <v>1540.132157477</v>
      </c>
      <c r="C16">
        <v>1550.1647868788</v>
      </c>
      <c r="D16">
        <v>1560.3170967776</v>
      </c>
      <c r="E16">
        <v>1540.6281063569</v>
      </c>
      <c r="F16">
        <v>1550.4272069419</v>
      </c>
      <c r="G16">
        <v>1560.311747138</v>
      </c>
      <c r="H16">
        <v>1540.8309014007</v>
      </c>
      <c r="I16">
        <v>1550.6014866004</v>
      </c>
      <c r="J16">
        <v>1560.3943521411</v>
      </c>
    </row>
    <row r="17" spans="1:10">
      <c r="A17" t="s">
        <v>1677</v>
      </c>
      <c r="B17">
        <v>1540.1325441905</v>
      </c>
      <c r="C17">
        <v>1550.1624400963</v>
      </c>
      <c r="D17">
        <v>1560.3161054554</v>
      </c>
      <c r="E17">
        <v>1540.6286858571</v>
      </c>
      <c r="F17">
        <v>1550.4275988426</v>
      </c>
      <c r="G17">
        <v>1560.3095689565</v>
      </c>
      <c r="H17">
        <v>1540.8303217484</v>
      </c>
      <c r="I17">
        <v>1550.6046167806</v>
      </c>
      <c r="J17">
        <v>1560.3947471605</v>
      </c>
    </row>
    <row r="18" spans="1:10">
      <c r="A18" t="s">
        <v>1678</v>
      </c>
      <c r="B18">
        <v>1540.1319650635</v>
      </c>
      <c r="C18">
        <v>1550.1642001825</v>
      </c>
      <c r="D18">
        <v>1560.3174917578</v>
      </c>
      <c r="E18">
        <v>1540.6284933196</v>
      </c>
      <c r="F18">
        <v>1550.4248612765</v>
      </c>
      <c r="G18">
        <v>1560.3115496493</v>
      </c>
      <c r="H18">
        <v>1540.8297439847</v>
      </c>
      <c r="I18">
        <v>1550.6036396735</v>
      </c>
      <c r="J18">
        <v>1560.3967280695</v>
      </c>
    </row>
    <row r="19" spans="1:10">
      <c r="A19" t="s">
        <v>1679</v>
      </c>
      <c r="B19">
        <v>1540.1292618479</v>
      </c>
      <c r="C19">
        <v>1550.1636134867</v>
      </c>
      <c r="D19">
        <v>1560.3182836552</v>
      </c>
      <c r="E19">
        <v>1540.6273343199</v>
      </c>
      <c r="F19">
        <v>1550.426816953</v>
      </c>
      <c r="G19">
        <v>1560.3103608458</v>
      </c>
      <c r="H19">
        <v>1540.8307088126</v>
      </c>
      <c r="I19">
        <v>1550.6032476837</v>
      </c>
      <c r="J19">
        <v>1560.3953416263</v>
      </c>
    </row>
    <row r="20" spans="1:10">
      <c r="A20" t="s">
        <v>1680</v>
      </c>
      <c r="B20">
        <v>1540.1311916373</v>
      </c>
      <c r="C20">
        <v>1550.1616584741</v>
      </c>
      <c r="D20">
        <v>1560.3170967776</v>
      </c>
      <c r="E20">
        <v>1540.6290709324</v>
      </c>
      <c r="F20">
        <v>1550.4272069419</v>
      </c>
      <c r="G20">
        <v>1560.3105602703</v>
      </c>
      <c r="H20">
        <v>1540.8297439847</v>
      </c>
      <c r="I20">
        <v>1550.6028576063</v>
      </c>
      <c r="J20">
        <v>1560.3931632114</v>
      </c>
    </row>
    <row r="21" spans="1:10">
      <c r="A21" t="s">
        <v>1681</v>
      </c>
      <c r="B21">
        <v>1540.132157477</v>
      </c>
      <c r="C21">
        <v>1550.1642001825</v>
      </c>
      <c r="D21">
        <v>1560.3184830818</v>
      </c>
      <c r="E21">
        <v>1540.6308094364</v>
      </c>
      <c r="F21">
        <v>1550.4283807331</v>
      </c>
      <c r="G21">
        <v>1560.311154672</v>
      </c>
      <c r="H21">
        <v>1540.8324477717</v>
      </c>
      <c r="I21">
        <v>1550.6024656169</v>
      </c>
      <c r="J21">
        <v>1560.3951441164</v>
      </c>
    </row>
    <row r="22" spans="1:10">
      <c r="A22" t="s">
        <v>1682</v>
      </c>
      <c r="B22">
        <v>1540.1311916373</v>
      </c>
      <c r="C22">
        <v>1550.1642001825</v>
      </c>
      <c r="D22">
        <v>1560.3170967776</v>
      </c>
      <c r="E22">
        <v>1540.6292653577</v>
      </c>
      <c r="F22">
        <v>1550.4260350641</v>
      </c>
      <c r="G22">
        <v>1560.3105602703</v>
      </c>
      <c r="H22">
        <v>1540.8312884652</v>
      </c>
      <c r="I22">
        <v>1550.6034427225</v>
      </c>
      <c r="J22">
        <v>1560.3951441164</v>
      </c>
    </row>
    <row r="23" spans="1:10">
      <c r="A23" t="s">
        <v>1683</v>
      </c>
      <c r="B23">
        <v>1540.1337005593</v>
      </c>
      <c r="C23">
        <v>1550.1647868788</v>
      </c>
      <c r="D23">
        <v>1560.3161054554</v>
      </c>
      <c r="E23">
        <v>1540.6304243602</v>
      </c>
      <c r="F23">
        <v>1550.4262300583</v>
      </c>
      <c r="G23">
        <v>1560.3115496493</v>
      </c>
      <c r="H23">
        <v>1540.8305162245</v>
      </c>
      <c r="I23">
        <v>1550.6018785893</v>
      </c>
      <c r="J23">
        <v>1560.3959360926</v>
      </c>
    </row>
    <row r="24" spans="1:10">
      <c r="A24" t="s">
        <v>1684</v>
      </c>
      <c r="B24">
        <v>1540.1308068108</v>
      </c>
      <c r="C24">
        <v>1550.1638084149</v>
      </c>
      <c r="D24">
        <v>1560.3170967776</v>
      </c>
      <c r="E24">
        <v>1540.6290709324</v>
      </c>
      <c r="F24">
        <v>1550.426816953</v>
      </c>
      <c r="G24">
        <v>1560.3103608458</v>
      </c>
      <c r="H24">
        <v>1540.831095877</v>
      </c>
      <c r="I24">
        <v>1550.6026606555</v>
      </c>
      <c r="J24">
        <v>1560.3945496507</v>
      </c>
    </row>
    <row r="25" spans="1:10">
      <c r="A25" t="s">
        <v>1685</v>
      </c>
      <c r="B25">
        <v>1540.1315783503</v>
      </c>
      <c r="C25">
        <v>1550.1642001825</v>
      </c>
      <c r="D25">
        <v>1560.3192749801</v>
      </c>
      <c r="E25">
        <v>1540.6290709324</v>
      </c>
      <c r="F25">
        <v>1550.4283807331</v>
      </c>
      <c r="G25">
        <v>1560.3127384546</v>
      </c>
      <c r="H25">
        <v>1540.8309014007</v>
      </c>
      <c r="I25">
        <v>1550.6040297513</v>
      </c>
      <c r="J25">
        <v>1560.3961336026</v>
      </c>
    </row>
    <row r="26" spans="1:10">
      <c r="A26" t="s">
        <v>1686</v>
      </c>
      <c r="B26">
        <v>1540.131385937</v>
      </c>
      <c r="C26">
        <v>1550.1642001825</v>
      </c>
      <c r="D26">
        <v>1560.3186805722</v>
      </c>
      <c r="E26">
        <v>1540.6279138195</v>
      </c>
      <c r="F26">
        <v>1550.4281857383</v>
      </c>
      <c r="G26">
        <v>1560.3113521606</v>
      </c>
      <c r="H26">
        <v>1540.8312884652</v>
      </c>
      <c r="I26">
        <v>1550.6032476837</v>
      </c>
      <c r="J26">
        <v>1560.3975219836</v>
      </c>
    </row>
    <row r="27" spans="1:10">
      <c r="A27" t="s">
        <v>1687</v>
      </c>
      <c r="B27">
        <v>1540.1311916373</v>
      </c>
      <c r="C27">
        <v>1550.1622451685</v>
      </c>
      <c r="D27">
        <v>1560.3170967776</v>
      </c>
      <c r="E27">
        <v>1540.6279138195</v>
      </c>
      <c r="F27">
        <v>1550.4264250526</v>
      </c>
      <c r="G27">
        <v>1560.311154672</v>
      </c>
      <c r="H27">
        <v>1540.8301291604</v>
      </c>
      <c r="I27">
        <v>1550.6024656169</v>
      </c>
      <c r="J27">
        <v>1560.3957385825</v>
      </c>
    </row>
    <row r="28" spans="1:10">
      <c r="A28" t="s">
        <v>1688</v>
      </c>
      <c r="B28">
        <v>1540.130999224</v>
      </c>
      <c r="C28">
        <v>1550.1653735755</v>
      </c>
      <c r="D28">
        <v>1560.3184830818</v>
      </c>
      <c r="E28">
        <v>1540.6296504333</v>
      </c>
      <c r="F28">
        <v>1550.4272069419</v>
      </c>
      <c r="G28">
        <v>1560.3105602703</v>
      </c>
      <c r="H28">
        <v>1540.8318681182</v>
      </c>
      <c r="I28">
        <v>1550.6026606555</v>
      </c>
      <c r="J28">
        <v>1560.3943521411</v>
      </c>
    </row>
    <row r="29" spans="1:10">
      <c r="A29" t="s">
        <v>1689</v>
      </c>
      <c r="B29">
        <v>1540.1327366041</v>
      </c>
      <c r="C29">
        <v>1550.1642001825</v>
      </c>
      <c r="D29">
        <v>1560.3182836552</v>
      </c>
      <c r="E29">
        <v>1540.6281063569</v>
      </c>
      <c r="F29">
        <v>1550.4264250526</v>
      </c>
      <c r="G29">
        <v>1560.3103608458</v>
      </c>
      <c r="H29">
        <v>1540.8309014007</v>
      </c>
      <c r="I29">
        <v>1550.6010965238</v>
      </c>
      <c r="J29">
        <v>1560.3945496507</v>
      </c>
    </row>
    <row r="30" spans="1:10">
      <c r="A30" t="s">
        <v>1690</v>
      </c>
      <c r="B30">
        <v>1540.1317707637</v>
      </c>
      <c r="C30">
        <v>1550.1626369353</v>
      </c>
      <c r="D30">
        <v>1560.3186805722</v>
      </c>
      <c r="E30">
        <v>1540.6292653577</v>
      </c>
      <c r="F30">
        <v>1550.4279907436</v>
      </c>
      <c r="G30">
        <v>1560.3107577588</v>
      </c>
      <c r="H30">
        <v>1540.8305162245</v>
      </c>
      <c r="I30">
        <v>1550.6040297513</v>
      </c>
      <c r="J30">
        <v>1560.3949466066</v>
      </c>
    </row>
    <row r="31" spans="1:10">
      <c r="A31" t="s">
        <v>1691</v>
      </c>
      <c r="B31">
        <v>1540.1317707637</v>
      </c>
      <c r="C31">
        <v>1550.1651786469</v>
      </c>
      <c r="D31">
        <v>1560.3170967776</v>
      </c>
      <c r="E31">
        <v>1540.6279138195</v>
      </c>
      <c r="F31">
        <v>1550.429164536</v>
      </c>
      <c r="G31">
        <v>1560.3105602703</v>
      </c>
      <c r="H31">
        <v>1540.8328329488</v>
      </c>
      <c r="I31">
        <v>1550.6038347124</v>
      </c>
      <c r="J31">
        <v>1560.3949466066</v>
      </c>
    </row>
    <row r="32" spans="1:10">
      <c r="A32" t="s">
        <v>1692</v>
      </c>
      <c r="B32">
        <v>1540.1294561471</v>
      </c>
      <c r="C32">
        <v>1550.1645919503</v>
      </c>
      <c r="D32">
        <v>1560.3176911842</v>
      </c>
      <c r="E32">
        <v>1540.6279138195</v>
      </c>
      <c r="F32">
        <v>1550.4270119474</v>
      </c>
      <c r="G32">
        <v>1560.311154672</v>
      </c>
      <c r="H32">
        <v>1540.8301291604</v>
      </c>
      <c r="I32">
        <v>1550.6042267024</v>
      </c>
      <c r="J32">
        <v>1560.3951441164</v>
      </c>
    </row>
    <row r="33" spans="1:10">
      <c r="A33" t="s">
        <v>1693</v>
      </c>
      <c r="B33">
        <v>1540.1329290178</v>
      </c>
      <c r="C33">
        <v>1550.1630267913</v>
      </c>
      <c r="D33">
        <v>1560.3174917578</v>
      </c>
      <c r="E33">
        <v>1540.6296504333</v>
      </c>
      <c r="F33">
        <v>1550.4305333255</v>
      </c>
      <c r="G33">
        <v>1560.3101633574</v>
      </c>
      <c r="H33">
        <v>1540.8303217484</v>
      </c>
      <c r="I33">
        <v>1550.6034427225</v>
      </c>
      <c r="J33">
        <v>1560.3955410726</v>
      </c>
    </row>
    <row r="34" spans="1:10">
      <c r="A34" t="s">
        <v>1694</v>
      </c>
      <c r="B34">
        <v>1540.1308068108</v>
      </c>
      <c r="C34">
        <v>1550.1628318633</v>
      </c>
      <c r="D34">
        <v>1560.3157104758</v>
      </c>
      <c r="E34">
        <v>1540.6302299346</v>
      </c>
      <c r="F34">
        <v>1550.4279907436</v>
      </c>
      <c r="G34">
        <v>1560.3103608458</v>
      </c>
      <c r="H34">
        <v>1540.8318681182</v>
      </c>
      <c r="I34">
        <v>1550.6026606555</v>
      </c>
      <c r="J34">
        <v>1560.3945496507</v>
      </c>
    </row>
    <row r="35" spans="1:10">
      <c r="A35" t="s">
        <v>1695</v>
      </c>
      <c r="B35">
        <v>1540.1335081455</v>
      </c>
      <c r="C35">
        <v>1550.1630267913</v>
      </c>
      <c r="D35">
        <v>1560.3184830818</v>
      </c>
      <c r="E35">
        <v>1540.6304243602</v>
      </c>
      <c r="F35">
        <v>1550.4279907436</v>
      </c>
      <c r="G35">
        <v>1560.3131353688</v>
      </c>
      <c r="H35">
        <v>1540.8309014007</v>
      </c>
      <c r="I35">
        <v>1550.6040297513</v>
      </c>
      <c r="J35">
        <v>1560.3949466066</v>
      </c>
    </row>
    <row r="36" spans="1:10">
      <c r="A36" t="s">
        <v>1696</v>
      </c>
      <c r="B36">
        <v>1540.1319650635</v>
      </c>
      <c r="C36">
        <v>1550.1624400963</v>
      </c>
      <c r="D36">
        <v>1560.3151160707</v>
      </c>
      <c r="E36">
        <v>1540.6288783947</v>
      </c>
      <c r="F36">
        <v>1550.4309233162</v>
      </c>
      <c r="G36">
        <v>1560.3099658691</v>
      </c>
      <c r="H36">
        <v>1540.8330274256</v>
      </c>
      <c r="I36">
        <v>1550.6020736277</v>
      </c>
      <c r="J36">
        <v>1560.3943521411</v>
      </c>
    </row>
    <row r="37" spans="1:10">
      <c r="A37" t="s">
        <v>1697</v>
      </c>
      <c r="B37">
        <v>1540.1308068108</v>
      </c>
      <c r="C37">
        <v>1550.1651786469</v>
      </c>
      <c r="D37">
        <v>1560.3166998613</v>
      </c>
      <c r="E37">
        <v>1540.6281063569</v>
      </c>
      <c r="F37">
        <v>1550.4283807331</v>
      </c>
      <c r="G37">
        <v>1560.3101633574</v>
      </c>
      <c r="H37">
        <v>1540.8305162245</v>
      </c>
      <c r="I37">
        <v>1550.6034427225</v>
      </c>
      <c r="J37">
        <v>1560.3941526951</v>
      </c>
    </row>
    <row r="38" spans="1:10">
      <c r="A38" t="s">
        <v>1698</v>
      </c>
      <c r="B38">
        <v>1540.1304200982</v>
      </c>
      <c r="C38">
        <v>1550.1643951109</v>
      </c>
      <c r="D38">
        <v>1560.3176911842</v>
      </c>
      <c r="E38">
        <v>1540.6275268572</v>
      </c>
      <c r="F38">
        <v>1550.4270119474</v>
      </c>
      <c r="G38">
        <v>1560.311747138</v>
      </c>
      <c r="H38">
        <v>1540.8301291604</v>
      </c>
      <c r="I38">
        <v>1550.6034427225</v>
      </c>
      <c r="J38">
        <v>1560.3957385825</v>
      </c>
    </row>
    <row r="39" spans="1:10">
      <c r="A39" t="s">
        <v>1699</v>
      </c>
      <c r="B39">
        <v>1540.1315783503</v>
      </c>
      <c r="C39">
        <v>1550.1638084149</v>
      </c>
      <c r="D39">
        <v>1560.3174917578</v>
      </c>
      <c r="E39">
        <v>1540.6284933196</v>
      </c>
      <c r="F39">
        <v>1550.4262300583</v>
      </c>
      <c r="G39">
        <v>1560.3121440517</v>
      </c>
      <c r="H39">
        <v>1540.8295495087</v>
      </c>
      <c r="I39">
        <v>1550.6012915621</v>
      </c>
      <c r="J39">
        <v>1560.3953416263</v>
      </c>
    </row>
    <row r="40" spans="1:10">
      <c r="A40" t="s">
        <v>1700</v>
      </c>
      <c r="B40">
        <v>1540.1304200982</v>
      </c>
      <c r="C40">
        <v>1550.1628318633</v>
      </c>
      <c r="D40">
        <v>1560.3161054554</v>
      </c>
      <c r="E40">
        <v>1540.6290709324</v>
      </c>
      <c r="F40">
        <v>1550.4287726344</v>
      </c>
      <c r="G40">
        <v>1560.3099658691</v>
      </c>
      <c r="H40">
        <v>1540.8316755299</v>
      </c>
      <c r="I40">
        <v>1550.6016835509</v>
      </c>
      <c r="J40">
        <v>1560.3955410726</v>
      </c>
    </row>
    <row r="41" spans="1:10">
      <c r="A41" t="s">
        <v>1701</v>
      </c>
      <c r="B41">
        <v>1540.1315783503</v>
      </c>
      <c r="C41">
        <v>1550.1645919503</v>
      </c>
      <c r="D41">
        <v>1560.3168973513</v>
      </c>
      <c r="E41">
        <v>1540.6281063569</v>
      </c>
      <c r="F41">
        <v>1550.4287726344</v>
      </c>
      <c r="G41">
        <v>1560.3101633574</v>
      </c>
      <c r="H41">
        <v>1540.8295495087</v>
      </c>
      <c r="I41">
        <v>1550.6016835509</v>
      </c>
      <c r="J41">
        <v>1560.3939551855</v>
      </c>
    </row>
    <row r="42" spans="1:10">
      <c r="A42" t="s">
        <v>1702</v>
      </c>
      <c r="B42">
        <v>1540.1302276852</v>
      </c>
      <c r="C42">
        <v>1550.1630267913</v>
      </c>
      <c r="D42">
        <v>1560.3190774895</v>
      </c>
      <c r="E42">
        <v>1540.6298448588</v>
      </c>
      <c r="F42">
        <v>1550.429359531</v>
      </c>
      <c r="G42">
        <v>1560.3131353688</v>
      </c>
      <c r="H42">
        <v>1540.8318681182</v>
      </c>
      <c r="I42">
        <v>1550.6028576063</v>
      </c>
      <c r="J42">
        <v>1560.3945496507</v>
      </c>
    </row>
    <row r="43" spans="1:10">
      <c r="A43" t="s">
        <v>1703</v>
      </c>
      <c r="B43">
        <v>1540.130999224</v>
      </c>
      <c r="C43">
        <v>1550.1638084149</v>
      </c>
      <c r="D43">
        <v>1560.3161054554</v>
      </c>
      <c r="E43">
        <v>1540.6304243602</v>
      </c>
      <c r="F43">
        <v>1550.429164536</v>
      </c>
      <c r="G43">
        <v>1560.3115496493</v>
      </c>
      <c r="H43">
        <v>1540.8309014007</v>
      </c>
      <c r="I43">
        <v>1550.6032476837</v>
      </c>
      <c r="J43">
        <v>1560.3947471605</v>
      </c>
    </row>
    <row r="44" spans="1:10">
      <c r="A44" t="s">
        <v>1704</v>
      </c>
      <c r="B44">
        <v>1540.1306125113</v>
      </c>
      <c r="C44">
        <v>1550.1647868788</v>
      </c>
      <c r="D44">
        <v>1560.3170967776</v>
      </c>
      <c r="E44">
        <v>1540.6273343199</v>
      </c>
      <c r="F44">
        <v>1550.4275988426</v>
      </c>
      <c r="G44">
        <v>1560.311154672</v>
      </c>
      <c r="H44">
        <v>1540.8289698574</v>
      </c>
      <c r="I44">
        <v>1550.6014866004</v>
      </c>
      <c r="J44">
        <v>1560.3945496507</v>
      </c>
    </row>
    <row r="45" spans="1:10">
      <c r="A45" t="s">
        <v>1705</v>
      </c>
      <c r="B45">
        <v>1540.1323498905</v>
      </c>
      <c r="C45">
        <v>1550.1642001825</v>
      </c>
      <c r="D45">
        <v>1560.3200668792</v>
      </c>
      <c r="E45">
        <v>1540.6281063569</v>
      </c>
      <c r="F45">
        <v>1550.426816953</v>
      </c>
      <c r="G45">
        <v>1560.3121440517</v>
      </c>
      <c r="H45">
        <v>1540.8314810534</v>
      </c>
      <c r="I45">
        <v>1550.6016835509</v>
      </c>
      <c r="J45">
        <v>1560.3967280695</v>
      </c>
    </row>
    <row r="46" spans="1:10">
      <c r="A46" t="s">
        <v>1706</v>
      </c>
      <c r="B46">
        <v>1540.1308068108</v>
      </c>
      <c r="C46">
        <v>1550.1624400963</v>
      </c>
      <c r="D46">
        <v>1560.3168973513</v>
      </c>
      <c r="E46">
        <v>1540.6284933196</v>
      </c>
      <c r="F46">
        <v>1550.4275988426</v>
      </c>
      <c r="G46">
        <v>1560.3115496493</v>
      </c>
      <c r="H46">
        <v>1540.8307088126</v>
      </c>
      <c r="I46">
        <v>1550.6034427225</v>
      </c>
      <c r="J46">
        <v>1560.3939551855</v>
      </c>
    </row>
    <row r="47" spans="1:10">
      <c r="A47" t="s">
        <v>1707</v>
      </c>
      <c r="B47">
        <v>1540.1296485599</v>
      </c>
      <c r="C47">
        <v>1550.1628318633</v>
      </c>
      <c r="D47">
        <v>1560.3147191554</v>
      </c>
      <c r="E47">
        <v>1540.6267548208</v>
      </c>
      <c r="F47">
        <v>1550.4283807331</v>
      </c>
      <c r="G47">
        <v>1560.3099658691</v>
      </c>
      <c r="H47">
        <v>1540.8283902066</v>
      </c>
      <c r="I47">
        <v>1550.6022705783</v>
      </c>
      <c r="J47">
        <v>1560.3941526951</v>
      </c>
    </row>
    <row r="48" spans="1:10">
      <c r="A48" t="s">
        <v>1708</v>
      </c>
      <c r="B48">
        <v>1540.1315783503</v>
      </c>
      <c r="C48">
        <v>1550.1640052542</v>
      </c>
      <c r="D48">
        <v>1560.3184830818</v>
      </c>
      <c r="E48">
        <v>1540.6281063569</v>
      </c>
      <c r="F48">
        <v>1550.4277938372</v>
      </c>
      <c r="G48">
        <v>1560.3119465629</v>
      </c>
      <c r="H48">
        <v>1540.8312884652</v>
      </c>
      <c r="I48">
        <v>1550.6038347124</v>
      </c>
      <c r="J48">
        <v>1560.3955410726</v>
      </c>
    </row>
    <row r="49" spans="1:10">
      <c r="A49" t="s">
        <v>1709</v>
      </c>
      <c r="B49">
        <v>1540.1329290178</v>
      </c>
      <c r="C49">
        <v>1550.1634185585</v>
      </c>
      <c r="D49">
        <v>1560.3176911842</v>
      </c>
      <c r="E49">
        <v>1540.6290709324</v>
      </c>
      <c r="F49">
        <v>1550.4289676293</v>
      </c>
      <c r="G49">
        <v>1560.311747138</v>
      </c>
      <c r="H49">
        <v>1540.8303217484</v>
      </c>
      <c r="I49">
        <v>1550.6034427225</v>
      </c>
      <c r="J49">
        <v>1560.3953416263</v>
      </c>
    </row>
    <row r="50" spans="1:10">
      <c r="A50" t="s">
        <v>1710</v>
      </c>
      <c r="B50">
        <v>1540.1317707637</v>
      </c>
      <c r="C50">
        <v>1550.1622451685</v>
      </c>
      <c r="D50">
        <v>1560.3180861648</v>
      </c>
      <c r="E50">
        <v>1540.6286858571</v>
      </c>
      <c r="F50">
        <v>1550.4285776396</v>
      </c>
      <c r="G50">
        <v>1560.3115496493</v>
      </c>
      <c r="H50">
        <v>1540.8291643332</v>
      </c>
      <c r="I50">
        <v>1550.6020736277</v>
      </c>
      <c r="J50">
        <v>1560.3967280695</v>
      </c>
    </row>
    <row r="51" spans="1:10">
      <c r="A51" t="s">
        <v>1711</v>
      </c>
      <c r="B51">
        <v>1540.1319650635</v>
      </c>
      <c r="C51">
        <v>1550.1643951109</v>
      </c>
      <c r="D51">
        <v>1560.3161054554</v>
      </c>
      <c r="E51">
        <v>1540.6292653577</v>
      </c>
      <c r="F51">
        <v>1550.4256431641</v>
      </c>
      <c r="G51">
        <v>1560.3115496493</v>
      </c>
      <c r="H51">
        <v>1540.8318681182</v>
      </c>
      <c r="I51">
        <v>1550.6028576063</v>
      </c>
      <c r="J51">
        <v>1560.3947471605</v>
      </c>
    </row>
    <row r="52" spans="1:10">
      <c r="A52" t="s">
        <v>1712</v>
      </c>
      <c r="B52">
        <v>1540.1323498905</v>
      </c>
      <c r="C52">
        <v>1550.1638084149</v>
      </c>
      <c r="D52">
        <v>1560.3161054554</v>
      </c>
      <c r="E52">
        <v>1540.6284933196</v>
      </c>
      <c r="F52">
        <v>1550.4254481701</v>
      </c>
      <c r="G52">
        <v>1560.3109552473</v>
      </c>
      <c r="H52">
        <v>1540.8305162245</v>
      </c>
      <c r="I52">
        <v>1550.603052645</v>
      </c>
      <c r="J52">
        <v>1560.3953416263</v>
      </c>
    </row>
    <row r="53" spans="1:10">
      <c r="A53" t="s">
        <v>1713</v>
      </c>
      <c r="B53">
        <v>1540.1308068108</v>
      </c>
      <c r="C53">
        <v>1550.1643951109</v>
      </c>
      <c r="D53">
        <v>1560.3170967776</v>
      </c>
      <c r="E53">
        <v>1540.6284933196</v>
      </c>
      <c r="F53">
        <v>1550.4301414232</v>
      </c>
      <c r="G53">
        <v>1560.311747138</v>
      </c>
      <c r="H53">
        <v>1540.8301291604</v>
      </c>
      <c r="I53">
        <v>1550.6018785893</v>
      </c>
      <c r="J53">
        <v>1560.3951441164</v>
      </c>
    </row>
    <row r="54" spans="1:10">
      <c r="A54" t="s">
        <v>1714</v>
      </c>
      <c r="B54">
        <v>1540.1311916373</v>
      </c>
      <c r="C54">
        <v>1550.1653735755</v>
      </c>
      <c r="D54">
        <v>1560.3159079656</v>
      </c>
      <c r="E54">
        <v>1540.6298448588</v>
      </c>
      <c r="F54">
        <v>1550.4275988426</v>
      </c>
      <c r="G54">
        <v>1560.3105602703</v>
      </c>
      <c r="H54">
        <v>1540.8316755299</v>
      </c>
      <c r="I54">
        <v>1550.6044217415</v>
      </c>
      <c r="J54">
        <v>1560.3935582302</v>
      </c>
    </row>
    <row r="55" spans="1:10">
      <c r="A55" t="s">
        <v>1715</v>
      </c>
      <c r="B55">
        <v>1540.1317707637</v>
      </c>
      <c r="C55">
        <v>1550.1632236304</v>
      </c>
      <c r="D55">
        <v>1560.3157104758</v>
      </c>
      <c r="E55">
        <v>1540.6279138195</v>
      </c>
      <c r="F55">
        <v>1550.4281857383</v>
      </c>
      <c r="G55">
        <v>1560.3097664447</v>
      </c>
      <c r="H55">
        <v>1540.829356921</v>
      </c>
      <c r="I55">
        <v>1550.6026606555</v>
      </c>
      <c r="J55">
        <v>1560.3945496507</v>
      </c>
    </row>
    <row r="56" spans="1:10">
      <c r="A56" t="s">
        <v>1716</v>
      </c>
      <c r="B56">
        <v>1540.132157477</v>
      </c>
      <c r="C56">
        <v>1550.1645919503</v>
      </c>
      <c r="D56">
        <v>1560.3161054554</v>
      </c>
      <c r="E56">
        <v>1540.6275268572</v>
      </c>
      <c r="F56">
        <v>1550.4287726344</v>
      </c>
      <c r="G56">
        <v>1560.3121440517</v>
      </c>
      <c r="H56">
        <v>1540.8301291604</v>
      </c>
      <c r="I56">
        <v>1550.603052645</v>
      </c>
      <c r="J56">
        <v>1560.3945496507</v>
      </c>
    </row>
    <row r="57" spans="1:10">
      <c r="A57" t="s">
        <v>1717</v>
      </c>
      <c r="B57">
        <v>1540.1333157317</v>
      </c>
      <c r="C57">
        <v>1550.1634185585</v>
      </c>
      <c r="D57">
        <v>1560.3157104758</v>
      </c>
      <c r="E57">
        <v>1540.6294578955</v>
      </c>
      <c r="F57">
        <v>1550.4272069419</v>
      </c>
      <c r="G57">
        <v>1560.3097664447</v>
      </c>
      <c r="H57">
        <v>1540.8316755299</v>
      </c>
      <c r="I57">
        <v>1550.6034427225</v>
      </c>
      <c r="J57">
        <v>1560.393757676</v>
      </c>
    </row>
    <row r="58" spans="1:10">
      <c r="A58" t="s">
        <v>1718</v>
      </c>
      <c r="B58">
        <v>1540.1311916373</v>
      </c>
      <c r="C58">
        <v>1550.1638084149</v>
      </c>
      <c r="D58">
        <v>1560.3176911842</v>
      </c>
      <c r="E58">
        <v>1540.6273343199</v>
      </c>
      <c r="F58">
        <v>1550.4289676293</v>
      </c>
      <c r="G58">
        <v>1560.311747138</v>
      </c>
      <c r="H58">
        <v>1540.8314810534</v>
      </c>
      <c r="I58">
        <v>1550.6028576063</v>
      </c>
      <c r="J58">
        <v>1560.3965305593</v>
      </c>
    </row>
    <row r="59" spans="1:10">
      <c r="A59" t="s">
        <v>1719</v>
      </c>
      <c r="B59">
        <v>1540.1296485599</v>
      </c>
      <c r="C59">
        <v>1550.1647868788</v>
      </c>
      <c r="D59">
        <v>1560.3165023714</v>
      </c>
      <c r="E59">
        <v>1540.6277193945</v>
      </c>
      <c r="F59">
        <v>1550.4287726344</v>
      </c>
      <c r="G59">
        <v>1560.3105602703</v>
      </c>
      <c r="H59">
        <v>1540.8299365725</v>
      </c>
      <c r="I59">
        <v>1550.6032476837</v>
      </c>
      <c r="J59">
        <v>1560.3949466066</v>
      </c>
    </row>
    <row r="60" spans="1:10">
      <c r="A60" t="s">
        <v>1720</v>
      </c>
      <c r="B60">
        <v>1540.1323498905</v>
      </c>
      <c r="C60">
        <v>1550.1636134867</v>
      </c>
      <c r="D60">
        <v>1560.3174917578</v>
      </c>
      <c r="E60">
        <v>1540.6281063569</v>
      </c>
      <c r="F60">
        <v>1550.429946428</v>
      </c>
      <c r="G60">
        <v>1560.3115496493</v>
      </c>
      <c r="H60">
        <v>1540.829356921</v>
      </c>
      <c r="I60">
        <v>1550.6022705783</v>
      </c>
      <c r="J60">
        <v>1560.3981145152</v>
      </c>
    </row>
    <row r="61" spans="1:10">
      <c r="A61" t="s">
        <v>1721</v>
      </c>
      <c r="B61">
        <v>1540.1304200982</v>
      </c>
      <c r="C61">
        <v>1550.1636134867</v>
      </c>
      <c r="D61">
        <v>1560.3170967776</v>
      </c>
      <c r="E61">
        <v>1540.6273343199</v>
      </c>
      <c r="F61">
        <v>1550.4305333255</v>
      </c>
      <c r="G61">
        <v>1560.311154672</v>
      </c>
      <c r="H61">
        <v>1540.8287772698</v>
      </c>
      <c r="I61">
        <v>1550.6034427225</v>
      </c>
      <c r="J61">
        <v>1560.3951441164</v>
      </c>
    </row>
    <row r="62" spans="1:10">
      <c r="A62" t="s">
        <v>1722</v>
      </c>
      <c r="B62">
        <v>1540.1329290178</v>
      </c>
      <c r="C62">
        <v>1550.1640052542</v>
      </c>
      <c r="D62">
        <v>1560.3188780627</v>
      </c>
      <c r="E62">
        <v>1540.6281063569</v>
      </c>
      <c r="F62">
        <v>1550.4262300583</v>
      </c>
      <c r="G62">
        <v>1560.3121440517</v>
      </c>
      <c r="H62">
        <v>1540.8307088126</v>
      </c>
      <c r="I62">
        <v>1550.6026606555</v>
      </c>
      <c r="J62">
        <v>1560.3939551855</v>
      </c>
    </row>
    <row r="63" spans="1:10">
      <c r="A63" t="s">
        <v>1723</v>
      </c>
      <c r="B63">
        <v>1540.1327366041</v>
      </c>
      <c r="C63">
        <v>1550.1649818073</v>
      </c>
      <c r="D63">
        <v>1560.3153135603</v>
      </c>
      <c r="E63">
        <v>1540.6286858571</v>
      </c>
      <c r="F63">
        <v>1550.4283807331</v>
      </c>
      <c r="G63">
        <v>1560.3107577588</v>
      </c>
      <c r="H63">
        <v>1540.8316755299</v>
      </c>
      <c r="I63">
        <v>1550.6038347124</v>
      </c>
      <c r="J63">
        <v>1560.3957385825</v>
      </c>
    </row>
    <row r="64" spans="1:10">
      <c r="A64" t="s">
        <v>1724</v>
      </c>
      <c r="B64">
        <v>1540.1319650635</v>
      </c>
      <c r="C64">
        <v>1550.1636134867</v>
      </c>
      <c r="D64">
        <v>1560.3165023714</v>
      </c>
      <c r="E64">
        <v>1540.6292653577</v>
      </c>
      <c r="F64">
        <v>1550.4272069419</v>
      </c>
      <c r="G64">
        <v>1560.3103608458</v>
      </c>
      <c r="H64">
        <v>1540.831095877</v>
      </c>
      <c r="I64">
        <v>1550.6032476837</v>
      </c>
      <c r="J64">
        <v>1560.393757676</v>
      </c>
    </row>
    <row r="65" spans="1:10">
      <c r="A65" t="s">
        <v>1725</v>
      </c>
      <c r="B65">
        <v>1540.1323498905</v>
      </c>
      <c r="C65">
        <v>1550.1630267913</v>
      </c>
      <c r="D65">
        <v>1560.3190774895</v>
      </c>
      <c r="E65">
        <v>1540.6288783947</v>
      </c>
      <c r="F65">
        <v>1550.4264250526</v>
      </c>
      <c r="G65">
        <v>1560.3125409657</v>
      </c>
      <c r="H65">
        <v>1540.8299365725</v>
      </c>
      <c r="I65">
        <v>1550.6052038103</v>
      </c>
      <c r="J65">
        <v>1560.3957385825</v>
      </c>
    </row>
    <row r="66" spans="1:10">
      <c r="A66" t="s">
        <v>1726</v>
      </c>
      <c r="B66">
        <v>1540.1306125113</v>
      </c>
      <c r="C66">
        <v>1550.1634185585</v>
      </c>
      <c r="D66">
        <v>1560.3174917578</v>
      </c>
      <c r="E66">
        <v>1540.6269473579</v>
      </c>
      <c r="F66">
        <v>1550.4287726344</v>
      </c>
      <c r="G66">
        <v>1560.3101633574</v>
      </c>
      <c r="H66">
        <v>1540.8303217484</v>
      </c>
      <c r="I66">
        <v>1550.6007045353</v>
      </c>
      <c r="J66">
        <v>1560.3941526951</v>
      </c>
    </row>
    <row r="67" spans="1:10">
      <c r="A67" t="s">
        <v>1727</v>
      </c>
      <c r="B67">
        <v>1540.1311916373</v>
      </c>
      <c r="C67">
        <v>1550.1638084149</v>
      </c>
      <c r="D67">
        <v>1560.3166998613</v>
      </c>
      <c r="E67">
        <v>1540.6286858571</v>
      </c>
      <c r="F67">
        <v>1550.4281857383</v>
      </c>
      <c r="G67">
        <v>1560.3115496493</v>
      </c>
      <c r="H67">
        <v>1540.8303217484</v>
      </c>
      <c r="I67">
        <v>1550.6032476837</v>
      </c>
      <c r="J67">
        <v>1560.3947471605</v>
      </c>
    </row>
    <row r="68" spans="1:10">
      <c r="A68" t="s">
        <v>1728</v>
      </c>
      <c r="B68">
        <v>1540.1308068108</v>
      </c>
      <c r="C68">
        <v>1550.1657634329</v>
      </c>
      <c r="D68">
        <v>1560.3180861648</v>
      </c>
      <c r="E68">
        <v>1540.6290709324</v>
      </c>
      <c r="F68">
        <v>1550.426816953</v>
      </c>
      <c r="G68">
        <v>1560.3121440517</v>
      </c>
      <c r="H68">
        <v>1540.8324477717</v>
      </c>
      <c r="I68">
        <v>1550.6032476837</v>
      </c>
      <c r="J68">
        <v>1560.3945496507</v>
      </c>
    </row>
    <row r="69" spans="1:10">
      <c r="A69" t="s">
        <v>1729</v>
      </c>
      <c r="B69">
        <v>1540.1304200982</v>
      </c>
      <c r="C69">
        <v>1550.1622451685</v>
      </c>
      <c r="D69">
        <v>1560.3180861648</v>
      </c>
      <c r="E69">
        <v>1540.6286858571</v>
      </c>
      <c r="F69">
        <v>1550.4258381583</v>
      </c>
      <c r="G69">
        <v>1560.3115496493</v>
      </c>
      <c r="H69">
        <v>1540.8305162245</v>
      </c>
      <c r="I69">
        <v>1550.6044217415</v>
      </c>
      <c r="J69">
        <v>1560.3961336026</v>
      </c>
    </row>
    <row r="70" spans="1:10">
      <c r="A70" t="s">
        <v>1730</v>
      </c>
      <c r="B70">
        <v>1540.1302276852</v>
      </c>
      <c r="C70">
        <v>1550.1636134867</v>
      </c>
      <c r="D70">
        <v>1560.3190774895</v>
      </c>
      <c r="E70">
        <v>1540.6290709324</v>
      </c>
      <c r="F70">
        <v>1550.4281857383</v>
      </c>
      <c r="G70">
        <v>1560.311747138</v>
      </c>
      <c r="H70">
        <v>1540.8280050317</v>
      </c>
      <c r="I70">
        <v>1550.6026606555</v>
      </c>
      <c r="J70">
        <v>1560.3951441164</v>
      </c>
    </row>
    <row r="71" spans="1:10">
      <c r="A71" t="s">
        <v>1731</v>
      </c>
      <c r="B71">
        <v>1540.1296485599</v>
      </c>
      <c r="C71">
        <v>1550.1657634329</v>
      </c>
      <c r="D71">
        <v>1560.3190774895</v>
      </c>
      <c r="E71">
        <v>1540.6281063569</v>
      </c>
      <c r="F71">
        <v>1550.4272069419</v>
      </c>
      <c r="G71">
        <v>1560.311747138</v>
      </c>
      <c r="H71">
        <v>1540.8307088126</v>
      </c>
      <c r="I71">
        <v>1550.6046167806</v>
      </c>
      <c r="J71">
        <v>1560.3947471605</v>
      </c>
    </row>
    <row r="72" spans="1:10">
      <c r="A72" t="s">
        <v>1732</v>
      </c>
      <c r="B72">
        <v>1540.1333157317</v>
      </c>
      <c r="C72">
        <v>1550.1642001825</v>
      </c>
      <c r="D72">
        <v>1560.3180861648</v>
      </c>
      <c r="E72">
        <v>1540.6292653577</v>
      </c>
      <c r="F72">
        <v>1550.4270119474</v>
      </c>
      <c r="G72">
        <v>1560.3109552473</v>
      </c>
      <c r="H72">
        <v>1540.831095877</v>
      </c>
      <c r="I72">
        <v>1550.6034427225</v>
      </c>
      <c r="J72">
        <v>1560.3953416263</v>
      </c>
    </row>
    <row r="73" spans="1:10">
      <c r="A73" t="s">
        <v>1733</v>
      </c>
      <c r="B73">
        <v>1540.1304200982</v>
      </c>
      <c r="C73">
        <v>1550.1634185585</v>
      </c>
      <c r="D73">
        <v>1560.3170967776</v>
      </c>
      <c r="E73">
        <v>1540.6284933196</v>
      </c>
      <c r="F73">
        <v>1550.4295545261</v>
      </c>
      <c r="G73">
        <v>1560.311747138</v>
      </c>
      <c r="H73">
        <v>1540.8312884652</v>
      </c>
      <c r="I73">
        <v>1550.6032476837</v>
      </c>
      <c r="J73">
        <v>1560.3965305593</v>
      </c>
    </row>
    <row r="74" spans="1:10">
      <c r="A74" t="s">
        <v>1734</v>
      </c>
      <c r="B74">
        <v>1540.1315783503</v>
      </c>
      <c r="C74">
        <v>1550.1651786469</v>
      </c>
      <c r="D74">
        <v>1560.3182836552</v>
      </c>
      <c r="E74">
        <v>1540.6302299346</v>
      </c>
      <c r="F74">
        <v>1550.426816953</v>
      </c>
      <c r="G74">
        <v>1560.3123415406</v>
      </c>
      <c r="H74">
        <v>1540.8307088126</v>
      </c>
      <c r="I74">
        <v>1550.6038347124</v>
      </c>
      <c r="J74">
        <v>1560.3965305593</v>
      </c>
    </row>
    <row r="75" spans="1:10">
      <c r="A75" t="s">
        <v>1735</v>
      </c>
      <c r="B75">
        <v>1540.132157477</v>
      </c>
      <c r="C75">
        <v>1550.1638084149</v>
      </c>
      <c r="D75">
        <v>1560.3170967776</v>
      </c>
      <c r="E75">
        <v>1540.6298448588</v>
      </c>
      <c r="F75">
        <v>1550.426816953</v>
      </c>
      <c r="G75">
        <v>1560.311154672</v>
      </c>
      <c r="H75">
        <v>1540.8316755299</v>
      </c>
      <c r="I75">
        <v>1550.6007045353</v>
      </c>
      <c r="J75">
        <v>1560.3965305593</v>
      </c>
    </row>
    <row r="76" spans="1:10">
      <c r="A76" t="s">
        <v>1736</v>
      </c>
      <c r="B76">
        <v>1540.1329290178</v>
      </c>
      <c r="C76">
        <v>1550.1640052542</v>
      </c>
      <c r="D76">
        <v>1560.3172942677</v>
      </c>
      <c r="E76">
        <v>1540.6286858571</v>
      </c>
      <c r="F76">
        <v>1550.4275988426</v>
      </c>
      <c r="G76">
        <v>1560.3127384546</v>
      </c>
      <c r="H76">
        <v>1540.8309014007</v>
      </c>
      <c r="I76">
        <v>1550.6052038103</v>
      </c>
      <c r="J76">
        <v>1560.3955410726</v>
      </c>
    </row>
    <row r="77" spans="1:10">
      <c r="A77" t="s">
        <v>1737</v>
      </c>
      <c r="B77">
        <v>1540.1315783503</v>
      </c>
      <c r="C77">
        <v>1550.1628318633</v>
      </c>
      <c r="D77">
        <v>1560.3184830818</v>
      </c>
      <c r="E77">
        <v>1540.6284933196</v>
      </c>
      <c r="F77">
        <v>1550.4260350641</v>
      </c>
      <c r="G77">
        <v>1560.311747138</v>
      </c>
      <c r="H77">
        <v>1540.8307088126</v>
      </c>
      <c r="I77">
        <v>1550.603052645</v>
      </c>
      <c r="J77">
        <v>1560.3971250265</v>
      </c>
    </row>
    <row r="78" spans="1:10">
      <c r="A78" t="s">
        <v>1738</v>
      </c>
      <c r="B78">
        <v>1540.1319650635</v>
      </c>
      <c r="C78">
        <v>1550.1628318633</v>
      </c>
      <c r="D78">
        <v>1560.3180861648</v>
      </c>
      <c r="E78">
        <v>1540.6298448588</v>
      </c>
      <c r="F78">
        <v>1550.4272069419</v>
      </c>
      <c r="G78">
        <v>1560.3101633574</v>
      </c>
      <c r="H78">
        <v>1540.831095877</v>
      </c>
      <c r="I78">
        <v>1550.6014866004</v>
      </c>
      <c r="J78">
        <v>1560.3947471605</v>
      </c>
    </row>
    <row r="79" spans="1:10">
      <c r="A79" t="s">
        <v>1739</v>
      </c>
      <c r="B79">
        <v>1540.1304200982</v>
      </c>
      <c r="C79">
        <v>1550.1643951109</v>
      </c>
      <c r="D79">
        <v>1560.3182836552</v>
      </c>
      <c r="E79">
        <v>1540.6284933196</v>
      </c>
      <c r="F79">
        <v>1550.4305333255</v>
      </c>
      <c r="G79">
        <v>1560.311154672</v>
      </c>
      <c r="H79">
        <v>1540.8309014007</v>
      </c>
      <c r="I79">
        <v>1550.6028576063</v>
      </c>
      <c r="J79">
        <v>1560.3953416263</v>
      </c>
    </row>
    <row r="80" spans="1:10">
      <c r="A80" t="s">
        <v>1740</v>
      </c>
      <c r="B80">
        <v>1540.1323498905</v>
      </c>
      <c r="C80">
        <v>1550.1643951109</v>
      </c>
      <c r="D80">
        <v>1560.3168973513</v>
      </c>
      <c r="E80">
        <v>1540.6296504333</v>
      </c>
      <c r="F80">
        <v>1550.4295545261</v>
      </c>
      <c r="G80">
        <v>1560.3101633574</v>
      </c>
      <c r="H80">
        <v>1540.8320607066</v>
      </c>
      <c r="I80">
        <v>1550.6026606555</v>
      </c>
      <c r="J80">
        <v>1560.3933607208</v>
      </c>
    </row>
    <row r="81" spans="1:10">
      <c r="A81" t="s">
        <v>1741</v>
      </c>
      <c r="B81">
        <v>1540.1308068108</v>
      </c>
      <c r="C81">
        <v>1550.1634185585</v>
      </c>
      <c r="D81">
        <v>1560.3166998613</v>
      </c>
      <c r="E81">
        <v>1540.6271398951</v>
      </c>
      <c r="F81">
        <v>1550.4270119474</v>
      </c>
      <c r="G81">
        <v>1560.3121440517</v>
      </c>
      <c r="H81">
        <v>1540.8301291604</v>
      </c>
      <c r="I81">
        <v>1550.6028576063</v>
      </c>
      <c r="J81">
        <v>1560.3949466066</v>
      </c>
    </row>
    <row r="82" spans="1:10">
      <c r="A82" t="s">
        <v>1742</v>
      </c>
      <c r="B82">
        <v>1540.1333157317</v>
      </c>
      <c r="C82">
        <v>1550.1642001825</v>
      </c>
      <c r="D82">
        <v>1560.3166998613</v>
      </c>
      <c r="E82">
        <v>1540.6306168983</v>
      </c>
      <c r="F82">
        <v>1550.4289676293</v>
      </c>
      <c r="G82">
        <v>1560.3113521606</v>
      </c>
      <c r="H82">
        <v>1540.8305162245</v>
      </c>
      <c r="I82">
        <v>1550.6036396735</v>
      </c>
      <c r="J82">
        <v>1560.3949466066</v>
      </c>
    </row>
    <row r="83" spans="1:10">
      <c r="A83" t="s">
        <v>1743</v>
      </c>
      <c r="B83">
        <v>1540.1302276852</v>
      </c>
      <c r="C83">
        <v>1550.1657634329</v>
      </c>
      <c r="D83">
        <v>1560.3182836552</v>
      </c>
      <c r="E83">
        <v>1540.6284933196</v>
      </c>
      <c r="F83">
        <v>1550.4242743833</v>
      </c>
      <c r="G83">
        <v>1560.3115496493</v>
      </c>
      <c r="H83">
        <v>1540.8312884652</v>
      </c>
      <c r="I83">
        <v>1550.6026606555</v>
      </c>
      <c r="J83">
        <v>1560.3951441164</v>
      </c>
    </row>
    <row r="84" spans="1:10">
      <c r="A84" t="s">
        <v>1744</v>
      </c>
      <c r="B84">
        <v>1540.1315783503</v>
      </c>
      <c r="C84">
        <v>1550.1640052542</v>
      </c>
      <c r="D84">
        <v>1560.3176911842</v>
      </c>
      <c r="E84">
        <v>1540.6277193945</v>
      </c>
      <c r="F84">
        <v>1550.4287726344</v>
      </c>
      <c r="G84">
        <v>1560.311154672</v>
      </c>
      <c r="H84">
        <v>1540.8312884652</v>
      </c>
      <c r="I84">
        <v>1550.6036396735</v>
      </c>
      <c r="J84">
        <v>1560.3957385825</v>
      </c>
    </row>
    <row r="85" spans="1:10">
      <c r="A85" t="s">
        <v>1745</v>
      </c>
      <c r="B85">
        <v>1540.1311916373</v>
      </c>
      <c r="C85">
        <v>1550.1628318633</v>
      </c>
      <c r="D85">
        <v>1560.3184830818</v>
      </c>
      <c r="E85">
        <v>1540.6298448588</v>
      </c>
      <c r="F85">
        <v>1550.426816953</v>
      </c>
      <c r="G85">
        <v>1560.311154672</v>
      </c>
      <c r="H85">
        <v>1540.8309014007</v>
      </c>
      <c r="I85">
        <v>1550.603052645</v>
      </c>
      <c r="J85">
        <v>1560.3951441164</v>
      </c>
    </row>
    <row r="86" spans="1:10">
      <c r="A86" t="s">
        <v>1746</v>
      </c>
      <c r="B86">
        <v>1540.1296485599</v>
      </c>
      <c r="C86">
        <v>1550.1634185585</v>
      </c>
      <c r="D86">
        <v>1560.3186805722</v>
      </c>
      <c r="E86">
        <v>1540.6277193945</v>
      </c>
      <c r="F86">
        <v>1550.4272069419</v>
      </c>
      <c r="G86">
        <v>1560.3113521606</v>
      </c>
      <c r="H86">
        <v>1540.8297439847</v>
      </c>
      <c r="I86">
        <v>1550.6028576063</v>
      </c>
      <c r="J86">
        <v>1560.3963330491</v>
      </c>
    </row>
    <row r="87" spans="1:10">
      <c r="A87" t="s">
        <v>1747</v>
      </c>
      <c r="B87">
        <v>1540.1331214315</v>
      </c>
      <c r="C87">
        <v>1550.1640052542</v>
      </c>
      <c r="D87">
        <v>1560.3165023714</v>
      </c>
      <c r="E87">
        <v>1540.6292653577</v>
      </c>
      <c r="F87">
        <v>1550.4266219586</v>
      </c>
      <c r="G87">
        <v>1560.3103608458</v>
      </c>
      <c r="H87">
        <v>1540.8309014007</v>
      </c>
      <c r="I87">
        <v>1550.6034427225</v>
      </c>
      <c r="J87">
        <v>1560.3931632114</v>
      </c>
    </row>
    <row r="88" spans="1:10">
      <c r="A88" t="s">
        <v>1748</v>
      </c>
      <c r="B88">
        <v>1540.1311916373</v>
      </c>
      <c r="C88">
        <v>1550.1638084149</v>
      </c>
      <c r="D88">
        <v>1560.3153135603</v>
      </c>
      <c r="E88">
        <v>1540.6296504333</v>
      </c>
      <c r="F88">
        <v>1550.429946428</v>
      </c>
      <c r="G88">
        <v>1560.3113521606</v>
      </c>
      <c r="H88">
        <v>1540.8295495087</v>
      </c>
      <c r="I88">
        <v>1550.6034427225</v>
      </c>
      <c r="J88">
        <v>1560.3941526951</v>
      </c>
    </row>
    <row r="89" spans="1:10">
      <c r="A89" t="s">
        <v>1749</v>
      </c>
      <c r="B89">
        <v>1540.1306125113</v>
      </c>
      <c r="C89">
        <v>1550.1632236304</v>
      </c>
      <c r="D89">
        <v>1560.3151160707</v>
      </c>
      <c r="E89">
        <v>1540.6284933196</v>
      </c>
      <c r="F89">
        <v>1550.4264250526</v>
      </c>
      <c r="G89">
        <v>1560.311747138</v>
      </c>
      <c r="H89">
        <v>1540.8312884652</v>
      </c>
      <c r="I89">
        <v>1550.6038347124</v>
      </c>
      <c r="J89">
        <v>1560.3951441164</v>
      </c>
    </row>
    <row r="90" spans="1:10">
      <c r="A90" t="s">
        <v>1750</v>
      </c>
      <c r="B90">
        <v>1540.1325441905</v>
      </c>
      <c r="C90">
        <v>1550.1642001825</v>
      </c>
      <c r="D90">
        <v>1560.3184830818</v>
      </c>
      <c r="E90">
        <v>1540.6298448588</v>
      </c>
      <c r="F90">
        <v>1550.426816953</v>
      </c>
      <c r="G90">
        <v>1560.3125409657</v>
      </c>
      <c r="H90">
        <v>1540.8314810534</v>
      </c>
      <c r="I90">
        <v>1550.6032476837</v>
      </c>
      <c r="J90">
        <v>1560.3957385825</v>
      </c>
    </row>
    <row r="91" spans="1:10">
      <c r="A91" t="s">
        <v>1751</v>
      </c>
      <c r="B91">
        <v>1540.1325441905</v>
      </c>
      <c r="C91">
        <v>1550.1638084149</v>
      </c>
      <c r="D91">
        <v>1560.3176911842</v>
      </c>
      <c r="E91">
        <v>1540.6282988944</v>
      </c>
      <c r="F91">
        <v>1550.4297495212</v>
      </c>
      <c r="G91">
        <v>1560.3123415406</v>
      </c>
      <c r="H91">
        <v>1540.8314810534</v>
      </c>
      <c r="I91">
        <v>1550.6014866004</v>
      </c>
      <c r="J91">
        <v>1560.3953416263</v>
      </c>
    </row>
    <row r="92" spans="1:10">
      <c r="A92" t="s">
        <v>1752</v>
      </c>
      <c r="B92">
        <v>1540.132157477</v>
      </c>
      <c r="C92">
        <v>1550.1647868788</v>
      </c>
      <c r="D92">
        <v>1560.3184830818</v>
      </c>
      <c r="E92">
        <v>1540.6286858571</v>
      </c>
      <c r="F92">
        <v>1550.4287726344</v>
      </c>
      <c r="G92">
        <v>1560.3125409657</v>
      </c>
      <c r="H92">
        <v>1540.8305162245</v>
      </c>
      <c r="I92">
        <v>1550.6018785893</v>
      </c>
      <c r="J92">
        <v>1560.3957385825</v>
      </c>
    </row>
    <row r="93" spans="1:10">
      <c r="A93" t="s">
        <v>1753</v>
      </c>
      <c r="B93">
        <v>1540.1327366041</v>
      </c>
      <c r="C93">
        <v>1550.1636134867</v>
      </c>
      <c r="D93">
        <v>1560.3184830818</v>
      </c>
      <c r="E93">
        <v>1540.6290709324</v>
      </c>
      <c r="F93">
        <v>1550.4285776396</v>
      </c>
      <c r="G93">
        <v>1560.3103608458</v>
      </c>
      <c r="H93">
        <v>1540.8309014007</v>
      </c>
      <c r="I93">
        <v>1550.6040297513</v>
      </c>
      <c r="J93">
        <v>1560.3965305593</v>
      </c>
    </row>
    <row r="94" spans="1:10">
      <c r="A94" t="s">
        <v>1754</v>
      </c>
      <c r="B94">
        <v>1540.1317707637</v>
      </c>
      <c r="C94">
        <v>1550.1640052542</v>
      </c>
      <c r="D94">
        <v>1560.3170967776</v>
      </c>
      <c r="E94">
        <v>1540.6292653577</v>
      </c>
      <c r="F94">
        <v>1550.4256431641</v>
      </c>
      <c r="G94">
        <v>1560.311747138</v>
      </c>
      <c r="H94">
        <v>1540.831095877</v>
      </c>
      <c r="I94">
        <v>1550.6028576063</v>
      </c>
      <c r="J94">
        <v>1560.3957385825</v>
      </c>
    </row>
    <row r="95" spans="1:10">
      <c r="A95" t="s">
        <v>1755</v>
      </c>
      <c r="B95">
        <v>1540.1327366041</v>
      </c>
      <c r="C95">
        <v>1550.1638084149</v>
      </c>
      <c r="D95">
        <v>1560.3163029453</v>
      </c>
      <c r="E95">
        <v>1540.6290709324</v>
      </c>
      <c r="F95">
        <v>1550.4272069419</v>
      </c>
      <c r="G95">
        <v>1560.311747138</v>
      </c>
      <c r="H95">
        <v>1540.8291643332</v>
      </c>
      <c r="I95">
        <v>1550.6020736277</v>
      </c>
      <c r="J95">
        <v>1560.3953416263</v>
      </c>
    </row>
    <row r="96" spans="1:10">
      <c r="A96" t="s">
        <v>1756</v>
      </c>
      <c r="B96">
        <v>1540.1306125113</v>
      </c>
      <c r="C96">
        <v>1550.1643951109</v>
      </c>
      <c r="D96">
        <v>1560.31551105</v>
      </c>
      <c r="E96">
        <v>1540.6284933196</v>
      </c>
      <c r="F96">
        <v>1550.4258381583</v>
      </c>
      <c r="G96">
        <v>1560.3095689565</v>
      </c>
      <c r="H96">
        <v>1540.8301291604</v>
      </c>
      <c r="I96">
        <v>1550.6038347124</v>
      </c>
      <c r="J96">
        <v>1560.3927662564</v>
      </c>
    </row>
    <row r="97" spans="1:10">
      <c r="A97" t="s">
        <v>1757</v>
      </c>
      <c r="B97">
        <v>1540.131385937</v>
      </c>
      <c r="C97">
        <v>1550.1634185585</v>
      </c>
      <c r="D97">
        <v>1560.3170967776</v>
      </c>
      <c r="E97">
        <v>1540.6279138195</v>
      </c>
      <c r="F97">
        <v>1550.4275988426</v>
      </c>
      <c r="G97">
        <v>1560.3091720441</v>
      </c>
      <c r="H97">
        <v>1540.829356921</v>
      </c>
      <c r="I97">
        <v>1550.6034427225</v>
      </c>
      <c r="J97">
        <v>1560.3931632114</v>
      </c>
    </row>
    <row r="98" spans="1:10">
      <c r="A98" t="s">
        <v>1758</v>
      </c>
      <c r="B98">
        <v>1540.1323498905</v>
      </c>
      <c r="C98">
        <v>1550.1628318633</v>
      </c>
      <c r="D98">
        <v>1560.3180861648</v>
      </c>
      <c r="E98">
        <v>1540.6292653577</v>
      </c>
      <c r="F98">
        <v>1550.429946428</v>
      </c>
      <c r="G98">
        <v>1560.3095689565</v>
      </c>
      <c r="H98">
        <v>1540.829356921</v>
      </c>
      <c r="I98">
        <v>1550.6036396735</v>
      </c>
      <c r="J98">
        <v>1560.3947471605</v>
      </c>
    </row>
    <row r="99" spans="1:10">
      <c r="A99" t="s">
        <v>1759</v>
      </c>
      <c r="B99">
        <v>1540.1311916373</v>
      </c>
      <c r="C99">
        <v>1550.1622451685</v>
      </c>
      <c r="D99">
        <v>1560.3192749801</v>
      </c>
      <c r="E99">
        <v>1540.6279138195</v>
      </c>
      <c r="F99">
        <v>1550.4281857383</v>
      </c>
      <c r="G99">
        <v>1560.3113521606</v>
      </c>
      <c r="H99">
        <v>1540.8299365725</v>
      </c>
      <c r="I99">
        <v>1550.6046167806</v>
      </c>
      <c r="J99">
        <v>1560.3969275162</v>
      </c>
    </row>
    <row r="100" spans="1:10">
      <c r="A100" t="s">
        <v>1760</v>
      </c>
      <c r="B100">
        <v>1540.1294561471</v>
      </c>
      <c r="C100">
        <v>1550.1620502406</v>
      </c>
      <c r="D100">
        <v>1560.3186805722</v>
      </c>
      <c r="E100">
        <v>1540.6282988944</v>
      </c>
      <c r="F100">
        <v>1550.4277938372</v>
      </c>
      <c r="G100">
        <v>1560.3133328579</v>
      </c>
      <c r="H100">
        <v>1540.8320607066</v>
      </c>
      <c r="I100">
        <v>1550.6018785893</v>
      </c>
      <c r="J100">
        <v>1560.3955410726</v>
      </c>
    </row>
    <row r="101" spans="1:10">
      <c r="A101" t="s">
        <v>1761</v>
      </c>
      <c r="B101">
        <v>1540.1311916373</v>
      </c>
      <c r="C101">
        <v>1550.1643951109</v>
      </c>
      <c r="D101">
        <v>1560.3180861648</v>
      </c>
      <c r="E101">
        <v>1540.6290709324</v>
      </c>
      <c r="F101">
        <v>1550.4264250526</v>
      </c>
      <c r="G101">
        <v>1560.3115496493</v>
      </c>
      <c r="H101">
        <v>1540.8312884652</v>
      </c>
      <c r="I101">
        <v>1550.6022705783</v>
      </c>
      <c r="J101">
        <v>1560.3947471605</v>
      </c>
    </row>
    <row r="102" spans="1:10">
      <c r="A102" t="s">
        <v>1762</v>
      </c>
      <c r="B102">
        <v>1540.131385937</v>
      </c>
      <c r="C102">
        <v>1550.1634185585</v>
      </c>
      <c r="D102">
        <v>1560.3180861648</v>
      </c>
      <c r="E102">
        <v>1540.6296504333</v>
      </c>
      <c r="F102">
        <v>1550.4275988426</v>
      </c>
      <c r="G102">
        <v>1560.3113521606</v>
      </c>
      <c r="H102">
        <v>1540.8328329488</v>
      </c>
      <c r="I102">
        <v>1550.6022705783</v>
      </c>
      <c r="J102">
        <v>1560.3955410726</v>
      </c>
    </row>
    <row r="103" spans="1:10">
      <c r="A103" t="s">
        <v>1763</v>
      </c>
      <c r="B103">
        <v>1540.1329290178</v>
      </c>
      <c r="C103">
        <v>1550.1638084149</v>
      </c>
      <c r="D103">
        <v>1560.3186805722</v>
      </c>
      <c r="E103">
        <v>1540.6281063569</v>
      </c>
      <c r="F103">
        <v>1550.4283807331</v>
      </c>
      <c r="G103">
        <v>1560.3115496493</v>
      </c>
      <c r="H103">
        <v>1540.8307088126</v>
      </c>
      <c r="I103">
        <v>1550.6048137319</v>
      </c>
      <c r="J103">
        <v>1560.3961336026</v>
      </c>
    </row>
    <row r="104" spans="1:10">
      <c r="A104" t="s">
        <v>1764</v>
      </c>
      <c r="B104">
        <v>1540.1315783503</v>
      </c>
      <c r="C104">
        <v>1550.1645919503</v>
      </c>
      <c r="D104">
        <v>1560.3163029453</v>
      </c>
      <c r="E104">
        <v>1540.6269473579</v>
      </c>
      <c r="F104">
        <v>1550.4266219586</v>
      </c>
      <c r="G104">
        <v>1560.311154672</v>
      </c>
      <c r="H104">
        <v>1540.8309014007</v>
      </c>
      <c r="I104">
        <v>1550.6040297513</v>
      </c>
      <c r="J104">
        <v>1560.3945496507</v>
      </c>
    </row>
    <row r="105" spans="1:10">
      <c r="A105" t="s">
        <v>1765</v>
      </c>
      <c r="B105">
        <v>1540.1311916373</v>
      </c>
      <c r="C105">
        <v>1550.1640052542</v>
      </c>
      <c r="D105">
        <v>1560.3174917578</v>
      </c>
      <c r="E105">
        <v>1540.6282988944</v>
      </c>
      <c r="F105">
        <v>1550.4279907436</v>
      </c>
      <c r="G105">
        <v>1560.3121440517</v>
      </c>
      <c r="H105">
        <v>1540.8295495087</v>
      </c>
      <c r="I105">
        <v>1550.6040297513</v>
      </c>
      <c r="J105">
        <v>1560.3955410726</v>
      </c>
    </row>
    <row r="106" spans="1:10">
      <c r="A106" t="s">
        <v>1766</v>
      </c>
      <c r="B106">
        <v>1540.1325441905</v>
      </c>
      <c r="C106">
        <v>1550.1632236304</v>
      </c>
      <c r="D106">
        <v>1560.3170967776</v>
      </c>
      <c r="E106">
        <v>1540.6298448588</v>
      </c>
      <c r="F106">
        <v>1550.4272069419</v>
      </c>
      <c r="G106">
        <v>1560.3105602703</v>
      </c>
      <c r="H106">
        <v>1540.8305162245</v>
      </c>
      <c r="I106">
        <v>1550.6026606555</v>
      </c>
      <c r="J106">
        <v>1560.3951441164</v>
      </c>
    </row>
    <row r="107" spans="1:10">
      <c r="A107" t="s">
        <v>1767</v>
      </c>
      <c r="B107">
        <v>1540.1333157317</v>
      </c>
      <c r="C107">
        <v>1550.1626369353</v>
      </c>
      <c r="D107">
        <v>1560.31551105</v>
      </c>
      <c r="E107">
        <v>1540.6281063569</v>
      </c>
      <c r="F107">
        <v>1550.4285776396</v>
      </c>
      <c r="G107">
        <v>1560.3101633574</v>
      </c>
      <c r="H107">
        <v>1540.8309014007</v>
      </c>
      <c r="I107">
        <v>1550.6028576063</v>
      </c>
      <c r="J107">
        <v>1560.3947471605</v>
      </c>
    </row>
    <row r="108" spans="1:10">
      <c r="A108" t="s">
        <v>1768</v>
      </c>
      <c r="B108">
        <v>1540.1327366041</v>
      </c>
      <c r="C108">
        <v>1550.1640052542</v>
      </c>
      <c r="D108">
        <v>1560.3165023714</v>
      </c>
      <c r="E108">
        <v>1540.6294578955</v>
      </c>
      <c r="F108">
        <v>1550.4289676293</v>
      </c>
      <c r="G108">
        <v>1560.311154672</v>
      </c>
      <c r="H108">
        <v>1540.8314810534</v>
      </c>
      <c r="I108">
        <v>1550.6028576063</v>
      </c>
      <c r="J108">
        <v>1560.393757676</v>
      </c>
    </row>
    <row r="109" spans="1:10">
      <c r="A109" t="s">
        <v>1769</v>
      </c>
      <c r="B109">
        <v>1540.1325441905</v>
      </c>
      <c r="C109">
        <v>1550.1647868788</v>
      </c>
      <c r="D109">
        <v>1560.3153135603</v>
      </c>
      <c r="E109">
        <v>1540.6304243602</v>
      </c>
      <c r="F109">
        <v>1550.4285776396</v>
      </c>
      <c r="G109">
        <v>1560.3107577588</v>
      </c>
      <c r="H109">
        <v>1540.831095877</v>
      </c>
      <c r="I109">
        <v>1550.6028576063</v>
      </c>
      <c r="J109">
        <v>1560.393757676</v>
      </c>
    </row>
    <row r="110" spans="1:10">
      <c r="A110" t="s">
        <v>1770</v>
      </c>
      <c r="B110">
        <v>1540.1327366041</v>
      </c>
      <c r="C110">
        <v>1550.1642001825</v>
      </c>
      <c r="D110">
        <v>1560.3184830818</v>
      </c>
      <c r="E110">
        <v>1540.6271398951</v>
      </c>
      <c r="F110">
        <v>1550.4275988426</v>
      </c>
      <c r="G110">
        <v>1560.3119465629</v>
      </c>
      <c r="H110">
        <v>1540.8297439847</v>
      </c>
      <c r="I110">
        <v>1550.6042267024</v>
      </c>
      <c r="J110">
        <v>1560.3949466066</v>
      </c>
    </row>
    <row r="111" spans="1:10">
      <c r="A111" t="s">
        <v>1771</v>
      </c>
      <c r="B111">
        <v>1540.1300352722</v>
      </c>
      <c r="C111">
        <v>1550.1649818073</v>
      </c>
      <c r="D111">
        <v>1560.3180861648</v>
      </c>
      <c r="E111">
        <v>1540.6275268572</v>
      </c>
      <c r="F111">
        <v>1550.4270119474</v>
      </c>
      <c r="G111">
        <v>1560.3121440517</v>
      </c>
      <c r="H111">
        <v>1540.8281976191</v>
      </c>
      <c r="I111">
        <v>1550.6042267024</v>
      </c>
      <c r="J111">
        <v>1560.3961336026</v>
      </c>
    </row>
    <row r="112" spans="1:10">
      <c r="A112" t="s">
        <v>1772</v>
      </c>
      <c r="B112">
        <v>1540.1315783503</v>
      </c>
      <c r="C112">
        <v>1550.1642001825</v>
      </c>
      <c r="D112">
        <v>1560.3196718976</v>
      </c>
      <c r="E112">
        <v>1540.6296504333</v>
      </c>
      <c r="F112">
        <v>1550.4279907436</v>
      </c>
      <c r="G112">
        <v>1560.3131353688</v>
      </c>
      <c r="H112">
        <v>1540.8305162245</v>
      </c>
      <c r="I112">
        <v>1550.6014866004</v>
      </c>
      <c r="J112">
        <v>1560.3965305593</v>
      </c>
    </row>
    <row r="113" spans="1:10">
      <c r="A113" t="s">
        <v>1773</v>
      </c>
      <c r="B113">
        <v>1540.131385937</v>
      </c>
      <c r="C113">
        <v>1550.1659602727</v>
      </c>
      <c r="D113">
        <v>1560.3194724707</v>
      </c>
      <c r="E113">
        <v>1540.6281063569</v>
      </c>
      <c r="F113">
        <v>1550.4283807331</v>
      </c>
      <c r="G113">
        <v>1560.3129359436</v>
      </c>
      <c r="H113">
        <v>1540.8309014007</v>
      </c>
      <c r="I113">
        <v>1550.6028576063</v>
      </c>
      <c r="J113">
        <v>1560.3959360926</v>
      </c>
    </row>
    <row r="114" spans="1:10">
      <c r="A114" t="s">
        <v>1774</v>
      </c>
      <c r="B114">
        <v>1540.1311916373</v>
      </c>
      <c r="C114">
        <v>1550.1669368283</v>
      </c>
      <c r="D114">
        <v>1560.3157104758</v>
      </c>
      <c r="E114">
        <v>1540.6282988944</v>
      </c>
      <c r="F114">
        <v>1550.4275988426</v>
      </c>
      <c r="G114">
        <v>1560.311154672</v>
      </c>
      <c r="H114">
        <v>1540.8316755299</v>
      </c>
      <c r="I114">
        <v>1550.6034427225</v>
      </c>
      <c r="J114">
        <v>1560.3943521411</v>
      </c>
    </row>
    <row r="115" spans="1:10">
      <c r="A115" t="s">
        <v>1775</v>
      </c>
      <c r="B115">
        <v>1540.1300352722</v>
      </c>
      <c r="C115">
        <v>1550.1638084149</v>
      </c>
      <c r="D115">
        <v>1560.3174917578</v>
      </c>
      <c r="E115">
        <v>1540.6284933196</v>
      </c>
      <c r="F115">
        <v>1550.4279907436</v>
      </c>
      <c r="G115">
        <v>1560.3107577588</v>
      </c>
      <c r="H115">
        <v>1540.8287772698</v>
      </c>
      <c r="I115">
        <v>1550.6020736277</v>
      </c>
      <c r="J115">
        <v>1560.3961336026</v>
      </c>
    </row>
    <row r="116" spans="1:10">
      <c r="A116" t="s">
        <v>1776</v>
      </c>
      <c r="B116">
        <v>1540.1323498905</v>
      </c>
      <c r="C116">
        <v>1550.1653735755</v>
      </c>
      <c r="D116">
        <v>1560.3180861648</v>
      </c>
      <c r="E116">
        <v>1540.6281063569</v>
      </c>
      <c r="F116">
        <v>1550.4283807331</v>
      </c>
      <c r="G116">
        <v>1560.3113521606</v>
      </c>
      <c r="H116">
        <v>1540.8291643332</v>
      </c>
      <c r="I116">
        <v>1550.6044217415</v>
      </c>
      <c r="J116">
        <v>1560.3955410726</v>
      </c>
    </row>
    <row r="117" spans="1:10">
      <c r="A117" t="s">
        <v>1777</v>
      </c>
      <c r="B117">
        <v>1540.1306125113</v>
      </c>
      <c r="C117">
        <v>1550.1649818073</v>
      </c>
      <c r="D117">
        <v>1560.3196718976</v>
      </c>
      <c r="E117">
        <v>1540.6294578955</v>
      </c>
      <c r="F117">
        <v>1550.4262300583</v>
      </c>
      <c r="G117">
        <v>1560.311747138</v>
      </c>
      <c r="H117">
        <v>1540.829356921</v>
      </c>
      <c r="I117">
        <v>1550.6046167806</v>
      </c>
      <c r="J117">
        <v>1560.3959360926</v>
      </c>
    </row>
    <row r="118" spans="1:10">
      <c r="A118" t="s">
        <v>1778</v>
      </c>
      <c r="B118">
        <v>1540.131385937</v>
      </c>
      <c r="C118">
        <v>1550.1640052542</v>
      </c>
      <c r="D118">
        <v>1560.3182836552</v>
      </c>
      <c r="E118">
        <v>1540.6288783947</v>
      </c>
      <c r="F118">
        <v>1550.4289676293</v>
      </c>
      <c r="G118">
        <v>1560.3109552473</v>
      </c>
      <c r="H118">
        <v>1540.831095877</v>
      </c>
      <c r="I118">
        <v>1550.6014866004</v>
      </c>
      <c r="J118">
        <v>1560.3947471605</v>
      </c>
    </row>
    <row r="119" spans="1:10">
      <c r="A119" t="s">
        <v>1779</v>
      </c>
      <c r="B119">
        <v>1540.130999224</v>
      </c>
      <c r="C119">
        <v>1550.1643951109</v>
      </c>
      <c r="D119">
        <v>1560.3170967776</v>
      </c>
      <c r="E119">
        <v>1540.6286858571</v>
      </c>
      <c r="F119">
        <v>1550.4283807331</v>
      </c>
      <c r="G119">
        <v>1560.3123415406</v>
      </c>
      <c r="H119">
        <v>1540.8285846822</v>
      </c>
      <c r="I119">
        <v>1550.6016835509</v>
      </c>
      <c r="J119">
        <v>1560.3965305593</v>
      </c>
    </row>
    <row r="120" spans="1:10">
      <c r="A120" t="s">
        <v>1780</v>
      </c>
      <c r="B120">
        <v>1540.1325441905</v>
      </c>
      <c r="C120">
        <v>1550.1640052542</v>
      </c>
      <c r="D120">
        <v>1560.3176911842</v>
      </c>
      <c r="E120">
        <v>1540.6298448588</v>
      </c>
      <c r="F120">
        <v>1550.4287726344</v>
      </c>
      <c r="G120">
        <v>1560.311154672</v>
      </c>
      <c r="H120">
        <v>1540.8312884652</v>
      </c>
      <c r="I120">
        <v>1550.6032476837</v>
      </c>
      <c r="J120">
        <v>1560.393757676</v>
      </c>
    </row>
    <row r="121" spans="1:10">
      <c r="A121" t="s">
        <v>1781</v>
      </c>
      <c r="B121">
        <v>1540.1304200982</v>
      </c>
      <c r="C121">
        <v>1550.1616584741</v>
      </c>
      <c r="D121">
        <v>1560.3165023714</v>
      </c>
      <c r="E121">
        <v>1540.6281063569</v>
      </c>
      <c r="F121">
        <v>1550.4252512644</v>
      </c>
      <c r="G121">
        <v>1560.3105602703</v>
      </c>
      <c r="H121">
        <v>1540.8324477717</v>
      </c>
      <c r="I121">
        <v>1550.6014866004</v>
      </c>
      <c r="J121">
        <v>1560.3943521411</v>
      </c>
    </row>
    <row r="122" spans="1:10">
      <c r="A122" t="s">
        <v>1782</v>
      </c>
      <c r="B122">
        <v>1540.1325441905</v>
      </c>
      <c r="C122">
        <v>1550.1638084149</v>
      </c>
      <c r="D122">
        <v>1560.3170967776</v>
      </c>
      <c r="E122">
        <v>1540.6292653577</v>
      </c>
      <c r="F122">
        <v>1550.4270119474</v>
      </c>
      <c r="G122">
        <v>1560.311747138</v>
      </c>
      <c r="H122">
        <v>1540.8301291604</v>
      </c>
      <c r="I122">
        <v>1550.6028576063</v>
      </c>
      <c r="J122">
        <v>1560.3965305593</v>
      </c>
    </row>
    <row r="123" spans="1:10">
      <c r="A123" t="s">
        <v>1783</v>
      </c>
      <c r="B123">
        <v>1540.1306125113</v>
      </c>
      <c r="C123">
        <v>1550.1643951109</v>
      </c>
      <c r="D123">
        <v>1560.3170967776</v>
      </c>
      <c r="E123">
        <v>1540.6277193945</v>
      </c>
      <c r="F123">
        <v>1550.4279907436</v>
      </c>
      <c r="G123">
        <v>1560.311747138</v>
      </c>
      <c r="H123">
        <v>1540.8305162245</v>
      </c>
      <c r="I123">
        <v>1550.6048137319</v>
      </c>
      <c r="J123">
        <v>1560.3951441164</v>
      </c>
    </row>
    <row r="124" spans="1:10">
      <c r="A124" t="s">
        <v>1784</v>
      </c>
      <c r="B124">
        <v>1540.1329290178</v>
      </c>
      <c r="C124">
        <v>1550.1640052542</v>
      </c>
      <c r="D124">
        <v>1560.3174917578</v>
      </c>
      <c r="E124">
        <v>1540.6290709324</v>
      </c>
      <c r="F124">
        <v>1550.4295545261</v>
      </c>
      <c r="G124">
        <v>1560.3107577588</v>
      </c>
      <c r="H124">
        <v>1540.8314810534</v>
      </c>
      <c r="I124">
        <v>1550.6018785893</v>
      </c>
      <c r="J124">
        <v>1560.3947471605</v>
      </c>
    </row>
    <row r="125" spans="1:10">
      <c r="A125" t="s">
        <v>1785</v>
      </c>
      <c r="B125">
        <v>1540.1331214315</v>
      </c>
      <c r="C125">
        <v>1550.1620502406</v>
      </c>
      <c r="D125">
        <v>1560.3170967776</v>
      </c>
      <c r="E125">
        <v>1540.6282988944</v>
      </c>
      <c r="F125">
        <v>1550.426816953</v>
      </c>
      <c r="G125">
        <v>1560.3103608458</v>
      </c>
      <c r="H125">
        <v>1540.829356921</v>
      </c>
      <c r="I125">
        <v>1550.6026606555</v>
      </c>
      <c r="J125">
        <v>1560.3951441164</v>
      </c>
    </row>
    <row r="126" spans="1:10">
      <c r="A126" t="s">
        <v>1786</v>
      </c>
      <c r="B126">
        <v>1540.132157477</v>
      </c>
      <c r="C126">
        <v>1550.1634185585</v>
      </c>
      <c r="D126">
        <v>1560.3172942677</v>
      </c>
      <c r="E126">
        <v>1540.6282988944</v>
      </c>
      <c r="F126">
        <v>1550.4272069419</v>
      </c>
      <c r="G126">
        <v>1560.3105602703</v>
      </c>
      <c r="H126">
        <v>1540.8303217484</v>
      </c>
      <c r="I126">
        <v>1550.6044217415</v>
      </c>
      <c r="J126">
        <v>1560.3967280695</v>
      </c>
    </row>
    <row r="127" spans="1:10">
      <c r="A127" t="s">
        <v>1787</v>
      </c>
      <c r="B127">
        <v>1540.1308068108</v>
      </c>
      <c r="C127">
        <v>1550.1630267913</v>
      </c>
      <c r="D127">
        <v>1560.3176911842</v>
      </c>
      <c r="E127">
        <v>1540.6286858571</v>
      </c>
      <c r="F127">
        <v>1550.4295545261</v>
      </c>
      <c r="G127">
        <v>1560.311154672</v>
      </c>
      <c r="H127">
        <v>1540.8303217484</v>
      </c>
      <c r="I127">
        <v>1550.6032476837</v>
      </c>
      <c r="J127">
        <v>1560.3945496507</v>
      </c>
    </row>
    <row r="128" spans="1:10">
      <c r="A128" t="s">
        <v>1788</v>
      </c>
      <c r="B128">
        <v>1540.1308068108</v>
      </c>
      <c r="C128">
        <v>1550.1620502406</v>
      </c>
      <c r="D128">
        <v>1560.3190774895</v>
      </c>
      <c r="E128">
        <v>1540.6290709324</v>
      </c>
      <c r="F128">
        <v>1550.4279907436</v>
      </c>
      <c r="G128">
        <v>1560.311154672</v>
      </c>
      <c r="H128">
        <v>1540.8307088126</v>
      </c>
      <c r="I128">
        <v>1550.6028576063</v>
      </c>
      <c r="J128">
        <v>1560.3943521411</v>
      </c>
    </row>
    <row r="129" spans="1:10">
      <c r="A129" t="s">
        <v>1789</v>
      </c>
      <c r="B129">
        <v>1540.131385937</v>
      </c>
      <c r="C129">
        <v>1550.1638084149</v>
      </c>
      <c r="D129">
        <v>1560.3188780627</v>
      </c>
      <c r="E129">
        <v>1540.6286858571</v>
      </c>
      <c r="F129">
        <v>1550.4272069419</v>
      </c>
      <c r="G129">
        <v>1560.3109552473</v>
      </c>
      <c r="H129">
        <v>1540.8318681182</v>
      </c>
      <c r="I129">
        <v>1550.6040297513</v>
      </c>
      <c r="J129">
        <v>1560.3965305593</v>
      </c>
    </row>
    <row r="130" spans="1:10">
      <c r="A130" t="s">
        <v>1790</v>
      </c>
      <c r="B130">
        <v>1540.1327366041</v>
      </c>
      <c r="C130">
        <v>1550.1634185585</v>
      </c>
      <c r="D130">
        <v>1560.3163029453</v>
      </c>
      <c r="E130">
        <v>1540.6304243602</v>
      </c>
      <c r="F130">
        <v>1550.426816953</v>
      </c>
      <c r="G130">
        <v>1560.311747138</v>
      </c>
      <c r="H130">
        <v>1540.8314810534</v>
      </c>
      <c r="I130">
        <v>1550.6024656169</v>
      </c>
      <c r="J130">
        <v>1560.3933607208</v>
      </c>
    </row>
    <row r="131" spans="1:10">
      <c r="A131" t="s">
        <v>1791</v>
      </c>
      <c r="B131">
        <v>1540.131385937</v>
      </c>
      <c r="C131">
        <v>1550.1653735755</v>
      </c>
      <c r="D131">
        <v>1560.3182836552</v>
      </c>
      <c r="E131">
        <v>1540.6281063569</v>
      </c>
      <c r="F131">
        <v>1550.4283807331</v>
      </c>
      <c r="G131">
        <v>1560.3115496493</v>
      </c>
      <c r="H131">
        <v>1540.8297439847</v>
      </c>
      <c r="I131">
        <v>1550.6044217415</v>
      </c>
      <c r="J131">
        <v>1560.3965305593</v>
      </c>
    </row>
    <row r="132" spans="1:10">
      <c r="A132" t="s">
        <v>1792</v>
      </c>
      <c r="B132">
        <v>1540.1317707637</v>
      </c>
      <c r="C132">
        <v>1550.1642001825</v>
      </c>
      <c r="D132">
        <v>1560.3180861648</v>
      </c>
      <c r="E132">
        <v>1540.6286858571</v>
      </c>
      <c r="F132">
        <v>1550.4283807331</v>
      </c>
      <c r="G132">
        <v>1560.3115496493</v>
      </c>
      <c r="H132">
        <v>1540.831095877</v>
      </c>
      <c r="I132">
        <v>1550.6044217415</v>
      </c>
      <c r="J132">
        <v>1560.3953416263</v>
      </c>
    </row>
    <row r="133" spans="1:10">
      <c r="A133" t="s">
        <v>1793</v>
      </c>
      <c r="B133">
        <v>1540.1302276852</v>
      </c>
      <c r="C133">
        <v>1550.1638084149</v>
      </c>
      <c r="D133">
        <v>1560.3170967776</v>
      </c>
      <c r="E133">
        <v>1540.6284933196</v>
      </c>
      <c r="F133">
        <v>1550.4275988426</v>
      </c>
      <c r="G133">
        <v>1560.311154672</v>
      </c>
      <c r="H133">
        <v>1540.8295495087</v>
      </c>
      <c r="I133">
        <v>1550.6028576063</v>
      </c>
      <c r="J133">
        <v>1560.3957385825</v>
      </c>
    </row>
    <row r="134" spans="1:10">
      <c r="A134" t="s">
        <v>1794</v>
      </c>
      <c r="B134">
        <v>1540.130999224</v>
      </c>
      <c r="C134">
        <v>1550.1638084149</v>
      </c>
      <c r="D134">
        <v>1560.3176911842</v>
      </c>
      <c r="E134">
        <v>1540.6286858571</v>
      </c>
      <c r="F134">
        <v>1550.429164536</v>
      </c>
      <c r="G134">
        <v>1560.311154672</v>
      </c>
      <c r="H134">
        <v>1540.8301291604</v>
      </c>
      <c r="I134">
        <v>1550.6032476837</v>
      </c>
      <c r="J134">
        <v>1560.3951441164</v>
      </c>
    </row>
    <row r="135" spans="1:10">
      <c r="A135" t="s">
        <v>1795</v>
      </c>
      <c r="B135">
        <v>1540.1315783503</v>
      </c>
      <c r="C135">
        <v>1550.1649818073</v>
      </c>
      <c r="D135">
        <v>1560.3166998613</v>
      </c>
      <c r="E135">
        <v>1540.6288783947</v>
      </c>
      <c r="F135">
        <v>1550.4283807331</v>
      </c>
      <c r="G135">
        <v>1560.3101633574</v>
      </c>
      <c r="H135">
        <v>1540.8297439847</v>
      </c>
      <c r="I135">
        <v>1550.6024656169</v>
      </c>
      <c r="J135">
        <v>1560.3961336026</v>
      </c>
    </row>
    <row r="136" spans="1:10">
      <c r="A136" t="s">
        <v>1796</v>
      </c>
      <c r="B136">
        <v>1540.1319650635</v>
      </c>
      <c r="C136">
        <v>1550.1645919503</v>
      </c>
      <c r="D136">
        <v>1560.3180861648</v>
      </c>
      <c r="E136">
        <v>1540.6292653577</v>
      </c>
      <c r="F136">
        <v>1550.4250562704</v>
      </c>
      <c r="G136">
        <v>1560.3109552473</v>
      </c>
      <c r="H136">
        <v>1540.831095877</v>
      </c>
      <c r="I136">
        <v>1550.6028576063</v>
      </c>
      <c r="J136">
        <v>1560.3959360926</v>
      </c>
    </row>
    <row r="137" spans="1:10">
      <c r="A137" t="s">
        <v>1797</v>
      </c>
      <c r="B137">
        <v>1540.1304200982</v>
      </c>
      <c r="C137">
        <v>1550.1645919503</v>
      </c>
      <c r="D137">
        <v>1560.3186805722</v>
      </c>
      <c r="E137">
        <v>1540.6273343199</v>
      </c>
      <c r="F137">
        <v>1550.4275988426</v>
      </c>
      <c r="G137">
        <v>1560.3127384546</v>
      </c>
      <c r="H137">
        <v>1540.8301291604</v>
      </c>
      <c r="I137">
        <v>1550.6028576063</v>
      </c>
      <c r="J137">
        <v>1560.3961336026</v>
      </c>
    </row>
    <row r="138" spans="1:10">
      <c r="A138" t="s">
        <v>1798</v>
      </c>
      <c r="B138">
        <v>1540.1300352722</v>
      </c>
      <c r="C138">
        <v>1550.1636134867</v>
      </c>
      <c r="D138">
        <v>1560.3176911842</v>
      </c>
      <c r="E138">
        <v>1540.6294578955</v>
      </c>
      <c r="F138">
        <v>1550.4275988426</v>
      </c>
      <c r="G138">
        <v>1560.311747138</v>
      </c>
      <c r="H138">
        <v>1540.8318681182</v>
      </c>
      <c r="I138">
        <v>1550.6020736277</v>
      </c>
      <c r="J138">
        <v>1560.3963330491</v>
      </c>
    </row>
    <row r="139" spans="1:10">
      <c r="A139" t="s">
        <v>1799</v>
      </c>
      <c r="B139">
        <v>1540.1294561471</v>
      </c>
      <c r="C139">
        <v>1550.1657634329</v>
      </c>
      <c r="D139">
        <v>1560.3172942677</v>
      </c>
      <c r="E139">
        <v>1540.6282988944</v>
      </c>
      <c r="F139">
        <v>1550.4264250526</v>
      </c>
      <c r="G139">
        <v>1560.3093714683</v>
      </c>
      <c r="H139">
        <v>1540.8314810534</v>
      </c>
      <c r="I139">
        <v>1550.6032476837</v>
      </c>
      <c r="J139">
        <v>1560.3929657021</v>
      </c>
    </row>
    <row r="140" spans="1:10">
      <c r="A140" t="s">
        <v>1800</v>
      </c>
      <c r="B140">
        <v>1540.1323498905</v>
      </c>
      <c r="C140">
        <v>1550.1634185585</v>
      </c>
      <c r="D140">
        <v>1560.3166998613</v>
      </c>
      <c r="E140">
        <v>1540.6284933196</v>
      </c>
      <c r="F140">
        <v>1550.4289676293</v>
      </c>
      <c r="G140">
        <v>1560.3101633574</v>
      </c>
      <c r="H140">
        <v>1540.8301291604</v>
      </c>
      <c r="I140">
        <v>1550.6008995735</v>
      </c>
      <c r="J140">
        <v>1560.3949466066</v>
      </c>
    </row>
    <row r="141" spans="1:10">
      <c r="A141" t="s">
        <v>1801</v>
      </c>
      <c r="B141">
        <v>1540.1306125113</v>
      </c>
      <c r="C141">
        <v>1550.1643951109</v>
      </c>
      <c r="D141">
        <v>1560.3190774895</v>
      </c>
      <c r="E141">
        <v>1540.6273343199</v>
      </c>
      <c r="F141">
        <v>1550.4274038481</v>
      </c>
      <c r="G141">
        <v>1560.3123415406</v>
      </c>
      <c r="H141">
        <v>1540.8305162245</v>
      </c>
      <c r="I141">
        <v>1550.605008771</v>
      </c>
      <c r="J141">
        <v>1560.3971250265</v>
      </c>
    </row>
    <row r="142" spans="1:10">
      <c r="A142" t="s">
        <v>1802</v>
      </c>
      <c r="B142">
        <v>1540.1323498905</v>
      </c>
      <c r="C142">
        <v>1550.1636134867</v>
      </c>
      <c r="D142">
        <v>1560.3174917578</v>
      </c>
      <c r="E142">
        <v>1540.6304243602</v>
      </c>
      <c r="F142">
        <v>1550.426816953</v>
      </c>
      <c r="G142">
        <v>1560.3107577588</v>
      </c>
      <c r="H142">
        <v>1540.8316755299</v>
      </c>
      <c r="I142">
        <v>1550.603052645</v>
      </c>
      <c r="J142">
        <v>1560.3947471605</v>
      </c>
    </row>
    <row r="143" spans="1:10">
      <c r="A143" t="s">
        <v>1803</v>
      </c>
      <c r="B143">
        <v>1540.131385937</v>
      </c>
      <c r="C143">
        <v>1550.1643951109</v>
      </c>
      <c r="D143">
        <v>1560.31551105</v>
      </c>
      <c r="E143">
        <v>1540.6284933196</v>
      </c>
      <c r="F143">
        <v>1550.4287726344</v>
      </c>
      <c r="G143">
        <v>1560.3101633574</v>
      </c>
      <c r="H143">
        <v>1540.8314810534</v>
      </c>
      <c r="I143">
        <v>1550.6016835509</v>
      </c>
      <c r="J143">
        <v>1560.3933607208</v>
      </c>
    </row>
    <row r="144" spans="1:10">
      <c r="A144" t="s">
        <v>1804</v>
      </c>
      <c r="B144">
        <v>1540.130999224</v>
      </c>
      <c r="C144">
        <v>1550.1645919503</v>
      </c>
      <c r="D144">
        <v>1560.3174917578</v>
      </c>
      <c r="E144">
        <v>1540.6277193945</v>
      </c>
      <c r="F144">
        <v>1550.4275988426</v>
      </c>
      <c r="G144">
        <v>1560.3109552473</v>
      </c>
      <c r="H144">
        <v>1540.8301291604</v>
      </c>
      <c r="I144">
        <v>1550.6048137319</v>
      </c>
      <c r="J144">
        <v>1560.3953416263</v>
      </c>
    </row>
    <row r="145" spans="1:10">
      <c r="A145" t="s">
        <v>1805</v>
      </c>
      <c r="B145">
        <v>1540.1315783503</v>
      </c>
      <c r="C145">
        <v>1550.1622451685</v>
      </c>
      <c r="D145">
        <v>1560.3170967776</v>
      </c>
      <c r="E145">
        <v>1540.6284933196</v>
      </c>
      <c r="F145">
        <v>1550.4277938372</v>
      </c>
      <c r="G145">
        <v>1560.3123415406</v>
      </c>
      <c r="H145">
        <v>1540.829356921</v>
      </c>
      <c r="I145">
        <v>1550.6024656169</v>
      </c>
      <c r="J145">
        <v>1560.3957385825</v>
      </c>
    </row>
    <row r="146" spans="1:10">
      <c r="A146" t="s">
        <v>1806</v>
      </c>
      <c r="B146">
        <v>1540.1323498905</v>
      </c>
      <c r="C146">
        <v>1550.1659602727</v>
      </c>
      <c r="D146">
        <v>1560.3176911842</v>
      </c>
      <c r="E146">
        <v>1540.6284933196</v>
      </c>
      <c r="F146">
        <v>1550.4272069419</v>
      </c>
      <c r="G146">
        <v>1560.3125409657</v>
      </c>
      <c r="H146">
        <v>1540.8301291604</v>
      </c>
      <c r="I146">
        <v>1550.6032476837</v>
      </c>
      <c r="J146">
        <v>1560.3963330491</v>
      </c>
    </row>
    <row r="147" spans="1:10">
      <c r="A147" t="s">
        <v>1807</v>
      </c>
      <c r="B147">
        <v>1540.131385937</v>
      </c>
      <c r="C147">
        <v>1550.1651786469</v>
      </c>
      <c r="D147">
        <v>1560.3161054554</v>
      </c>
      <c r="E147">
        <v>1540.6281063569</v>
      </c>
      <c r="F147">
        <v>1550.4287726344</v>
      </c>
      <c r="G147">
        <v>1560.3101633574</v>
      </c>
      <c r="H147">
        <v>1540.829356921</v>
      </c>
      <c r="I147">
        <v>1550.605008771</v>
      </c>
      <c r="J147">
        <v>1560.3947471605</v>
      </c>
    </row>
    <row r="148" spans="1:10">
      <c r="A148" t="s">
        <v>1808</v>
      </c>
      <c r="B148">
        <v>1540.1323498905</v>
      </c>
      <c r="C148">
        <v>1550.1626369353</v>
      </c>
      <c r="D148">
        <v>1560.3190774895</v>
      </c>
      <c r="E148">
        <v>1540.6300373967</v>
      </c>
      <c r="F148">
        <v>1550.4272069419</v>
      </c>
      <c r="G148">
        <v>1560.311747138</v>
      </c>
      <c r="H148">
        <v>1540.8318681182</v>
      </c>
      <c r="I148">
        <v>1550.6044217415</v>
      </c>
      <c r="J148">
        <v>1560.3977194941</v>
      </c>
    </row>
    <row r="149" spans="1:10">
      <c r="A149" t="s">
        <v>1809</v>
      </c>
      <c r="B149">
        <v>1540.1317707637</v>
      </c>
      <c r="C149">
        <v>1550.1634185585</v>
      </c>
      <c r="D149">
        <v>1560.3161054554</v>
      </c>
      <c r="E149">
        <v>1540.6296504333</v>
      </c>
      <c r="F149">
        <v>1550.4279907436</v>
      </c>
      <c r="G149">
        <v>1560.3095689565</v>
      </c>
      <c r="H149">
        <v>1540.8330274256</v>
      </c>
      <c r="I149">
        <v>1550.603052645</v>
      </c>
      <c r="J149">
        <v>1560.3947471605</v>
      </c>
    </row>
    <row r="150" spans="1:10">
      <c r="A150" t="s">
        <v>1810</v>
      </c>
      <c r="B150">
        <v>1540.1311916373</v>
      </c>
      <c r="C150">
        <v>1550.1649818073</v>
      </c>
      <c r="D150">
        <v>1560.3180861648</v>
      </c>
      <c r="E150">
        <v>1540.6292653577</v>
      </c>
      <c r="F150">
        <v>1550.4279907436</v>
      </c>
      <c r="G150">
        <v>1560.3109552473</v>
      </c>
      <c r="H150">
        <v>1540.8307088126</v>
      </c>
      <c r="I150">
        <v>1550.6034427225</v>
      </c>
      <c r="J150">
        <v>1560.3967280695</v>
      </c>
    </row>
    <row r="151" spans="1:10">
      <c r="A151" t="s">
        <v>1811</v>
      </c>
      <c r="B151">
        <v>1540.1308068108</v>
      </c>
      <c r="C151">
        <v>1550.1638084149</v>
      </c>
      <c r="D151">
        <v>1560.3166998613</v>
      </c>
      <c r="E151">
        <v>1540.6281063569</v>
      </c>
      <c r="F151">
        <v>1550.4275988426</v>
      </c>
      <c r="G151">
        <v>1560.3115496493</v>
      </c>
      <c r="H151">
        <v>1540.8314810534</v>
      </c>
      <c r="I151">
        <v>1550.6046167806</v>
      </c>
      <c r="J151">
        <v>1560.3961336026</v>
      </c>
    </row>
    <row r="152" spans="1:10">
      <c r="A152" t="s">
        <v>1812</v>
      </c>
      <c r="B152">
        <v>1540.1325441905</v>
      </c>
      <c r="C152">
        <v>1550.1634185585</v>
      </c>
      <c r="D152">
        <v>1560.3165023714</v>
      </c>
      <c r="E152">
        <v>1540.6275268572</v>
      </c>
      <c r="F152">
        <v>1550.4262300583</v>
      </c>
      <c r="G152">
        <v>1560.3099658691</v>
      </c>
      <c r="H152">
        <v>1540.8307088126</v>
      </c>
      <c r="I152">
        <v>1550.6052038103</v>
      </c>
      <c r="J152">
        <v>1560.3961336026</v>
      </c>
    </row>
    <row r="153" spans="1:10">
      <c r="A153" t="s">
        <v>1813</v>
      </c>
      <c r="B153">
        <v>1540.1315783503</v>
      </c>
      <c r="C153">
        <v>1550.1653735755</v>
      </c>
      <c r="D153">
        <v>1560.3170967776</v>
      </c>
      <c r="E153">
        <v>1540.6284933196</v>
      </c>
      <c r="F153">
        <v>1550.4281857383</v>
      </c>
      <c r="G153">
        <v>1560.3119465629</v>
      </c>
      <c r="H153">
        <v>1540.8312884652</v>
      </c>
      <c r="I153">
        <v>1550.6038347124</v>
      </c>
      <c r="J153">
        <v>1560.3957385825</v>
      </c>
    </row>
    <row r="154" spans="1:10">
      <c r="A154" t="s">
        <v>1814</v>
      </c>
      <c r="B154">
        <v>1540.1306125113</v>
      </c>
      <c r="C154">
        <v>1550.1657634329</v>
      </c>
      <c r="D154">
        <v>1560.3176911842</v>
      </c>
      <c r="E154">
        <v>1540.6263678591</v>
      </c>
      <c r="F154">
        <v>1550.4279907436</v>
      </c>
      <c r="G154">
        <v>1560.311747138</v>
      </c>
      <c r="H154">
        <v>1540.8307088126</v>
      </c>
      <c r="I154">
        <v>1550.6010965238</v>
      </c>
      <c r="J154">
        <v>1560.3943521411</v>
      </c>
    </row>
    <row r="155" spans="1:10">
      <c r="A155" t="s">
        <v>1815</v>
      </c>
      <c r="B155">
        <v>1540.1308068108</v>
      </c>
      <c r="C155">
        <v>1550.1661552015</v>
      </c>
      <c r="D155">
        <v>1560.3174917578</v>
      </c>
      <c r="E155">
        <v>1540.6302299346</v>
      </c>
      <c r="F155">
        <v>1550.4272069419</v>
      </c>
      <c r="G155">
        <v>1560.3101633574</v>
      </c>
      <c r="H155">
        <v>1540.8312884652</v>
      </c>
      <c r="I155">
        <v>1550.6046167806</v>
      </c>
      <c r="J155">
        <v>1560.3947471605</v>
      </c>
    </row>
    <row r="156" spans="1:10">
      <c r="A156" t="s">
        <v>1816</v>
      </c>
      <c r="B156">
        <v>1540.1321593634</v>
      </c>
      <c r="C156">
        <v>1550.1636153977</v>
      </c>
      <c r="D156">
        <v>1560.3182855913</v>
      </c>
      <c r="E156">
        <v>1540.6281082446</v>
      </c>
      <c r="F156">
        <v>1550.4287745462</v>
      </c>
      <c r="G156">
        <v>1560.3115515854</v>
      </c>
      <c r="H156">
        <v>1540.8303236365</v>
      </c>
      <c r="I156">
        <v>1550.6042286146</v>
      </c>
      <c r="J156">
        <v>1560.3945515871</v>
      </c>
    </row>
    <row r="157" spans="1:10">
      <c r="A157" t="s">
        <v>1817</v>
      </c>
      <c r="B157">
        <v>1540.1304219846</v>
      </c>
      <c r="C157">
        <v>1550.1640071653</v>
      </c>
      <c r="D157">
        <v>1560.3170987137</v>
      </c>
      <c r="E157">
        <v>1540.6279157072</v>
      </c>
      <c r="F157">
        <v>1550.4283826448</v>
      </c>
      <c r="G157">
        <v>1560.3111566082</v>
      </c>
      <c r="H157">
        <v>1540.8297458728</v>
      </c>
      <c r="I157">
        <v>1550.6020755398</v>
      </c>
      <c r="J157">
        <v>1560.3951460528</v>
      </c>
    </row>
    <row r="158" spans="1:10">
      <c r="A158" t="s">
        <v>1818</v>
      </c>
      <c r="B158">
        <v>1540.1319669499</v>
      </c>
      <c r="C158">
        <v>1550.1640071653</v>
      </c>
      <c r="D158">
        <v>1560.3200688154</v>
      </c>
      <c r="E158">
        <v>1540.6281082446</v>
      </c>
      <c r="F158">
        <v>1550.427795749</v>
      </c>
      <c r="G158">
        <v>1560.3129378798</v>
      </c>
      <c r="H158">
        <v>1540.8309032888</v>
      </c>
      <c r="I158">
        <v>1550.6052057224</v>
      </c>
      <c r="J158">
        <v>1560.3973244732</v>
      </c>
    </row>
    <row r="159" spans="1:10">
      <c r="A159" t="s">
        <v>1819</v>
      </c>
      <c r="B159">
        <v>1540.1329309042</v>
      </c>
      <c r="C159">
        <v>1550.1634204696</v>
      </c>
      <c r="D159">
        <v>1560.3190794257</v>
      </c>
      <c r="E159">
        <v>1540.62907282</v>
      </c>
      <c r="F159">
        <v>1550.4272088536</v>
      </c>
      <c r="G159">
        <v>1560.3117490742</v>
      </c>
      <c r="H159">
        <v>1540.8301310486</v>
      </c>
      <c r="I159">
        <v>1550.6014885125</v>
      </c>
      <c r="J159">
        <v>1560.3963349855</v>
      </c>
    </row>
    <row r="160" spans="1:10">
      <c r="A160" t="s">
        <v>1820</v>
      </c>
      <c r="B160">
        <v>1540.1313878234</v>
      </c>
      <c r="C160">
        <v>1550.1645938614</v>
      </c>
      <c r="D160">
        <v>1560.318088101</v>
      </c>
      <c r="E160">
        <v>1540.6284952072</v>
      </c>
      <c r="F160">
        <v>1550.4264269643</v>
      </c>
      <c r="G160">
        <v>1560.3129378798</v>
      </c>
      <c r="H160">
        <v>1540.8299384606</v>
      </c>
      <c r="I160">
        <v>1550.6034446346</v>
      </c>
      <c r="J160">
        <v>1560.3973244732</v>
      </c>
    </row>
    <row r="161" spans="1:10">
      <c r="A161" t="s">
        <v>1821</v>
      </c>
      <c r="B161">
        <v>1540.1321593634</v>
      </c>
      <c r="C161">
        <v>1550.1636153977</v>
      </c>
      <c r="D161">
        <v>1560.3172962039</v>
      </c>
      <c r="E161">
        <v>1540.6284952072</v>
      </c>
      <c r="F161">
        <v>1550.427795749</v>
      </c>
      <c r="G161">
        <v>1560.310759695</v>
      </c>
      <c r="H161">
        <v>1540.8324496598</v>
      </c>
      <c r="I161">
        <v>1550.6030545571</v>
      </c>
      <c r="J161">
        <v>1560.394948543</v>
      </c>
    </row>
    <row r="162" spans="1:10">
      <c r="A162" t="s">
        <v>1822</v>
      </c>
      <c r="B162">
        <v>1540.1319669499</v>
      </c>
      <c r="C162">
        <v>1550.1614654575</v>
      </c>
      <c r="D162">
        <v>1560.317493694</v>
      </c>
      <c r="E162">
        <v>1540.6288802824</v>
      </c>
      <c r="F162">
        <v>1550.4285795513</v>
      </c>
      <c r="G162">
        <v>1560.3115515854</v>
      </c>
      <c r="H162">
        <v>1540.8305181127</v>
      </c>
      <c r="I162">
        <v>1550.604815644</v>
      </c>
      <c r="J162">
        <v>1560.3965324957</v>
      </c>
    </row>
    <row r="163" spans="1:10">
      <c r="A163" t="s">
        <v>1823</v>
      </c>
      <c r="B163">
        <v>1540.1306143977</v>
      </c>
      <c r="C163">
        <v>1550.165180558</v>
      </c>
      <c r="D163">
        <v>1560.317493694</v>
      </c>
      <c r="E163">
        <v>1540.6279157072</v>
      </c>
      <c r="F163">
        <v>1550.4287745462</v>
      </c>
      <c r="G163">
        <v>1560.3115515854</v>
      </c>
      <c r="H163">
        <v>1540.8312903533</v>
      </c>
      <c r="I163">
        <v>1550.6036415856</v>
      </c>
      <c r="J163">
        <v>1560.3965324957</v>
      </c>
    </row>
    <row r="164" spans="1:10">
      <c r="A164" t="s">
        <v>1824</v>
      </c>
      <c r="B164">
        <v>1540.1335100319</v>
      </c>
      <c r="C164">
        <v>1550.1634204696</v>
      </c>
      <c r="D164">
        <v>1560.3190794257</v>
      </c>
      <c r="E164">
        <v>1540.62907282</v>
      </c>
      <c r="F164">
        <v>1550.4262319701</v>
      </c>
      <c r="G164">
        <v>1560.3123434767</v>
      </c>
      <c r="H164">
        <v>1540.8307107007</v>
      </c>
      <c r="I164">
        <v>1550.6020755398</v>
      </c>
      <c r="J164">
        <v>1560.3959380289</v>
      </c>
    </row>
    <row r="165" spans="1:10">
      <c r="A165" t="s">
        <v>1825</v>
      </c>
      <c r="B165">
        <v>1540.1325460769</v>
      </c>
      <c r="C165">
        <v>1550.1624420074</v>
      </c>
      <c r="D165">
        <v>1560.3182855913</v>
      </c>
      <c r="E165">
        <v>1540.6298467464</v>
      </c>
      <c r="F165">
        <v>1550.4272088536</v>
      </c>
      <c r="G165">
        <v>1560.3115515854</v>
      </c>
      <c r="H165">
        <v>1540.8309032888</v>
      </c>
      <c r="I165">
        <v>1550.6018805014</v>
      </c>
      <c r="J165">
        <v>1560.3947490968</v>
      </c>
    </row>
    <row r="166" spans="1:10">
      <c r="A166" t="s">
        <v>1826</v>
      </c>
      <c r="B166">
        <v>1540.1308086972</v>
      </c>
      <c r="C166">
        <v>1550.1640071653</v>
      </c>
      <c r="D166">
        <v>1560.3172962039</v>
      </c>
      <c r="E166">
        <v>1540.6271417827</v>
      </c>
      <c r="F166">
        <v>1550.4276007544</v>
      </c>
      <c r="G166">
        <v>1560.3113540968</v>
      </c>
      <c r="H166">
        <v>1540.8309032888</v>
      </c>
      <c r="I166">
        <v>1550.6028595184</v>
      </c>
      <c r="J166">
        <v>1560.3943540774</v>
      </c>
    </row>
    <row r="167" spans="1:10">
      <c r="A167" t="s">
        <v>1827</v>
      </c>
      <c r="B167">
        <v>1540.1321593634</v>
      </c>
      <c r="C167">
        <v>1550.1638103259</v>
      </c>
      <c r="D167">
        <v>1560.3190794257</v>
      </c>
      <c r="E167">
        <v>1540.6275287448</v>
      </c>
      <c r="F167">
        <v>1550.4270138591</v>
      </c>
      <c r="G167">
        <v>1560.3117490742</v>
      </c>
      <c r="H167">
        <v>1540.8324496598</v>
      </c>
      <c r="I167">
        <v>1550.6028595184</v>
      </c>
      <c r="J167">
        <v>1560.3957405189</v>
      </c>
    </row>
    <row r="168" spans="1:10">
      <c r="A168" t="s">
        <v>1828</v>
      </c>
      <c r="B168">
        <v>1540.1325460769</v>
      </c>
      <c r="C168">
        <v>1550.1645938614</v>
      </c>
      <c r="D168">
        <v>1560.3176931204</v>
      </c>
      <c r="E168">
        <v>1540.6298467464</v>
      </c>
      <c r="F168">
        <v>1550.4272088536</v>
      </c>
      <c r="G168">
        <v>1560.3117490742</v>
      </c>
      <c r="H168">
        <v>1540.8301310486</v>
      </c>
      <c r="I168">
        <v>1550.6020755398</v>
      </c>
      <c r="J168">
        <v>1560.3945515871</v>
      </c>
    </row>
    <row r="169" spans="1:10">
      <c r="A169" t="s">
        <v>1829</v>
      </c>
      <c r="B169">
        <v>1540.1310011104</v>
      </c>
      <c r="C169">
        <v>1550.1649837184</v>
      </c>
      <c r="D169">
        <v>1560.317493694</v>
      </c>
      <c r="E169">
        <v>1540.6281082446</v>
      </c>
      <c r="F169">
        <v>1550.4276007544</v>
      </c>
      <c r="G169">
        <v>1560.3109571835</v>
      </c>
      <c r="H169">
        <v>1540.8305181127</v>
      </c>
      <c r="I169">
        <v>1550.6032495959</v>
      </c>
      <c r="J169">
        <v>1560.3939571219</v>
      </c>
    </row>
    <row r="170" spans="1:10">
      <c r="A170" t="s">
        <v>1830</v>
      </c>
      <c r="B170">
        <v>1540.1323517769</v>
      </c>
      <c r="C170">
        <v>1550.1634204696</v>
      </c>
      <c r="D170">
        <v>1560.3186825084</v>
      </c>
      <c r="E170">
        <v>1540.6296523209</v>
      </c>
      <c r="F170">
        <v>1550.4291664477</v>
      </c>
      <c r="G170">
        <v>1560.3121459879</v>
      </c>
      <c r="H170">
        <v>1540.8297458728</v>
      </c>
      <c r="I170">
        <v>1550.6044236536</v>
      </c>
      <c r="J170">
        <v>1560.3967300059</v>
      </c>
    </row>
    <row r="171" spans="1:10">
      <c r="A171" t="s">
        <v>1831</v>
      </c>
      <c r="B171">
        <v>1540.1325460769</v>
      </c>
      <c r="C171">
        <v>1550.1628337743</v>
      </c>
      <c r="D171">
        <v>1560.3190794257</v>
      </c>
      <c r="E171">
        <v>1540.6279157072</v>
      </c>
      <c r="F171">
        <v>1550.4260369758</v>
      </c>
      <c r="G171">
        <v>1560.3105622065</v>
      </c>
      <c r="H171">
        <v>1540.8299384606</v>
      </c>
      <c r="I171">
        <v>1550.6044236536</v>
      </c>
      <c r="J171">
        <v>1560.3963349855</v>
      </c>
    </row>
    <row r="172" spans="1:10">
      <c r="A172" t="s">
        <v>1832</v>
      </c>
      <c r="B172">
        <v>1540.1311935237</v>
      </c>
      <c r="C172">
        <v>1550.1642020936</v>
      </c>
      <c r="D172">
        <v>1560.3161073916</v>
      </c>
      <c r="E172">
        <v>1540.6288802824</v>
      </c>
      <c r="F172">
        <v>1550.4299483397</v>
      </c>
      <c r="G172">
        <v>1560.310759695</v>
      </c>
      <c r="H172">
        <v>1540.8314829416</v>
      </c>
      <c r="I172">
        <v>1550.6022724905</v>
      </c>
      <c r="J172">
        <v>1560.3935601665</v>
      </c>
    </row>
    <row r="173" spans="1:10">
      <c r="A173" t="s">
        <v>1833</v>
      </c>
      <c r="B173">
        <v>1540.1325460769</v>
      </c>
      <c r="C173">
        <v>1550.1645938614</v>
      </c>
      <c r="D173">
        <v>1560.3161073916</v>
      </c>
      <c r="E173">
        <v>1540.6277212822</v>
      </c>
      <c r="F173">
        <v>1550.4283826448</v>
      </c>
      <c r="G173">
        <v>1560.3109571835</v>
      </c>
      <c r="H173">
        <v>1540.8312903533</v>
      </c>
      <c r="I173">
        <v>1550.6042286146</v>
      </c>
      <c r="J173">
        <v>1560.3947490968</v>
      </c>
    </row>
    <row r="174" spans="1:10">
      <c r="A174" t="s">
        <v>1834</v>
      </c>
      <c r="B174">
        <v>1540.1317726501</v>
      </c>
      <c r="C174">
        <v>1550.1634204696</v>
      </c>
      <c r="D174">
        <v>1560.3190794257</v>
      </c>
      <c r="E174">
        <v>1540.6292672453</v>
      </c>
      <c r="F174">
        <v>1550.4309252279</v>
      </c>
      <c r="G174">
        <v>1560.313137305</v>
      </c>
      <c r="H174">
        <v>1540.8297458728</v>
      </c>
      <c r="I174">
        <v>1550.6034446346</v>
      </c>
      <c r="J174">
        <v>1560.3971269629</v>
      </c>
    </row>
    <row r="175" spans="1:10">
      <c r="A175" t="s">
        <v>1835</v>
      </c>
      <c r="B175">
        <v>1540.1319669499</v>
      </c>
      <c r="C175">
        <v>1550.1640071653</v>
      </c>
      <c r="D175">
        <v>1560.3161073916</v>
      </c>
      <c r="E175">
        <v>1540.6281082446</v>
      </c>
      <c r="F175">
        <v>1550.4260369758</v>
      </c>
      <c r="G175">
        <v>1560.3115515854</v>
      </c>
      <c r="H175">
        <v>1540.8309032888</v>
      </c>
      <c r="I175">
        <v>1550.6020755398</v>
      </c>
      <c r="J175">
        <v>1560.3953435627</v>
      </c>
    </row>
    <row r="176" spans="1:10">
      <c r="A176" t="s">
        <v>1836</v>
      </c>
      <c r="B176">
        <v>1540.1317726501</v>
      </c>
      <c r="C176">
        <v>1550.1643970219</v>
      </c>
      <c r="D176">
        <v>1560.3184850179</v>
      </c>
      <c r="E176">
        <v>1540.6275287448</v>
      </c>
      <c r="F176">
        <v>1550.4291664477</v>
      </c>
      <c r="G176">
        <v>1560.3117490742</v>
      </c>
      <c r="H176">
        <v>1540.8314829416</v>
      </c>
      <c r="I176">
        <v>1550.6032495959</v>
      </c>
      <c r="J176">
        <v>1560.3943540774</v>
      </c>
    </row>
    <row r="177" spans="1:10">
      <c r="A177" t="s">
        <v>1837</v>
      </c>
      <c r="B177">
        <v>1540.1308086972</v>
      </c>
      <c r="C177">
        <v>1550.1634204696</v>
      </c>
      <c r="D177">
        <v>1560.3170987137</v>
      </c>
      <c r="E177">
        <v>1540.6279157072</v>
      </c>
      <c r="F177">
        <v>1550.4293614427</v>
      </c>
      <c r="G177">
        <v>1560.3117490742</v>
      </c>
      <c r="H177">
        <v>1540.8310977651</v>
      </c>
      <c r="I177">
        <v>1550.6020755398</v>
      </c>
      <c r="J177">
        <v>1560.3937596124</v>
      </c>
    </row>
    <row r="178" spans="1:10">
      <c r="A178" t="s">
        <v>1838</v>
      </c>
      <c r="B178">
        <v>1540.1315802367</v>
      </c>
      <c r="C178">
        <v>1550.1647887899</v>
      </c>
      <c r="D178">
        <v>1560.3198713246</v>
      </c>
      <c r="E178">
        <v>1540.6284952072</v>
      </c>
      <c r="F178">
        <v>1550.4287745462</v>
      </c>
      <c r="G178">
        <v>1560.3133347941</v>
      </c>
      <c r="H178">
        <v>1540.8295513968</v>
      </c>
      <c r="I178">
        <v>1550.6042286146</v>
      </c>
      <c r="J178">
        <v>1560.3955430089</v>
      </c>
    </row>
    <row r="179" spans="1:10">
      <c r="A179" t="s">
        <v>1839</v>
      </c>
      <c r="B179">
        <v>1540.1302295716</v>
      </c>
      <c r="C179">
        <v>1550.1610736912</v>
      </c>
      <c r="D179">
        <v>1560.3168992875</v>
      </c>
      <c r="E179">
        <v>1540.6298467464</v>
      </c>
      <c r="F179">
        <v>1550.4276007544</v>
      </c>
      <c r="G179">
        <v>1560.3109571835</v>
      </c>
      <c r="H179">
        <v>1540.8309032888</v>
      </c>
      <c r="I179">
        <v>1550.6028595184</v>
      </c>
      <c r="J179">
        <v>1560.3939571219</v>
      </c>
    </row>
    <row r="180" spans="1:10">
      <c r="A180" t="s">
        <v>1840</v>
      </c>
      <c r="B180">
        <v>1540.1304219846</v>
      </c>
      <c r="C180">
        <v>1550.1640071653</v>
      </c>
      <c r="D180">
        <v>1560.3178906107</v>
      </c>
      <c r="E180">
        <v>1540.6288802824</v>
      </c>
      <c r="F180">
        <v>1550.4268188647</v>
      </c>
      <c r="G180">
        <v>1560.3111566082</v>
      </c>
      <c r="H180">
        <v>1540.8324496598</v>
      </c>
      <c r="I180">
        <v>1550.6038366245</v>
      </c>
      <c r="J180">
        <v>1560.3963349855</v>
      </c>
    </row>
    <row r="181" spans="1:10">
      <c r="A181" t="s">
        <v>1841</v>
      </c>
      <c r="B181">
        <v>1540.1329309042</v>
      </c>
      <c r="C181">
        <v>1550.1638103259</v>
      </c>
      <c r="D181">
        <v>1560.3176931204</v>
      </c>
      <c r="E181">
        <v>1540.6304262479</v>
      </c>
      <c r="F181">
        <v>1550.4283826448</v>
      </c>
      <c r="G181">
        <v>1560.3111566082</v>
      </c>
      <c r="H181">
        <v>1540.8328348369</v>
      </c>
      <c r="I181">
        <v>1550.6028595184</v>
      </c>
      <c r="J181">
        <v>1560.3945515871</v>
      </c>
    </row>
    <row r="182" spans="1:10">
      <c r="A182" t="s">
        <v>1842</v>
      </c>
      <c r="B182">
        <v>1540.1331233179</v>
      </c>
      <c r="C182">
        <v>1550.1663520414</v>
      </c>
      <c r="D182">
        <v>1560.315712412</v>
      </c>
      <c r="E182">
        <v>1540.6286877447</v>
      </c>
      <c r="F182">
        <v>1550.4264269643</v>
      </c>
      <c r="G182">
        <v>1560.3111566082</v>
      </c>
      <c r="H182">
        <v>1540.8320625947</v>
      </c>
      <c r="I182">
        <v>1550.6042286146</v>
      </c>
      <c r="J182">
        <v>1560.3951460528</v>
      </c>
    </row>
    <row r="183" spans="1:10">
      <c r="A183" t="s">
        <v>1843</v>
      </c>
      <c r="B183">
        <v>1540.1310011104</v>
      </c>
      <c r="C183">
        <v>1550.1642020936</v>
      </c>
      <c r="D183">
        <v>1560.3182855913</v>
      </c>
      <c r="E183">
        <v>1540.6294597831</v>
      </c>
      <c r="F183">
        <v>1550.4297514329</v>
      </c>
      <c r="G183">
        <v>1560.3117490742</v>
      </c>
      <c r="H183">
        <v>1540.8318700063</v>
      </c>
      <c r="I183">
        <v>1550.6028595184</v>
      </c>
      <c r="J183">
        <v>1560.3965324957</v>
      </c>
    </row>
    <row r="184" spans="1:10">
      <c r="A184" t="s">
        <v>1844</v>
      </c>
      <c r="B184">
        <v>1540.1308086972</v>
      </c>
      <c r="C184">
        <v>1550.1667438103</v>
      </c>
      <c r="D184">
        <v>1560.3168992875</v>
      </c>
      <c r="E184">
        <v>1540.6267567084</v>
      </c>
      <c r="F184">
        <v>1550.4274057598</v>
      </c>
      <c r="G184">
        <v>1560.3109571835</v>
      </c>
      <c r="H184">
        <v>1540.8307107007</v>
      </c>
      <c r="I184">
        <v>1550.6042286146</v>
      </c>
      <c r="J184">
        <v>1560.3933626571</v>
      </c>
    </row>
    <row r="185" spans="1:10">
      <c r="A185" t="s">
        <v>1845</v>
      </c>
      <c r="B185">
        <v>1540.1306143977</v>
      </c>
      <c r="C185">
        <v>1550.1643970219</v>
      </c>
      <c r="D185">
        <v>1560.3159099018</v>
      </c>
      <c r="E185">
        <v>1540.6281082446</v>
      </c>
      <c r="F185">
        <v>1550.427795749</v>
      </c>
      <c r="G185">
        <v>1560.3099678053</v>
      </c>
      <c r="H185">
        <v>1540.8295513968</v>
      </c>
      <c r="I185">
        <v>1550.6038366245</v>
      </c>
      <c r="J185">
        <v>1560.3941546315</v>
      </c>
    </row>
    <row r="186" spans="1:10">
      <c r="A186" t="s">
        <v>1846</v>
      </c>
      <c r="B186">
        <v>1540.1327384905</v>
      </c>
      <c r="C186">
        <v>1550.165180558</v>
      </c>
      <c r="D186">
        <v>1560.317493694</v>
      </c>
      <c r="E186">
        <v>1540.6284952072</v>
      </c>
      <c r="F186">
        <v>1550.4283826448</v>
      </c>
      <c r="G186">
        <v>1560.3101652936</v>
      </c>
      <c r="H186">
        <v>1540.8307107007</v>
      </c>
      <c r="I186">
        <v>1550.602467529</v>
      </c>
      <c r="J186">
        <v>1560.396135539</v>
      </c>
    </row>
    <row r="187" spans="1:10">
      <c r="A187" t="s">
        <v>1847</v>
      </c>
      <c r="B187">
        <v>1540.1325460769</v>
      </c>
      <c r="C187">
        <v>1550.1642020936</v>
      </c>
      <c r="D187">
        <v>1560.3170987137</v>
      </c>
      <c r="E187">
        <v>1540.6298467464</v>
      </c>
      <c r="F187">
        <v>1550.4279926553</v>
      </c>
      <c r="G187">
        <v>1560.3111566082</v>
      </c>
      <c r="H187">
        <v>1540.8307107007</v>
      </c>
      <c r="I187">
        <v>1550.602467529</v>
      </c>
      <c r="J187">
        <v>1560.3939571219</v>
      </c>
    </row>
    <row r="188" spans="1:10">
      <c r="A188" t="s">
        <v>1848</v>
      </c>
      <c r="B188">
        <v>1540.1321593634</v>
      </c>
      <c r="C188">
        <v>1550.1655704152</v>
      </c>
      <c r="D188">
        <v>1560.3165043075</v>
      </c>
      <c r="E188">
        <v>1540.6275287448</v>
      </c>
      <c r="F188">
        <v>1550.4276007544</v>
      </c>
      <c r="G188">
        <v>1560.3111566082</v>
      </c>
      <c r="H188">
        <v>1540.8314829416</v>
      </c>
      <c r="I188">
        <v>1550.6044236536</v>
      </c>
      <c r="J188">
        <v>1560.3951460528</v>
      </c>
    </row>
    <row r="189" spans="1:10">
      <c r="A189" t="s">
        <v>1849</v>
      </c>
      <c r="B189">
        <v>1540.1310011104</v>
      </c>
      <c r="C189">
        <v>1550.1643970219</v>
      </c>
      <c r="D189">
        <v>1560.3168992875</v>
      </c>
      <c r="E189">
        <v>1540.6277212822</v>
      </c>
      <c r="F189">
        <v>1550.4293614427</v>
      </c>
      <c r="G189">
        <v>1560.3103627819</v>
      </c>
      <c r="H189">
        <v>1540.8303236365</v>
      </c>
      <c r="I189">
        <v>1550.602467529</v>
      </c>
      <c r="J189">
        <v>1560.3947490968</v>
      </c>
    </row>
    <row r="190" spans="1:10">
      <c r="A190" t="s">
        <v>1850</v>
      </c>
      <c r="B190">
        <v>1540.1311935237</v>
      </c>
      <c r="C190">
        <v>1550.1634204696</v>
      </c>
      <c r="D190">
        <v>1560.3182855913</v>
      </c>
      <c r="E190">
        <v>1540.6279157072</v>
      </c>
      <c r="F190">
        <v>1550.4256450759</v>
      </c>
      <c r="G190">
        <v>1560.3111566082</v>
      </c>
      <c r="H190">
        <v>1540.8299384606</v>
      </c>
      <c r="I190">
        <v>1550.6042286146</v>
      </c>
      <c r="J190">
        <v>1560.3973244732</v>
      </c>
    </row>
    <row r="191" spans="1:10">
      <c r="A191" t="s">
        <v>1851</v>
      </c>
      <c r="B191">
        <v>1540.1306143977</v>
      </c>
      <c r="C191">
        <v>1550.1642020936</v>
      </c>
      <c r="D191">
        <v>1560.3186825084</v>
      </c>
      <c r="E191">
        <v>1540.62907282</v>
      </c>
      <c r="F191">
        <v>1550.42818765</v>
      </c>
      <c r="G191">
        <v>1560.3127403908</v>
      </c>
      <c r="H191">
        <v>1540.8305181127</v>
      </c>
      <c r="I191">
        <v>1550.6026625676</v>
      </c>
      <c r="J191">
        <v>1560.3981164516</v>
      </c>
    </row>
    <row r="192" spans="1:10">
      <c r="A192" t="s">
        <v>1852</v>
      </c>
      <c r="B192">
        <v>1540.1315802367</v>
      </c>
      <c r="C192">
        <v>1550.1653754866</v>
      </c>
      <c r="D192">
        <v>1560.3190794257</v>
      </c>
      <c r="E192">
        <v>1540.62907282</v>
      </c>
      <c r="F192">
        <v>1550.42818765</v>
      </c>
      <c r="G192">
        <v>1560.3123434767</v>
      </c>
      <c r="H192">
        <v>1540.831677418</v>
      </c>
      <c r="I192">
        <v>1550.6026625676</v>
      </c>
      <c r="J192">
        <v>1560.3947490968</v>
      </c>
    </row>
    <row r="193" spans="1:10">
      <c r="A193" t="s">
        <v>1853</v>
      </c>
      <c r="B193">
        <v>1540.1308086972</v>
      </c>
      <c r="C193">
        <v>1550.1636153977</v>
      </c>
      <c r="D193">
        <v>1560.3165043075</v>
      </c>
      <c r="E193">
        <v>1540.6286877447</v>
      </c>
      <c r="F193">
        <v>1550.42584007</v>
      </c>
      <c r="G193">
        <v>1560.3099678053</v>
      </c>
      <c r="H193">
        <v>1540.8303236365</v>
      </c>
      <c r="I193">
        <v>1550.6038366245</v>
      </c>
      <c r="J193">
        <v>1560.3963349855</v>
      </c>
    </row>
    <row r="194" spans="1:10">
      <c r="A194" t="s">
        <v>1854</v>
      </c>
      <c r="B194">
        <v>1540.1317726501</v>
      </c>
      <c r="C194">
        <v>1550.1640071653</v>
      </c>
      <c r="D194">
        <v>1560.3170987137</v>
      </c>
      <c r="E194">
        <v>1540.62907282</v>
      </c>
      <c r="F194">
        <v>1550.4270138591</v>
      </c>
      <c r="G194">
        <v>1560.3099678053</v>
      </c>
      <c r="H194">
        <v>1540.831677418</v>
      </c>
      <c r="I194">
        <v>1550.6020755398</v>
      </c>
      <c r="J194">
        <v>1560.3955430089</v>
      </c>
    </row>
    <row r="195" spans="1:10">
      <c r="A195" t="s">
        <v>1855</v>
      </c>
      <c r="B195">
        <v>1540.1317726501</v>
      </c>
      <c r="C195">
        <v>1550.1649837184</v>
      </c>
      <c r="D195">
        <v>1560.3165043075</v>
      </c>
      <c r="E195">
        <v>1540.6292672453</v>
      </c>
      <c r="F195">
        <v>1550.4285795513</v>
      </c>
      <c r="G195">
        <v>1560.3111566082</v>
      </c>
      <c r="H195">
        <v>1540.8326422483</v>
      </c>
      <c r="I195">
        <v>1550.6034446346</v>
      </c>
      <c r="J195">
        <v>1560.3951460528</v>
      </c>
    </row>
    <row r="196" spans="1:10">
      <c r="A196" t="s">
        <v>1856</v>
      </c>
      <c r="B196">
        <v>1540.1333176181</v>
      </c>
      <c r="C196">
        <v>1550.1647887899</v>
      </c>
      <c r="D196">
        <v>1560.3176931204</v>
      </c>
      <c r="E196">
        <v>1540.6275287448</v>
      </c>
      <c r="F196">
        <v>1550.4264269643</v>
      </c>
      <c r="G196">
        <v>1560.3125429018</v>
      </c>
      <c r="H196">
        <v>1540.8283920947</v>
      </c>
      <c r="I196">
        <v>1550.602467529</v>
      </c>
      <c r="J196">
        <v>1560.3971269629</v>
      </c>
    </row>
    <row r="197" spans="1:10">
      <c r="A197" t="s">
        <v>1857</v>
      </c>
      <c r="B197">
        <v>1540.1315802367</v>
      </c>
      <c r="C197">
        <v>1550.1628337743</v>
      </c>
      <c r="D197">
        <v>1560.3198713246</v>
      </c>
      <c r="E197">
        <v>1540.6300392843</v>
      </c>
      <c r="F197">
        <v>1550.4291664477</v>
      </c>
      <c r="G197">
        <v>1560.3139291979</v>
      </c>
      <c r="H197">
        <v>1540.8305181127</v>
      </c>
      <c r="I197">
        <v>1550.602467529</v>
      </c>
      <c r="J197">
        <v>1560.3969294525</v>
      </c>
    </row>
    <row r="198" spans="1:10">
      <c r="A198" t="s">
        <v>1858</v>
      </c>
      <c r="B198">
        <v>1540.1313878234</v>
      </c>
      <c r="C198">
        <v>1550.165180558</v>
      </c>
      <c r="D198">
        <v>1560.3186825084</v>
      </c>
      <c r="E198">
        <v>1540.6292672453</v>
      </c>
      <c r="F198">
        <v>1550.4279926553</v>
      </c>
      <c r="G198">
        <v>1560.3127403908</v>
      </c>
      <c r="H198">
        <v>1540.8322551832</v>
      </c>
      <c r="I198">
        <v>1550.6042286146</v>
      </c>
      <c r="J198">
        <v>1560.3955430089</v>
      </c>
    </row>
    <row r="199" spans="1:10">
      <c r="A199" t="s">
        <v>1859</v>
      </c>
      <c r="B199">
        <v>1540.1304219846</v>
      </c>
      <c r="C199">
        <v>1550.1659621838</v>
      </c>
      <c r="D199">
        <v>1560.3190794257</v>
      </c>
      <c r="E199">
        <v>1540.6267567084</v>
      </c>
      <c r="F199">
        <v>1550.42584007</v>
      </c>
      <c r="G199">
        <v>1560.3111566082</v>
      </c>
      <c r="H199">
        <v>1540.8299384606</v>
      </c>
      <c r="I199">
        <v>1550.6044236536</v>
      </c>
      <c r="J199">
        <v>1560.3957405189</v>
      </c>
    </row>
    <row r="200" spans="1:10">
      <c r="A200" t="s">
        <v>1860</v>
      </c>
      <c r="B200">
        <v>1540.1313878234</v>
      </c>
      <c r="C200">
        <v>1550.1626388464</v>
      </c>
      <c r="D200">
        <v>1560.3161073916</v>
      </c>
      <c r="E200">
        <v>1540.6279157072</v>
      </c>
      <c r="F200">
        <v>1550.4295564378</v>
      </c>
      <c r="G200">
        <v>1560.3101652936</v>
      </c>
      <c r="H200">
        <v>1540.8314829416</v>
      </c>
      <c r="I200">
        <v>1550.6026625676</v>
      </c>
      <c r="J200">
        <v>1560.3933626571</v>
      </c>
    </row>
    <row r="201" spans="1:10">
      <c r="A201" t="s">
        <v>1861</v>
      </c>
      <c r="B201">
        <v>1540.1304219846</v>
      </c>
      <c r="C201">
        <v>1550.1643970219</v>
      </c>
      <c r="D201">
        <v>1560.3170987137</v>
      </c>
      <c r="E201">
        <v>1540.6281082446</v>
      </c>
      <c r="F201">
        <v>1550.4256450759</v>
      </c>
      <c r="G201">
        <v>1560.3111566082</v>
      </c>
      <c r="H201">
        <v>1540.831677418</v>
      </c>
      <c r="I201">
        <v>1550.6007064475</v>
      </c>
      <c r="J201">
        <v>1560.3951460528</v>
      </c>
    </row>
    <row r="202" spans="1:10">
      <c r="A202" t="s">
        <v>1862</v>
      </c>
      <c r="B202">
        <v>1540.1302295716</v>
      </c>
      <c r="C202">
        <v>1550.1640071653</v>
      </c>
      <c r="D202">
        <v>1560.3170987137</v>
      </c>
      <c r="E202">
        <v>1540.6279157072</v>
      </c>
      <c r="F202">
        <v>1550.4291664477</v>
      </c>
      <c r="G202">
        <v>1560.3111566082</v>
      </c>
      <c r="H202">
        <v>1540.8301310486</v>
      </c>
      <c r="I202">
        <v>1550.601685463</v>
      </c>
      <c r="J202">
        <v>1560.3943540774</v>
      </c>
    </row>
    <row r="203" spans="1:10">
      <c r="A203" t="s">
        <v>1863</v>
      </c>
      <c r="B203">
        <v>1540.1306143977</v>
      </c>
      <c r="C203">
        <v>1550.1634204696</v>
      </c>
      <c r="D203">
        <v>1560.3163048814</v>
      </c>
      <c r="E203">
        <v>1540.6284952072</v>
      </c>
      <c r="F203">
        <v>1550.4270138591</v>
      </c>
      <c r="G203">
        <v>1560.3117490742</v>
      </c>
      <c r="H203">
        <v>1540.8299384606</v>
      </c>
      <c r="I203">
        <v>1550.6042286146</v>
      </c>
      <c r="J203">
        <v>1560.3939571219</v>
      </c>
    </row>
    <row r="204" spans="1:10">
      <c r="A204" t="s">
        <v>1864</v>
      </c>
      <c r="B204">
        <v>1540.1311935237</v>
      </c>
      <c r="C204">
        <v>1550.1638103259</v>
      </c>
      <c r="D204">
        <v>1560.3155129861</v>
      </c>
      <c r="E204">
        <v>1540.6279157072</v>
      </c>
      <c r="F204">
        <v>1550.4272088536</v>
      </c>
      <c r="G204">
        <v>1560.3101652936</v>
      </c>
      <c r="H204">
        <v>1540.8299384606</v>
      </c>
      <c r="I204">
        <v>1550.6038366245</v>
      </c>
      <c r="J204">
        <v>1560.3935601665</v>
      </c>
    </row>
    <row r="205" spans="1:10">
      <c r="A205" t="s">
        <v>1865</v>
      </c>
      <c r="B205">
        <v>1540.1315802367</v>
      </c>
      <c r="C205">
        <v>1550.1624420074</v>
      </c>
      <c r="D205">
        <v>1560.3153154965</v>
      </c>
      <c r="E205">
        <v>1540.62907282</v>
      </c>
      <c r="F205">
        <v>1550.4266238703</v>
      </c>
      <c r="G205">
        <v>1560.310759695</v>
      </c>
      <c r="H205">
        <v>1540.8301310486</v>
      </c>
      <c r="I205">
        <v>1550.6040316635</v>
      </c>
      <c r="J205">
        <v>1560.3929676384</v>
      </c>
    </row>
    <row r="206" spans="1:10">
      <c r="A206" t="s">
        <v>1866</v>
      </c>
      <c r="B206">
        <v>1540.1306143977</v>
      </c>
      <c r="C206">
        <v>1550.1640071653</v>
      </c>
      <c r="D206">
        <v>1560.3167017975</v>
      </c>
      <c r="E206">
        <v>1540.6279157072</v>
      </c>
      <c r="F206">
        <v>1550.4268188647</v>
      </c>
      <c r="G206">
        <v>1560.3113540968</v>
      </c>
      <c r="H206">
        <v>1540.8295513968</v>
      </c>
      <c r="I206">
        <v>1550.602467529</v>
      </c>
      <c r="J206">
        <v>1560.394948543</v>
      </c>
    </row>
    <row r="207" spans="1:10">
      <c r="A207" t="s">
        <v>1867</v>
      </c>
      <c r="B207">
        <v>1540.1304219846</v>
      </c>
      <c r="C207">
        <v>1550.1630287023</v>
      </c>
      <c r="D207">
        <v>1560.3170987137</v>
      </c>
      <c r="E207">
        <v>1540.6279157072</v>
      </c>
      <c r="F207">
        <v>1550.4279926553</v>
      </c>
      <c r="G207">
        <v>1560.3119484991</v>
      </c>
      <c r="H207">
        <v>1540.831677418</v>
      </c>
      <c r="I207">
        <v>1550.6026625676</v>
      </c>
      <c r="J207">
        <v>1560.3963349855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1868</v>
      </c>
      <c r="B2">
        <v>1540.1356322463</v>
      </c>
      <c r="C2">
        <v>1550.1645938614</v>
      </c>
      <c r="D2">
        <v>1560.3155129861</v>
      </c>
      <c r="E2">
        <v>1540.6223151545</v>
      </c>
      <c r="F2">
        <v>1550.4295564378</v>
      </c>
      <c r="G2">
        <v>1560.3129378798</v>
      </c>
      <c r="H2">
        <v>1540.8293588091</v>
      </c>
      <c r="I2">
        <v>1550.6014885125</v>
      </c>
      <c r="J2">
        <v>1560.3959380289</v>
      </c>
    </row>
    <row r="3" spans="1:10">
      <c r="A3" t="s">
        <v>1869</v>
      </c>
      <c r="B3">
        <v>1540.1375620516</v>
      </c>
      <c r="C3">
        <v>1550.1663520414</v>
      </c>
      <c r="D3">
        <v>1560.3167017975</v>
      </c>
      <c r="E3">
        <v>1540.6227002266</v>
      </c>
      <c r="F3">
        <v>1550.4303383302</v>
      </c>
      <c r="G3">
        <v>1560.3133347941</v>
      </c>
      <c r="H3">
        <v>1540.8322551832</v>
      </c>
      <c r="I3">
        <v>1550.6030545571</v>
      </c>
      <c r="J3">
        <v>1560.396135539</v>
      </c>
    </row>
    <row r="4" spans="1:10">
      <c r="A4" t="s">
        <v>1870</v>
      </c>
      <c r="B4">
        <v>1540.1375620516</v>
      </c>
      <c r="C4">
        <v>1550.1620521517</v>
      </c>
      <c r="D4">
        <v>1560.3137297725</v>
      </c>
      <c r="E4">
        <v>1540.6228946503</v>
      </c>
      <c r="F4">
        <v>1550.4301433349</v>
      </c>
      <c r="G4">
        <v>1560.313137305</v>
      </c>
      <c r="H4">
        <v>1540.8307107007</v>
      </c>
      <c r="I4">
        <v>1550.6026625676</v>
      </c>
      <c r="J4">
        <v>1560.3959380289</v>
      </c>
    </row>
    <row r="5" spans="1:10">
      <c r="A5" t="s">
        <v>1871</v>
      </c>
      <c r="B5">
        <v>1540.136211376</v>
      </c>
      <c r="C5">
        <v>1550.1643970219</v>
      </c>
      <c r="D5">
        <v>1560.3167017975</v>
      </c>
      <c r="E5">
        <v>1540.6221207309</v>
      </c>
      <c r="F5">
        <v>1550.4279926553</v>
      </c>
      <c r="G5">
        <v>1560.3141266872</v>
      </c>
      <c r="H5">
        <v>1540.8309032888</v>
      </c>
      <c r="I5">
        <v>1550.6036415856</v>
      </c>
      <c r="J5">
        <v>1560.39752392</v>
      </c>
    </row>
    <row r="6" spans="1:10">
      <c r="A6" t="s">
        <v>1872</v>
      </c>
      <c r="B6">
        <v>1540.1358265471</v>
      </c>
      <c r="C6">
        <v>1550.1624420074</v>
      </c>
      <c r="D6">
        <v>1560.3161073916</v>
      </c>
      <c r="E6">
        <v>1540.6223151545</v>
      </c>
      <c r="F6">
        <v>1550.4291664477</v>
      </c>
      <c r="G6">
        <v>1560.3121459879</v>
      </c>
      <c r="H6">
        <v>1540.8326422483</v>
      </c>
      <c r="I6">
        <v>1550.6034446346</v>
      </c>
      <c r="J6">
        <v>1560.3955430089</v>
      </c>
    </row>
    <row r="7" spans="1:10">
      <c r="A7" t="s">
        <v>1873</v>
      </c>
      <c r="B7">
        <v>1540.1360189615</v>
      </c>
      <c r="C7">
        <v>1550.1636153977</v>
      </c>
      <c r="D7">
        <v>1560.3170987137</v>
      </c>
      <c r="E7">
        <v>1540.6227002266</v>
      </c>
      <c r="F7">
        <v>1550.4293614427</v>
      </c>
      <c r="G7">
        <v>1560.3137297725</v>
      </c>
      <c r="H7">
        <v>1540.8318700063</v>
      </c>
      <c r="I7">
        <v>1550.604815644</v>
      </c>
      <c r="J7">
        <v>1560.3971269629</v>
      </c>
    </row>
    <row r="8" spans="1:10">
      <c r="A8" t="s">
        <v>1874</v>
      </c>
      <c r="B8">
        <v>1540.1338967461</v>
      </c>
      <c r="C8">
        <v>1550.1653754866</v>
      </c>
      <c r="D8">
        <v>1560.3176931204</v>
      </c>
      <c r="E8">
        <v>1540.6221207309</v>
      </c>
      <c r="F8">
        <v>1550.4285795513</v>
      </c>
      <c r="G8">
        <v>1560.3123434767</v>
      </c>
      <c r="H8">
        <v>1540.8318700063</v>
      </c>
      <c r="I8">
        <v>1550.6014885125</v>
      </c>
      <c r="J8">
        <v>1560.3965324957</v>
      </c>
    </row>
    <row r="9" spans="1:10">
      <c r="A9" t="s">
        <v>1875</v>
      </c>
      <c r="B9">
        <v>1540.1377563529</v>
      </c>
      <c r="C9">
        <v>1550.1640071653</v>
      </c>
      <c r="D9">
        <v>1560.3147210916</v>
      </c>
      <c r="E9">
        <v>1540.6232797227</v>
      </c>
      <c r="F9">
        <v>1550.427795749</v>
      </c>
      <c r="G9">
        <v>1560.3121459879</v>
      </c>
      <c r="H9">
        <v>1540.8324496598</v>
      </c>
      <c r="I9">
        <v>1550.6032495959</v>
      </c>
      <c r="J9">
        <v>1560.3967300059</v>
      </c>
    </row>
    <row r="10" spans="1:10">
      <c r="A10" t="s">
        <v>1876</v>
      </c>
      <c r="B10">
        <v>1540.1365980916</v>
      </c>
      <c r="C10">
        <v>1550.1620521517</v>
      </c>
      <c r="D10">
        <v>1560.3172962039</v>
      </c>
      <c r="E10">
        <v>1540.6221207309</v>
      </c>
      <c r="F10">
        <v>1550.4291664477</v>
      </c>
      <c r="G10">
        <v>1560.3147210916</v>
      </c>
      <c r="H10">
        <v>1540.8318700063</v>
      </c>
      <c r="I10">
        <v>1550.6032495959</v>
      </c>
      <c r="J10">
        <v>1560.3955430089</v>
      </c>
    </row>
    <row r="11" spans="1:10">
      <c r="A11" t="s">
        <v>1877</v>
      </c>
      <c r="B11">
        <v>1540.1360189615</v>
      </c>
      <c r="C11">
        <v>1550.1647887899</v>
      </c>
      <c r="D11">
        <v>1560.3161073916</v>
      </c>
      <c r="E11">
        <v>1540.6223151545</v>
      </c>
      <c r="F11">
        <v>1550.4305352372</v>
      </c>
      <c r="G11">
        <v>1560.3141266872</v>
      </c>
      <c r="H11">
        <v>1540.8318700063</v>
      </c>
      <c r="I11">
        <v>1550.6040316635</v>
      </c>
      <c r="J11">
        <v>1560.3965324957</v>
      </c>
    </row>
    <row r="12" spans="1:10">
      <c r="A12" t="s">
        <v>1878</v>
      </c>
      <c r="B12">
        <v>1540.1360189615</v>
      </c>
      <c r="C12">
        <v>1550.1643970219</v>
      </c>
      <c r="D12">
        <v>1560.3167017975</v>
      </c>
      <c r="E12">
        <v>1540.621928195</v>
      </c>
      <c r="F12">
        <v>1550.4293614427</v>
      </c>
      <c r="G12">
        <v>1560.3135322833</v>
      </c>
      <c r="H12">
        <v>1540.8309032888</v>
      </c>
      <c r="I12">
        <v>1550.6054026739</v>
      </c>
      <c r="J12">
        <v>1560.3981164516</v>
      </c>
    </row>
    <row r="13" spans="1:10">
      <c r="A13" t="s">
        <v>1879</v>
      </c>
      <c r="B13">
        <v>1540.1360189615</v>
      </c>
      <c r="C13">
        <v>1550.1657653439</v>
      </c>
      <c r="D13">
        <v>1560.315712412</v>
      </c>
      <c r="E13">
        <v>1540.6223151545</v>
      </c>
      <c r="F13">
        <v>1550.4311221351</v>
      </c>
      <c r="G13">
        <v>1560.3125429018</v>
      </c>
      <c r="H13">
        <v>1540.8310977651</v>
      </c>
      <c r="I13">
        <v>1550.6050106832</v>
      </c>
      <c r="J13">
        <v>1560.3963349855</v>
      </c>
    </row>
    <row r="14" spans="1:10">
      <c r="A14" t="s">
        <v>1880</v>
      </c>
      <c r="B14">
        <v>1540.1375620516</v>
      </c>
      <c r="C14">
        <v>1550.1624420074</v>
      </c>
      <c r="D14">
        <v>1560.317493694</v>
      </c>
      <c r="E14">
        <v>1540.6238592192</v>
      </c>
      <c r="F14">
        <v>1550.4299483397</v>
      </c>
      <c r="G14">
        <v>1560.3127403908</v>
      </c>
      <c r="H14">
        <v>1540.8297458728</v>
      </c>
      <c r="I14">
        <v>1550.6034446346</v>
      </c>
      <c r="J14">
        <v>1560.3981164516</v>
      </c>
    </row>
    <row r="15" spans="1:10">
      <c r="A15" t="s">
        <v>1881</v>
      </c>
      <c r="B15">
        <v>1540.1369848073</v>
      </c>
      <c r="C15">
        <v>1550.1634204696</v>
      </c>
      <c r="D15">
        <v>1560.3141266872</v>
      </c>
      <c r="E15">
        <v>1540.6230871865</v>
      </c>
      <c r="F15">
        <v>1550.4303383302</v>
      </c>
      <c r="G15">
        <v>1560.3121459879</v>
      </c>
      <c r="H15">
        <v>1540.8324496598</v>
      </c>
      <c r="I15">
        <v>1550.6022724905</v>
      </c>
      <c r="J15">
        <v>1560.396135539</v>
      </c>
    </row>
    <row r="16" spans="1:10">
      <c r="A16" t="s">
        <v>1882</v>
      </c>
      <c r="B16">
        <v>1540.1367905062</v>
      </c>
      <c r="C16">
        <v>1550.1645938614</v>
      </c>
      <c r="D16">
        <v>1560.3161073916</v>
      </c>
      <c r="E16">
        <v>1540.621928195</v>
      </c>
      <c r="F16">
        <v>1550.4305352372</v>
      </c>
      <c r="G16">
        <v>1560.3127403908</v>
      </c>
      <c r="H16">
        <v>1540.8309032888</v>
      </c>
      <c r="I16">
        <v>1550.6018805014</v>
      </c>
      <c r="J16">
        <v>1560.3969294525</v>
      </c>
    </row>
    <row r="17" spans="1:10">
      <c r="A17" t="s">
        <v>1883</v>
      </c>
      <c r="B17">
        <v>1540.1373696368</v>
      </c>
      <c r="C17">
        <v>1550.1634204696</v>
      </c>
      <c r="D17">
        <v>1560.3151180069</v>
      </c>
      <c r="E17">
        <v>1540.6227002266</v>
      </c>
      <c r="F17">
        <v>1550.4264269643</v>
      </c>
      <c r="G17">
        <v>1560.3123434767</v>
      </c>
      <c r="H17">
        <v>1540.8309032888</v>
      </c>
      <c r="I17">
        <v>1550.6032495959</v>
      </c>
      <c r="J17">
        <v>1560.3971269629</v>
      </c>
    </row>
    <row r="18" spans="1:10">
      <c r="A18" t="s">
        <v>1884</v>
      </c>
      <c r="B18">
        <v>1540.1354398319</v>
      </c>
      <c r="C18">
        <v>1550.1630287023</v>
      </c>
      <c r="D18">
        <v>1560.3165043075</v>
      </c>
      <c r="E18">
        <v>1540.6227002266</v>
      </c>
      <c r="F18">
        <v>1550.4262319701</v>
      </c>
      <c r="G18">
        <v>1560.3125429018</v>
      </c>
      <c r="H18">
        <v>1540.8326422483</v>
      </c>
      <c r="I18">
        <v>1550.6040316635</v>
      </c>
      <c r="J18">
        <v>1560.3971269629</v>
      </c>
    </row>
    <row r="19" spans="1:10">
      <c r="A19" t="s">
        <v>1885</v>
      </c>
      <c r="B19">
        <v>1540.1383354843</v>
      </c>
      <c r="C19">
        <v>1550.1642020936</v>
      </c>
      <c r="D19">
        <v>1560.315712412</v>
      </c>
      <c r="E19">
        <v>1540.6230871865</v>
      </c>
      <c r="F19">
        <v>1550.4287745462</v>
      </c>
      <c r="G19">
        <v>1560.3137297725</v>
      </c>
      <c r="H19">
        <v>1540.831677418</v>
      </c>
      <c r="I19">
        <v>1550.6018805014</v>
      </c>
      <c r="J19">
        <v>1560.3971269629</v>
      </c>
    </row>
    <row r="20" spans="1:10">
      <c r="A20" t="s">
        <v>1886</v>
      </c>
      <c r="B20">
        <v>1540.134281574</v>
      </c>
      <c r="C20">
        <v>1550.1657653439</v>
      </c>
      <c r="D20">
        <v>1560.315712412</v>
      </c>
      <c r="E20">
        <v>1540.621928195</v>
      </c>
      <c r="F20">
        <v>1550.4305352372</v>
      </c>
      <c r="G20">
        <v>1560.313137305</v>
      </c>
      <c r="H20">
        <v>1540.8320625947</v>
      </c>
      <c r="I20">
        <v>1550.6032495959</v>
      </c>
      <c r="J20">
        <v>1560.3957405189</v>
      </c>
    </row>
    <row r="21" spans="1:10">
      <c r="A21" t="s">
        <v>1887</v>
      </c>
      <c r="B21">
        <v>1540.1373696368</v>
      </c>
      <c r="C21">
        <v>1550.1655704152</v>
      </c>
      <c r="D21">
        <v>1560.3167017975</v>
      </c>
      <c r="E21">
        <v>1540.621928195</v>
      </c>
      <c r="F21">
        <v>1550.4276007544</v>
      </c>
      <c r="G21">
        <v>1560.3141266872</v>
      </c>
      <c r="H21">
        <v>1540.8309032888</v>
      </c>
      <c r="I21">
        <v>1550.6018805014</v>
      </c>
      <c r="J21">
        <v>1560.39752392</v>
      </c>
    </row>
    <row r="22" spans="1:10">
      <c r="A22" t="s">
        <v>1888</v>
      </c>
      <c r="B22">
        <v>1540.1377563529</v>
      </c>
      <c r="C22">
        <v>1550.1622470795</v>
      </c>
      <c r="D22">
        <v>1560.3161073916</v>
      </c>
      <c r="E22">
        <v>1540.6217356591</v>
      </c>
      <c r="F22">
        <v>1550.4297514329</v>
      </c>
      <c r="G22">
        <v>1560.3135322833</v>
      </c>
      <c r="H22">
        <v>1540.8309032888</v>
      </c>
      <c r="I22">
        <v>1550.6018805014</v>
      </c>
      <c r="J22">
        <v>1560.3955430089</v>
      </c>
    </row>
    <row r="23" spans="1:10">
      <c r="A23" t="s">
        <v>1889</v>
      </c>
      <c r="B23">
        <v>1540.1352474176</v>
      </c>
      <c r="C23">
        <v>1550.1643970219</v>
      </c>
      <c r="D23">
        <v>1560.3151180069</v>
      </c>
      <c r="E23">
        <v>1540.6223151545</v>
      </c>
      <c r="F23">
        <v>1550.4276007544</v>
      </c>
      <c r="G23">
        <v>1560.3111566082</v>
      </c>
      <c r="H23">
        <v>1540.8324496598</v>
      </c>
      <c r="I23">
        <v>1550.6026625676</v>
      </c>
      <c r="J23">
        <v>1560.394948543</v>
      </c>
    </row>
    <row r="24" spans="1:10">
      <c r="A24" t="s">
        <v>1890</v>
      </c>
      <c r="B24">
        <v>1540.1373696368</v>
      </c>
      <c r="C24">
        <v>1550.1640071653</v>
      </c>
      <c r="D24">
        <v>1560.3153154965</v>
      </c>
      <c r="E24">
        <v>1540.6238592192</v>
      </c>
      <c r="F24">
        <v>1550.4295564378</v>
      </c>
      <c r="G24">
        <v>1560.3121459879</v>
      </c>
      <c r="H24">
        <v>1540.8324496598</v>
      </c>
      <c r="I24">
        <v>1550.6026625676</v>
      </c>
      <c r="J24">
        <v>1560.396135539</v>
      </c>
    </row>
    <row r="25" spans="1:10">
      <c r="A25" t="s">
        <v>1891</v>
      </c>
      <c r="B25">
        <v>1540.1354398319</v>
      </c>
      <c r="C25">
        <v>1550.1645938614</v>
      </c>
      <c r="D25">
        <v>1560.3147210916</v>
      </c>
      <c r="E25">
        <v>1540.6240536432</v>
      </c>
      <c r="F25">
        <v>1550.4285795513</v>
      </c>
      <c r="G25">
        <v>1560.3127403908</v>
      </c>
      <c r="H25">
        <v>1540.8322551832</v>
      </c>
      <c r="I25">
        <v>1550.6040316635</v>
      </c>
      <c r="J25">
        <v>1560.396135539</v>
      </c>
    </row>
    <row r="26" spans="1:10">
      <c r="A26" t="s">
        <v>1892</v>
      </c>
      <c r="B26">
        <v>1540.1373696368</v>
      </c>
      <c r="C26">
        <v>1550.1634204696</v>
      </c>
      <c r="D26">
        <v>1560.3168992875</v>
      </c>
      <c r="E26">
        <v>1540.6223151545</v>
      </c>
      <c r="F26">
        <v>1550.4266238703</v>
      </c>
      <c r="G26">
        <v>1560.3143241766</v>
      </c>
      <c r="H26">
        <v>1540.8305181127</v>
      </c>
      <c r="I26">
        <v>1550.6034446346</v>
      </c>
      <c r="J26">
        <v>1560.397918941</v>
      </c>
    </row>
    <row r="27" spans="1:10">
      <c r="A27" t="s">
        <v>1893</v>
      </c>
      <c r="B27">
        <v>1540.1369848073</v>
      </c>
      <c r="C27">
        <v>1550.1624420074</v>
      </c>
      <c r="D27">
        <v>1560.318088101</v>
      </c>
      <c r="E27">
        <v>1540.6211561642</v>
      </c>
      <c r="F27">
        <v>1550.4268188647</v>
      </c>
      <c r="G27">
        <v>1560.3127403908</v>
      </c>
      <c r="H27">
        <v>1540.8322551832</v>
      </c>
      <c r="I27">
        <v>1550.6026625676</v>
      </c>
      <c r="J27">
        <v>1560.3981164516</v>
      </c>
    </row>
    <row r="28" spans="1:10">
      <c r="A28" t="s">
        <v>1894</v>
      </c>
      <c r="B28">
        <v>1540.1348607028</v>
      </c>
      <c r="C28">
        <v>1550.1630287023</v>
      </c>
      <c r="D28">
        <v>1560.315712412</v>
      </c>
      <c r="E28">
        <v>1540.6209636285</v>
      </c>
      <c r="F28">
        <v>1550.4276007544</v>
      </c>
      <c r="G28">
        <v>1560.3123434767</v>
      </c>
      <c r="H28">
        <v>1540.8303236365</v>
      </c>
      <c r="I28">
        <v>1550.6034446346</v>
      </c>
      <c r="J28">
        <v>1560.3965324957</v>
      </c>
    </row>
    <row r="29" spans="1:10">
      <c r="A29" t="s">
        <v>1895</v>
      </c>
      <c r="B29">
        <v>1540.1358265471</v>
      </c>
      <c r="C29">
        <v>1550.1634204696</v>
      </c>
      <c r="D29">
        <v>1560.317493694</v>
      </c>
      <c r="E29">
        <v>1540.6227002266</v>
      </c>
      <c r="F29">
        <v>1550.4289695411</v>
      </c>
      <c r="G29">
        <v>1560.3141266872</v>
      </c>
      <c r="H29">
        <v>1540.8320625947</v>
      </c>
      <c r="I29">
        <v>1550.6032495959</v>
      </c>
      <c r="J29">
        <v>1560.397918941</v>
      </c>
    </row>
    <row r="30" spans="1:10">
      <c r="A30" t="s">
        <v>1896</v>
      </c>
      <c r="B30">
        <v>1540.136211376</v>
      </c>
      <c r="C30">
        <v>1550.1636153977</v>
      </c>
      <c r="D30">
        <v>1560.317493694</v>
      </c>
      <c r="E30">
        <v>1540.6221207309</v>
      </c>
      <c r="F30">
        <v>1550.4287745462</v>
      </c>
      <c r="G30">
        <v>1560.3141266872</v>
      </c>
      <c r="H30">
        <v>1540.8324496598</v>
      </c>
      <c r="I30">
        <v>1550.6032495959</v>
      </c>
      <c r="J30">
        <v>1560.3981164516</v>
      </c>
    </row>
    <row r="31" spans="1:10">
      <c r="A31" t="s">
        <v>1897</v>
      </c>
      <c r="B31">
        <v>1540.1379487679</v>
      </c>
      <c r="C31">
        <v>1550.1638103259</v>
      </c>
      <c r="D31">
        <v>1560.3168992875</v>
      </c>
      <c r="E31">
        <v>1540.6227002266</v>
      </c>
      <c r="F31">
        <v>1550.4301433349</v>
      </c>
      <c r="G31">
        <v>1560.3123434767</v>
      </c>
      <c r="H31">
        <v>1540.8309032888</v>
      </c>
      <c r="I31">
        <v>1550.6026625676</v>
      </c>
      <c r="J31">
        <v>1560.3953435627</v>
      </c>
    </row>
    <row r="32" spans="1:10">
      <c r="A32" t="s">
        <v>1898</v>
      </c>
      <c r="B32">
        <v>1540.1379487679</v>
      </c>
      <c r="C32">
        <v>1550.1632255415</v>
      </c>
      <c r="D32">
        <v>1560.3172962039</v>
      </c>
      <c r="E32">
        <v>1540.6227002266</v>
      </c>
      <c r="F32">
        <v>1550.4299483397</v>
      </c>
      <c r="G32">
        <v>1560.3141266872</v>
      </c>
      <c r="H32">
        <v>1540.8324496598</v>
      </c>
      <c r="I32">
        <v>1550.6030545571</v>
      </c>
      <c r="J32">
        <v>1560.3981164516</v>
      </c>
    </row>
    <row r="33" spans="1:10">
      <c r="A33" t="s">
        <v>1899</v>
      </c>
      <c r="B33">
        <v>1540.1375620516</v>
      </c>
      <c r="C33">
        <v>1550.1653754866</v>
      </c>
      <c r="D33">
        <v>1560.3161073916</v>
      </c>
      <c r="E33">
        <v>1540.6217356591</v>
      </c>
      <c r="F33">
        <v>1550.4297514329</v>
      </c>
      <c r="G33">
        <v>1560.3135322833</v>
      </c>
      <c r="H33">
        <v>1540.8295513968</v>
      </c>
      <c r="I33">
        <v>1550.6022724905</v>
      </c>
      <c r="J33">
        <v>1560.39871092</v>
      </c>
    </row>
    <row r="34" spans="1:10">
      <c r="A34" t="s">
        <v>1900</v>
      </c>
      <c r="B34">
        <v>1540.1367905062</v>
      </c>
      <c r="C34">
        <v>1550.1638103259</v>
      </c>
      <c r="D34">
        <v>1560.315712412</v>
      </c>
      <c r="E34">
        <v>1540.621928195</v>
      </c>
      <c r="F34">
        <v>1550.4283826448</v>
      </c>
      <c r="G34">
        <v>1560.3123434767</v>
      </c>
      <c r="H34">
        <v>1540.8287791579</v>
      </c>
      <c r="I34">
        <v>1550.602467529</v>
      </c>
      <c r="J34">
        <v>1560.3965324957</v>
      </c>
    </row>
    <row r="35" spans="1:10">
      <c r="A35" t="s">
        <v>1901</v>
      </c>
      <c r="B35">
        <v>1540.1360189615</v>
      </c>
      <c r="C35">
        <v>1550.1626388464</v>
      </c>
      <c r="D35">
        <v>1560.3170987137</v>
      </c>
      <c r="E35">
        <v>1540.6217356591</v>
      </c>
      <c r="F35">
        <v>1550.4285795513</v>
      </c>
      <c r="G35">
        <v>1560.3123434767</v>
      </c>
      <c r="H35">
        <v>1540.8314829416</v>
      </c>
      <c r="I35">
        <v>1550.6014885125</v>
      </c>
      <c r="J35">
        <v>1560.3965324957</v>
      </c>
    </row>
    <row r="36" spans="1:10">
      <c r="A36" t="s">
        <v>1902</v>
      </c>
      <c r="B36">
        <v>1540.136405677</v>
      </c>
      <c r="C36">
        <v>1550.1649837184</v>
      </c>
      <c r="D36">
        <v>1560.3153154965</v>
      </c>
      <c r="E36">
        <v>1540.6227002266</v>
      </c>
      <c r="F36">
        <v>1550.4276007544</v>
      </c>
      <c r="G36">
        <v>1560.3133347941</v>
      </c>
      <c r="H36">
        <v>1540.8314829416</v>
      </c>
      <c r="I36">
        <v>1550.6028595184</v>
      </c>
      <c r="J36">
        <v>1560.3969294525</v>
      </c>
    </row>
    <row r="37" spans="1:10">
      <c r="A37" t="s">
        <v>1903</v>
      </c>
      <c r="B37">
        <v>1540.1377563529</v>
      </c>
      <c r="C37">
        <v>1550.1634204696</v>
      </c>
      <c r="D37">
        <v>1560.315712412</v>
      </c>
      <c r="E37">
        <v>1540.6230871865</v>
      </c>
      <c r="F37">
        <v>1550.4262319701</v>
      </c>
      <c r="G37">
        <v>1560.3125429018</v>
      </c>
      <c r="H37">
        <v>1540.8328348369</v>
      </c>
      <c r="I37">
        <v>1550.6012934742</v>
      </c>
      <c r="J37">
        <v>1560.3951460528</v>
      </c>
    </row>
    <row r="38" spans="1:10">
      <c r="A38" t="s">
        <v>1904</v>
      </c>
      <c r="B38">
        <v>1540.1354398319</v>
      </c>
      <c r="C38">
        <v>1550.1640071653</v>
      </c>
      <c r="D38">
        <v>1560.3137297725</v>
      </c>
      <c r="E38">
        <v>1540.6213486999</v>
      </c>
      <c r="F38">
        <v>1550.4297514329</v>
      </c>
      <c r="G38">
        <v>1560.3111566082</v>
      </c>
      <c r="H38">
        <v>1540.8320625947</v>
      </c>
      <c r="I38">
        <v>1550.602467529</v>
      </c>
      <c r="J38">
        <v>1560.3957405189</v>
      </c>
    </row>
    <row r="39" spans="1:10">
      <c r="A39" t="s">
        <v>1905</v>
      </c>
      <c r="B39">
        <v>1540.136405677</v>
      </c>
      <c r="C39">
        <v>1550.1626388464</v>
      </c>
      <c r="D39">
        <v>1560.315712412</v>
      </c>
      <c r="E39">
        <v>1540.6227002266</v>
      </c>
      <c r="F39">
        <v>1550.4283826448</v>
      </c>
      <c r="G39">
        <v>1560.3125429018</v>
      </c>
      <c r="H39">
        <v>1540.831677418</v>
      </c>
      <c r="I39">
        <v>1550.6028595184</v>
      </c>
      <c r="J39">
        <v>1560.3963349855</v>
      </c>
    </row>
    <row r="40" spans="1:10">
      <c r="A40" t="s">
        <v>1906</v>
      </c>
      <c r="B40">
        <v>1540.136211376</v>
      </c>
      <c r="C40">
        <v>1550.1643970219</v>
      </c>
      <c r="D40">
        <v>1560.3145236022</v>
      </c>
      <c r="E40">
        <v>1540.6236666828</v>
      </c>
      <c r="F40">
        <v>1550.4240813013</v>
      </c>
      <c r="G40">
        <v>1560.3105622065</v>
      </c>
      <c r="H40">
        <v>1540.831677418</v>
      </c>
      <c r="I40">
        <v>1550.6040316635</v>
      </c>
      <c r="J40">
        <v>1560.3955430089</v>
      </c>
    </row>
    <row r="41" spans="1:10">
      <c r="A41" t="s">
        <v>1907</v>
      </c>
      <c r="B41">
        <v>1540.1367905062</v>
      </c>
      <c r="C41">
        <v>1550.1638103259</v>
      </c>
      <c r="D41">
        <v>1560.315712412</v>
      </c>
      <c r="E41">
        <v>1540.6238592192</v>
      </c>
      <c r="F41">
        <v>1550.4305352372</v>
      </c>
      <c r="G41">
        <v>1560.313137305</v>
      </c>
      <c r="H41">
        <v>1540.8322551832</v>
      </c>
      <c r="I41">
        <v>1550.6040316635</v>
      </c>
      <c r="J41">
        <v>1560.3957405189</v>
      </c>
    </row>
    <row r="42" spans="1:10">
      <c r="A42" t="s">
        <v>1908</v>
      </c>
      <c r="B42">
        <v>1540.1369848073</v>
      </c>
      <c r="C42">
        <v>1550.165180558</v>
      </c>
      <c r="D42">
        <v>1560.3151180069</v>
      </c>
      <c r="E42">
        <v>1540.6227002266</v>
      </c>
      <c r="F42">
        <v>1550.4276007544</v>
      </c>
      <c r="G42">
        <v>1560.313137305</v>
      </c>
      <c r="H42">
        <v>1540.8307107007</v>
      </c>
      <c r="I42">
        <v>1550.6026625676</v>
      </c>
      <c r="J42">
        <v>1560.3965324957</v>
      </c>
    </row>
    <row r="43" spans="1:10">
      <c r="A43" t="s">
        <v>1909</v>
      </c>
      <c r="B43">
        <v>1540.135053117</v>
      </c>
      <c r="C43">
        <v>1550.1645938614</v>
      </c>
      <c r="D43">
        <v>1560.315712412</v>
      </c>
      <c r="E43">
        <v>1540.6217356591</v>
      </c>
      <c r="F43">
        <v>1550.4285795513</v>
      </c>
      <c r="G43">
        <v>1560.313137305</v>
      </c>
      <c r="H43">
        <v>1540.831677418</v>
      </c>
      <c r="I43">
        <v>1550.604815644</v>
      </c>
      <c r="J43">
        <v>1560.3959380289</v>
      </c>
    </row>
    <row r="44" spans="1:10">
      <c r="A44" t="s">
        <v>1910</v>
      </c>
      <c r="B44">
        <v>1540.1358265471</v>
      </c>
      <c r="C44">
        <v>1550.1640071653</v>
      </c>
      <c r="D44">
        <v>1560.3170987137</v>
      </c>
      <c r="E44">
        <v>1540.6223151545</v>
      </c>
      <c r="F44">
        <v>1550.4283826448</v>
      </c>
      <c r="G44">
        <v>1560.3137297725</v>
      </c>
      <c r="H44">
        <v>1540.8314829416</v>
      </c>
      <c r="I44">
        <v>1550.6042286146</v>
      </c>
      <c r="J44">
        <v>1560.3971269629</v>
      </c>
    </row>
    <row r="45" spans="1:10">
      <c r="A45" t="s">
        <v>1911</v>
      </c>
      <c r="B45">
        <v>1540.1360189615</v>
      </c>
      <c r="C45">
        <v>1550.1643970219</v>
      </c>
      <c r="D45">
        <v>1560.3161073916</v>
      </c>
      <c r="E45">
        <v>1540.6228946503</v>
      </c>
      <c r="F45">
        <v>1550.4287745462</v>
      </c>
      <c r="G45">
        <v>1560.3129378798</v>
      </c>
      <c r="H45">
        <v>1540.8309032888</v>
      </c>
      <c r="I45">
        <v>1550.6026625676</v>
      </c>
      <c r="J45">
        <v>1560.3953435627</v>
      </c>
    </row>
    <row r="46" spans="1:10">
      <c r="A46" t="s">
        <v>1912</v>
      </c>
      <c r="B46">
        <v>1540.137177222</v>
      </c>
      <c r="C46">
        <v>1550.1647887899</v>
      </c>
      <c r="D46">
        <v>1560.3165043075</v>
      </c>
      <c r="E46">
        <v>1540.6242461797</v>
      </c>
      <c r="F46">
        <v>1550.4279926553</v>
      </c>
      <c r="G46">
        <v>1560.3125429018</v>
      </c>
      <c r="H46">
        <v>1540.8338015569</v>
      </c>
      <c r="I46">
        <v>1550.6022724905</v>
      </c>
      <c r="J46">
        <v>1560.3981164516</v>
      </c>
    </row>
    <row r="47" spans="1:10">
      <c r="A47" t="s">
        <v>1913</v>
      </c>
      <c r="B47">
        <v>1540.1375620516</v>
      </c>
      <c r="C47">
        <v>1550.165180558</v>
      </c>
      <c r="D47">
        <v>1560.3161073916</v>
      </c>
      <c r="E47">
        <v>1540.6228946503</v>
      </c>
      <c r="F47">
        <v>1550.4285795513</v>
      </c>
      <c r="G47">
        <v>1560.3135322833</v>
      </c>
      <c r="H47">
        <v>1540.8324496598</v>
      </c>
      <c r="I47">
        <v>1550.6034446346</v>
      </c>
      <c r="J47">
        <v>1560.3995048361</v>
      </c>
    </row>
    <row r="48" spans="1:10">
      <c r="A48" t="s">
        <v>1914</v>
      </c>
      <c r="B48">
        <v>1540.1367905062</v>
      </c>
      <c r="C48">
        <v>1550.1649837184</v>
      </c>
      <c r="D48">
        <v>1560.3145236022</v>
      </c>
      <c r="E48">
        <v>1540.6232797227</v>
      </c>
      <c r="F48">
        <v>1550.4301433349</v>
      </c>
      <c r="G48">
        <v>1560.3125429018</v>
      </c>
      <c r="H48">
        <v>1540.8314829416</v>
      </c>
      <c r="I48">
        <v>1550.6032495959</v>
      </c>
      <c r="J48">
        <v>1560.3971269629</v>
      </c>
    </row>
    <row r="49" spans="1:10">
      <c r="A49" t="s">
        <v>1915</v>
      </c>
      <c r="B49">
        <v>1540.135053117</v>
      </c>
      <c r="C49">
        <v>1550.1645938614</v>
      </c>
      <c r="D49">
        <v>1560.3167017975</v>
      </c>
      <c r="E49">
        <v>1540.6227002266</v>
      </c>
      <c r="F49">
        <v>1550.4293614427</v>
      </c>
      <c r="G49">
        <v>1560.3121459879</v>
      </c>
      <c r="H49">
        <v>1540.8318700063</v>
      </c>
      <c r="I49">
        <v>1550.6030545571</v>
      </c>
      <c r="J49">
        <v>1560.394948543</v>
      </c>
    </row>
    <row r="50" spans="1:10">
      <c r="A50" t="s">
        <v>1916</v>
      </c>
      <c r="B50">
        <v>1540.1375620516</v>
      </c>
      <c r="C50">
        <v>1550.1630287023</v>
      </c>
      <c r="D50">
        <v>1560.315712412</v>
      </c>
      <c r="E50">
        <v>1540.6227002266</v>
      </c>
      <c r="F50">
        <v>1550.4279926553</v>
      </c>
      <c r="G50">
        <v>1560.313137305</v>
      </c>
      <c r="H50">
        <v>1540.8312903533</v>
      </c>
      <c r="I50">
        <v>1550.6026625676</v>
      </c>
      <c r="J50">
        <v>1560.3965324957</v>
      </c>
    </row>
    <row r="51" spans="1:10">
      <c r="A51" t="s">
        <v>1917</v>
      </c>
      <c r="B51">
        <v>1540.1365980916</v>
      </c>
      <c r="C51">
        <v>1550.1638103259</v>
      </c>
      <c r="D51">
        <v>1560.3163048814</v>
      </c>
      <c r="E51">
        <v>1540.6215431233</v>
      </c>
      <c r="F51">
        <v>1550.4272088536</v>
      </c>
      <c r="G51">
        <v>1560.3123434767</v>
      </c>
      <c r="H51">
        <v>1540.8307107007</v>
      </c>
      <c r="I51">
        <v>1550.6034446346</v>
      </c>
      <c r="J51">
        <v>1560.3973244732</v>
      </c>
    </row>
    <row r="52" spans="1:10">
      <c r="A52" t="s">
        <v>1918</v>
      </c>
      <c r="B52">
        <v>1540.1356322463</v>
      </c>
      <c r="C52">
        <v>1550.1640071653</v>
      </c>
      <c r="D52">
        <v>1560.3145236022</v>
      </c>
      <c r="E52">
        <v>1540.6211561642</v>
      </c>
      <c r="F52">
        <v>1550.4305352372</v>
      </c>
      <c r="G52">
        <v>1560.3117490742</v>
      </c>
      <c r="H52">
        <v>1540.831677418</v>
      </c>
      <c r="I52">
        <v>1550.601098436</v>
      </c>
      <c r="J52">
        <v>1560.3957405189</v>
      </c>
    </row>
    <row r="53" spans="1:10">
      <c r="A53" t="s">
        <v>1919</v>
      </c>
      <c r="B53">
        <v>1540.1369848073</v>
      </c>
      <c r="C53">
        <v>1550.1643970219</v>
      </c>
      <c r="D53">
        <v>1560.3161073916</v>
      </c>
      <c r="E53">
        <v>1540.6225076905</v>
      </c>
      <c r="F53">
        <v>1550.4311221351</v>
      </c>
      <c r="G53">
        <v>1560.3127403908</v>
      </c>
      <c r="H53">
        <v>1540.8326422483</v>
      </c>
      <c r="I53">
        <v>1550.6018805014</v>
      </c>
      <c r="J53">
        <v>1560.3983158986</v>
      </c>
    </row>
    <row r="54" spans="1:10">
      <c r="A54" t="s">
        <v>1920</v>
      </c>
      <c r="B54">
        <v>1540.1369848073</v>
      </c>
      <c r="C54">
        <v>1550.1636153977</v>
      </c>
      <c r="D54">
        <v>1560.3145236022</v>
      </c>
      <c r="E54">
        <v>1540.6234741465</v>
      </c>
      <c r="F54">
        <v>1550.4297514329</v>
      </c>
      <c r="G54">
        <v>1560.3125429018</v>
      </c>
      <c r="H54">
        <v>1540.8307107007</v>
      </c>
      <c r="I54">
        <v>1550.6042286146</v>
      </c>
      <c r="J54">
        <v>1560.3977214305</v>
      </c>
    </row>
    <row r="55" spans="1:10">
      <c r="A55" t="s">
        <v>1921</v>
      </c>
      <c r="B55">
        <v>1540.1358265471</v>
      </c>
      <c r="C55">
        <v>1550.1630287023</v>
      </c>
      <c r="D55">
        <v>1560.3155129861</v>
      </c>
      <c r="E55">
        <v>1540.6223151545</v>
      </c>
      <c r="F55">
        <v>1550.4279926553</v>
      </c>
      <c r="G55">
        <v>1560.3115515854</v>
      </c>
      <c r="H55">
        <v>1540.8314829416</v>
      </c>
      <c r="I55">
        <v>1550.6046186927</v>
      </c>
      <c r="J55">
        <v>1560.3945515871</v>
      </c>
    </row>
    <row r="56" spans="1:10">
      <c r="A56" t="s">
        <v>1922</v>
      </c>
      <c r="B56">
        <v>1540.1377563529</v>
      </c>
      <c r="C56">
        <v>1550.1645938614</v>
      </c>
      <c r="D56">
        <v>1560.3167017975</v>
      </c>
      <c r="E56">
        <v>1540.6238592192</v>
      </c>
      <c r="F56">
        <v>1550.4272088536</v>
      </c>
      <c r="G56">
        <v>1560.3127403908</v>
      </c>
      <c r="H56">
        <v>1540.8305181127</v>
      </c>
      <c r="I56">
        <v>1550.6038366245</v>
      </c>
      <c r="J56">
        <v>1560.3967300059</v>
      </c>
    </row>
    <row r="57" spans="1:10">
      <c r="A57" t="s">
        <v>1923</v>
      </c>
      <c r="B57">
        <v>1540.1373696368</v>
      </c>
      <c r="C57">
        <v>1550.1649837184</v>
      </c>
      <c r="D57">
        <v>1560.3159099018</v>
      </c>
      <c r="E57">
        <v>1540.6209636285</v>
      </c>
      <c r="F57">
        <v>1550.4293614427</v>
      </c>
      <c r="G57">
        <v>1560.3119484991</v>
      </c>
      <c r="H57">
        <v>1540.8314829416</v>
      </c>
      <c r="I57">
        <v>1550.6042286146</v>
      </c>
      <c r="J57">
        <v>1560.396135539</v>
      </c>
    </row>
    <row r="58" spans="1:10">
      <c r="A58" t="s">
        <v>1924</v>
      </c>
      <c r="B58">
        <v>1540.1377563529</v>
      </c>
      <c r="C58">
        <v>1550.1653754866</v>
      </c>
      <c r="D58">
        <v>1560.3141266872</v>
      </c>
      <c r="E58">
        <v>1540.6232797227</v>
      </c>
      <c r="F58">
        <v>1550.4287745462</v>
      </c>
      <c r="G58">
        <v>1560.3115515854</v>
      </c>
      <c r="H58">
        <v>1540.8320625947</v>
      </c>
      <c r="I58">
        <v>1550.6052057224</v>
      </c>
      <c r="J58">
        <v>1560.39752392</v>
      </c>
    </row>
    <row r="59" spans="1:10">
      <c r="A59" t="s">
        <v>1925</v>
      </c>
      <c r="B59">
        <v>1540.136211376</v>
      </c>
      <c r="C59">
        <v>1550.1659621838</v>
      </c>
      <c r="D59">
        <v>1560.3151180069</v>
      </c>
      <c r="E59">
        <v>1540.6232797227</v>
      </c>
      <c r="F59">
        <v>1550.4289695411</v>
      </c>
      <c r="G59">
        <v>1560.3125429018</v>
      </c>
      <c r="H59">
        <v>1540.8314829416</v>
      </c>
      <c r="I59">
        <v>1550.6034446346</v>
      </c>
      <c r="J59">
        <v>1560.3971269629</v>
      </c>
    </row>
    <row r="60" spans="1:10">
      <c r="A60" t="s">
        <v>1926</v>
      </c>
      <c r="B60">
        <v>1540.1356322463</v>
      </c>
      <c r="C60">
        <v>1550.1642020936</v>
      </c>
      <c r="D60">
        <v>1560.3153154965</v>
      </c>
      <c r="E60">
        <v>1540.6211561642</v>
      </c>
      <c r="F60">
        <v>1550.4276007544</v>
      </c>
      <c r="G60">
        <v>1560.3121459879</v>
      </c>
      <c r="H60">
        <v>1540.8297458728</v>
      </c>
      <c r="I60">
        <v>1550.6012934742</v>
      </c>
      <c r="J60">
        <v>1560.396135539</v>
      </c>
    </row>
    <row r="61" spans="1:10">
      <c r="A61" t="s">
        <v>1927</v>
      </c>
      <c r="B61">
        <v>1540.1354398319</v>
      </c>
      <c r="C61">
        <v>1550.1628337743</v>
      </c>
      <c r="D61">
        <v>1560.3165043075</v>
      </c>
      <c r="E61">
        <v>1540.621928195</v>
      </c>
      <c r="F61">
        <v>1550.4291664477</v>
      </c>
      <c r="G61">
        <v>1560.313137305</v>
      </c>
      <c r="H61">
        <v>1540.8303236365</v>
      </c>
      <c r="I61">
        <v>1550.6032495959</v>
      </c>
      <c r="J61">
        <v>1560.3971269629</v>
      </c>
    </row>
    <row r="62" spans="1:10">
      <c r="A62" t="s">
        <v>1928</v>
      </c>
      <c r="B62">
        <v>1540.1352474176</v>
      </c>
      <c r="C62">
        <v>1550.1649837184</v>
      </c>
      <c r="D62">
        <v>1560.3145236022</v>
      </c>
      <c r="E62">
        <v>1540.6217356591</v>
      </c>
      <c r="F62">
        <v>1550.4297514329</v>
      </c>
      <c r="G62">
        <v>1560.3117490742</v>
      </c>
      <c r="H62">
        <v>1540.8309032888</v>
      </c>
      <c r="I62">
        <v>1550.6028595184</v>
      </c>
      <c r="J62">
        <v>1560.3945515871</v>
      </c>
    </row>
    <row r="63" spans="1:10">
      <c r="A63" t="s">
        <v>1929</v>
      </c>
      <c r="B63">
        <v>1540.1379487679</v>
      </c>
      <c r="C63">
        <v>1550.1638103259</v>
      </c>
      <c r="D63">
        <v>1560.3155129861</v>
      </c>
      <c r="E63">
        <v>1540.6228946503</v>
      </c>
      <c r="F63">
        <v>1550.4272088536</v>
      </c>
      <c r="G63">
        <v>1560.3127403908</v>
      </c>
      <c r="H63">
        <v>1540.8303236365</v>
      </c>
      <c r="I63">
        <v>1550.6040316635</v>
      </c>
      <c r="J63">
        <v>1560.3955430089</v>
      </c>
    </row>
    <row r="64" spans="1:10">
      <c r="A64" t="s">
        <v>1930</v>
      </c>
      <c r="B64">
        <v>1540.1375620516</v>
      </c>
      <c r="C64">
        <v>1550.1634204696</v>
      </c>
      <c r="D64">
        <v>1560.3149185811</v>
      </c>
      <c r="E64">
        <v>1540.6221207309</v>
      </c>
      <c r="F64">
        <v>1550.4301433349</v>
      </c>
      <c r="G64">
        <v>1560.3121459879</v>
      </c>
      <c r="H64">
        <v>1540.831677418</v>
      </c>
      <c r="I64">
        <v>1550.6018805014</v>
      </c>
      <c r="J64">
        <v>1560.3953435627</v>
      </c>
    </row>
    <row r="65" spans="1:10">
      <c r="A65" t="s">
        <v>1931</v>
      </c>
      <c r="B65">
        <v>1540.1385278993</v>
      </c>
      <c r="C65">
        <v>1550.1626388464</v>
      </c>
      <c r="D65">
        <v>1560.315712412</v>
      </c>
      <c r="E65">
        <v>1540.6234741465</v>
      </c>
      <c r="F65">
        <v>1550.4293614427</v>
      </c>
      <c r="G65">
        <v>1560.3137297725</v>
      </c>
      <c r="H65">
        <v>1540.8312903533</v>
      </c>
      <c r="I65">
        <v>1550.6040316635</v>
      </c>
      <c r="J65">
        <v>1560.3953435627</v>
      </c>
    </row>
    <row r="66" spans="1:10">
      <c r="A66" t="s">
        <v>1932</v>
      </c>
      <c r="B66">
        <v>1540.1379487679</v>
      </c>
      <c r="C66">
        <v>1550.1628337743</v>
      </c>
      <c r="D66">
        <v>1560.3141266872</v>
      </c>
      <c r="E66">
        <v>1540.621928195</v>
      </c>
      <c r="F66">
        <v>1550.4268188647</v>
      </c>
      <c r="G66">
        <v>1560.3121459879</v>
      </c>
      <c r="H66">
        <v>1540.8301310486</v>
      </c>
      <c r="I66">
        <v>1550.6046186927</v>
      </c>
      <c r="J66">
        <v>1560.39752392</v>
      </c>
    </row>
    <row r="67" spans="1:10">
      <c r="A67" t="s">
        <v>1933</v>
      </c>
      <c r="B67">
        <v>1540.1354398319</v>
      </c>
      <c r="C67">
        <v>1550.1640071653</v>
      </c>
      <c r="D67">
        <v>1560.3147210916</v>
      </c>
      <c r="E67">
        <v>1540.6238592192</v>
      </c>
      <c r="F67">
        <v>1550.4289695411</v>
      </c>
      <c r="G67">
        <v>1560.3135322833</v>
      </c>
      <c r="H67">
        <v>1540.8314829416</v>
      </c>
      <c r="I67">
        <v>1550.6028595184</v>
      </c>
      <c r="J67">
        <v>1560.3967300059</v>
      </c>
    </row>
    <row r="68" spans="1:10">
      <c r="A68" t="s">
        <v>1934</v>
      </c>
      <c r="B68">
        <v>1540.136405677</v>
      </c>
      <c r="C68">
        <v>1550.1645938614</v>
      </c>
      <c r="D68">
        <v>1560.3159099018</v>
      </c>
      <c r="E68">
        <v>1540.6225076905</v>
      </c>
      <c r="F68">
        <v>1550.4287745462</v>
      </c>
      <c r="G68">
        <v>1560.3125429018</v>
      </c>
      <c r="H68">
        <v>1540.8320625947</v>
      </c>
      <c r="I68">
        <v>1550.6026625676</v>
      </c>
      <c r="J68">
        <v>1560.396135539</v>
      </c>
    </row>
    <row r="69" spans="1:10">
      <c r="A69" t="s">
        <v>1935</v>
      </c>
      <c r="B69">
        <v>1540.1360189615</v>
      </c>
      <c r="C69">
        <v>1550.1647887899</v>
      </c>
      <c r="D69">
        <v>1560.3149185811</v>
      </c>
      <c r="E69">
        <v>1540.6227002266</v>
      </c>
      <c r="F69">
        <v>1550.4309252279</v>
      </c>
      <c r="G69">
        <v>1560.3121459879</v>
      </c>
      <c r="H69">
        <v>1540.8307107007</v>
      </c>
      <c r="I69">
        <v>1550.6034446346</v>
      </c>
      <c r="J69">
        <v>1560.3973244732</v>
      </c>
    </row>
    <row r="70" spans="1:10">
      <c r="A70" t="s">
        <v>1936</v>
      </c>
      <c r="B70">
        <v>1540.1352474176</v>
      </c>
      <c r="C70">
        <v>1550.1643970219</v>
      </c>
      <c r="D70">
        <v>1560.3147210916</v>
      </c>
      <c r="E70">
        <v>1540.6217356591</v>
      </c>
      <c r="F70">
        <v>1550.4279926553</v>
      </c>
      <c r="G70">
        <v>1560.3121459879</v>
      </c>
      <c r="H70">
        <v>1540.8322551832</v>
      </c>
      <c r="I70">
        <v>1550.6020755398</v>
      </c>
      <c r="J70">
        <v>1560.3967300059</v>
      </c>
    </row>
    <row r="71" spans="1:10">
      <c r="A71" t="s">
        <v>1937</v>
      </c>
      <c r="B71">
        <v>1540.1360189615</v>
      </c>
      <c r="C71">
        <v>1550.1636153977</v>
      </c>
      <c r="D71">
        <v>1560.315712412</v>
      </c>
      <c r="E71">
        <v>1540.6234741465</v>
      </c>
      <c r="F71">
        <v>1550.4287745462</v>
      </c>
      <c r="G71">
        <v>1560.3129378798</v>
      </c>
      <c r="H71">
        <v>1540.8318700063</v>
      </c>
      <c r="I71">
        <v>1550.6022724905</v>
      </c>
      <c r="J71">
        <v>1560.3959380289</v>
      </c>
    </row>
    <row r="72" spans="1:10">
      <c r="A72" t="s">
        <v>1938</v>
      </c>
      <c r="B72">
        <v>1540.136211376</v>
      </c>
      <c r="C72">
        <v>1550.1647887899</v>
      </c>
      <c r="D72">
        <v>1560.3147210916</v>
      </c>
      <c r="E72">
        <v>1540.6215431233</v>
      </c>
      <c r="F72">
        <v>1550.4301433349</v>
      </c>
      <c r="G72">
        <v>1560.3133347941</v>
      </c>
      <c r="H72">
        <v>1540.831677418</v>
      </c>
      <c r="I72">
        <v>1550.6012934742</v>
      </c>
      <c r="J72">
        <v>1560.3969294525</v>
      </c>
    </row>
    <row r="73" spans="1:10">
      <c r="A73" t="s">
        <v>1939</v>
      </c>
      <c r="B73">
        <v>1540.1375620516</v>
      </c>
      <c r="C73">
        <v>1550.1632255415</v>
      </c>
      <c r="D73">
        <v>1560.3170987137</v>
      </c>
      <c r="E73">
        <v>1540.6238592192</v>
      </c>
      <c r="F73">
        <v>1550.4276007544</v>
      </c>
      <c r="G73">
        <v>1560.313137305</v>
      </c>
      <c r="H73">
        <v>1540.8310977651</v>
      </c>
      <c r="I73">
        <v>1550.6022724905</v>
      </c>
      <c r="J73">
        <v>1560.3965324957</v>
      </c>
    </row>
    <row r="74" spans="1:10">
      <c r="A74" t="s">
        <v>1940</v>
      </c>
      <c r="B74">
        <v>1540.1358265471</v>
      </c>
      <c r="C74">
        <v>1550.1653754866</v>
      </c>
      <c r="D74">
        <v>1560.3151180069</v>
      </c>
      <c r="E74">
        <v>1540.6209636285</v>
      </c>
      <c r="F74">
        <v>1550.4279926553</v>
      </c>
      <c r="G74">
        <v>1560.3125429018</v>
      </c>
      <c r="H74">
        <v>1540.8299384606</v>
      </c>
      <c r="I74">
        <v>1550.6030545571</v>
      </c>
      <c r="J74">
        <v>1560.3969294525</v>
      </c>
    </row>
    <row r="75" spans="1:10">
      <c r="A75" t="s">
        <v>1941</v>
      </c>
      <c r="B75">
        <v>1540.135053117</v>
      </c>
      <c r="C75">
        <v>1550.1632255415</v>
      </c>
      <c r="D75">
        <v>1560.315712412</v>
      </c>
      <c r="E75">
        <v>1540.6227002266</v>
      </c>
      <c r="F75">
        <v>1550.4295564378</v>
      </c>
      <c r="G75">
        <v>1560.313137305</v>
      </c>
      <c r="H75">
        <v>1540.8326422483</v>
      </c>
      <c r="I75">
        <v>1550.6020755398</v>
      </c>
      <c r="J75">
        <v>1560.3965324957</v>
      </c>
    </row>
    <row r="76" spans="1:10">
      <c r="A76" t="s">
        <v>1942</v>
      </c>
      <c r="B76">
        <v>1540.1346682886</v>
      </c>
      <c r="C76">
        <v>1550.165180558</v>
      </c>
      <c r="D76">
        <v>1560.3151180069</v>
      </c>
      <c r="E76">
        <v>1540.6227002266</v>
      </c>
      <c r="F76">
        <v>1550.4285795513</v>
      </c>
      <c r="G76">
        <v>1560.313137305</v>
      </c>
      <c r="H76">
        <v>1540.8307107007</v>
      </c>
      <c r="I76">
        <v>1550.6034446346</v>
      </c>
      <c r="J76">
        <v>1560.3971269629</v>
      </c>
    </row>
    <row r="77" spans="1:10">
      <c r="A77" t="s">
        <v>1943</v>
      </c>
      <c r="B77">
        <v>1540.1391070313</v>
      </c>
      <c r="C77">
        <v>1550.1647887899</v>
      </c>
      <c r="D77">
        <v>1560.3151180069</v>
      </c>
      <c r="E77">
        <v>1540.6244387162</v>
      </c>
      <c r="F77">
        <v>1550.427795749</v>
      </c>
      <c r="G77">
        <v>1560.3123434767</v>
      </c>
      <c r="H77">
        <v>1540.8314829416</v>
      </c>
      <c r="I77">
        <v>1550.6032495959</v>
      </c>
      <c r="J77">
        <v>1560.3973244732</v>
      </c>
    </row>
    <row r="78" spans="1:10">
      <c r="A78" t="s">
        <v>1944</v>
      </c>
      <c r="B78">
        <v>1540.1367905062</v>
      </c>
      <c r="C78">
        <v>1550.1634204696</v>
      </c>
      <c r="D78">
        <v>1560.3184850179</v>
      </c>
      <c r="E78">
        <v>1540.6238592192</v>
      </c>
      <c r="F78">
        <v>1550.42818765</v>
      </c>
      <c r="G78">
        <v>1560.3125429018</v>
      </c>
      <c r="H78">
        <v>1540.8324496598</v>
      </c>
      <c r="I78">
        <v>1550.6026625676</v>
      </c>
      <c r="J78">
        <v>1560.396135539</v>
      </c>
    </row>
    <row r="79" spans="1:10">
      <c r="A79" t="s">
        <v>1945</v>
      </c>
      <c r="B79">
        <v>1540.1367905062</v>
      </c>
      <c r="C79">
        <v>1550.1630287023</v>
      </c>
      <c r="D79">
        <v>1560.3161073916</v>
      </c>
      <c r="E79">
        <v>1540.6221207309</v>
      </c>
      <c r="F79">
        <v>1550.4276007544</v>
      </c>
      <c r="G79">
        <v>1560.3121459879</v>
      </c>
      <c r="H79">
        <v>1540.8309032888</v>
      </c>
      <c r="I79">
        <v>1550.6014885125</v>
      </c>
      <c r="J79">
        <v>1560.3953435627</v>
      </c>
    </row>
    <row r="80" spans="1:10">
      <c r="A80" t="s">
        <v>1946</v>
      </c>
      <c r="B80">
        <v>1540.1348607028</v>
      </c>
      <c r="C80">
        <v>1550.1642020936</v>
      </c>
      <c r="D80">
        <v>1560.3141266872</v>
      </c>
      <c r="E80">
        <v>1540.6217356591</v>
      </c>
      <c r="F80">
        <v>1550.4303383302</v>
      </c>
      <c r="G80">
        <v>1560.3129378798</v>
      </c>
      <c r="H80">
        <v>1540.8310977651</v>
      </c>
      <c r="I80">
        <v>1550.6038366245</v>
      </c>
      <c r="J80">
        <v>1560.3947490968</v>
      </c>
    </row>
    <row r="81" spans="1:10">
      <c r="A81" t="s">
        <v>1947</v>
      </c>
      <c r="B81">
        <v>1540.1346682886</v>
      </c>
      <c r="C81">
        <v>1550.1643970219</v>
      </c>
      <c r="D81">
        <v>1560.3141266872</v>
      </c>
      <c r="E81">
        <v>1540.6227002266</v>
      </c>
      <c r="F81">
        <v>1550.4279926553</v>
      </c>
      <c r="G81">
        <v>1560.3121459879</v>
      </c>
      <c r="H81">
        <v>1540.833608968</v>
      </c>
      <c r="I81">
        <v>1550.6034446346</v>
      </c>
      <c r="J81">
        <v>1560.3967300059</v>
      </c>
    </row>
    <row r="82" spans="1:10">
      <c r="A82" t="s">
        <v>1948</v>
      </c>
      <c r="B82">
        <v>1540.1360189615</v>
      </c>
      <c r="C82">
        <v>1550.1647887899</v>
      </c>
      <c r="D82">
        <v>1560.315712412</v>
      </c>
      <c r="E82">
        <v>1540.6223151545</v>
      </c>
      <c r="F82">
        <v>1550.4283826448</v>
      </c>
      <c r="G82">
        <v>1560.3135322833</v>
      </c>
      <c r="H82">
        <v>1540.8314829416</v>
      </c>
      <c r="I82">
        <v>1550.6022724905</v>
      </c>
      <c r="J82">
        <v>1560.39752392</v>
      </c>
    </row>
    <row r="83" spans="1:10">
      <c r="A83" t="s">
        <v>1949</v>
      </c>
      <c r="B83">
        <v>1540.1356322463</v>
      </c>
      <c r="C83">
        <v>1550.1628337743</v>
      </c>
      <c r="D83">
        <v>1560.3161073916</v>
      </c>
      <c r="E83">
        <v>1540.6234741465</v>
      </c>
      <c r="F83">
        <v>1550.4285795513</v>
      </c>
      <c r="G83">
        <v>1560.3121459879</v>
      </c>
      <c r="H83">
        <v>1540.8324496598</v>
      </c>
      <c r="I83">
        <v>1550.6028595184</v>
      </c>
      <c r="J83">
        <v>1560.3953435627</v>
      </c>
    </row>
    <row r="84" spans="1:10">
      <c r="A84" t="s">
        <v>1950</v>
      </c>
      <c r="B84">
        <v>1540.1356322463</v>
      </c>
      <c r="C84">
        <v>1550.1638103259</v>
      </c>
      <c r="D84">
        <v>1560.3167017975</v>
      </c>
      <c r="E84">
        <v>1540.6232797227</v>
      </c>
      <c r="F84">
        <v>1550.4276007544</v>
      </c>
      <c r="G84">
        <v>1560.3135322833</v>
      </c>
      <c r="H84">
        <v>1540.8318700063</v>
      </c>
      <c r="I84">
        <v>1550.6034446346</v>
      </c>
      <c r="J84">
        <v>1560.396135539</v>
      </c>
    </row>
    <row r="85" spans="1:10">
      <c r="A85" t="s">
        <v>1951</v>
      </c>
      <c r="B85">
        <v>1540.1385278993</v>
      </c>
      <c r="C85">
        <v>1550.1618553129</v>
      </c>
      <c r="D85">
        <v>1560.3167017975</v>
      </c>
      <c r="E85">
        <v>1540.6240536432</v>
      </c>
      <c r="F85">
        <v>1550.4293614427</v>
      </c>
      <c r="G85">
        <v>1560.3141266872</v>
      </c>
      <c r="H85">
        <v>1540.8307107007</v>
      </c>
      <c r="I85">
        <v>1550.6022724905</v>
      </c>
      <c r="J85">
        <v>1560.3969294525</v>
      </c>
    </row>
    <row r="86" spans="1:10">
      <c r="A86" t="s">
        <v>1952</v>
      </c>
      <c r="B86">
        <v>1540.1367905062</v>
      </c>
      <c r="C86">
        <v>1550.1634204696</v>
      </c>
      <c r="D86">
        <v>1560.3135322833</v>
      </c>
      <c r="E86">
        <v>1540.6248256769</v>
      </c>
      <c r="F86">
        <v>1550.4303383302</v>
      </c>
      <c r="G86">
        <v>1560.3129378798</v>
      </c>
      <c r="H86">
        <v>1540.8318700063</v>
      </c>
      <c r="I86">
        <v>1550.6034446346</v>
      </c>
      <c r="J86">
        <v>1560.3953435627</v>
      </c>
    </row>
    <row r="87" spans="1:10">
      <c r="A87" t="s">
        <v>1953</v>
      </c>
      <c r="B87">
        <v>1540.1377563529</v>
      </c>
      <c r="C87">
        <v>1550.1640071653</v>
      </c>
      <c r="D87">
        <v>1560.315712412</v>
      </c>
      <c r="E87">
        <v>1540.6232797227</v>
      </c>
      <c r="F87">
        <v>1550.4299483397</v>
      </c>
      <c r="G87">
        <v>1560.3125429018</v>
      </c>
      <c r="H87">
        <v>1540.8305181127</v>
      </c>
      <c r="I87">
        <v>1550.6034446346</v>
      </c>
      <c r="J87">
        <v>1560.3977214305</v>
      </c>
    </row>
    <row r="88" spans="1:10">
      <c r="A88" t="s">
        <v>1954</v>
      </c>
      <c r="B88">
        <v>1540.1367905062</v>
      </c>
      <c r="C88">
        <v>1550.1642020936</v>
      </c>
      <c r="D88">
        <v>1560.3168992875</v>
      </c>
      <c r="E88">
        <v>1540.6232797227</v>
      </c>
      <c r="F88">
        <v>1550.4317090335</v>
      </c>
      <c r="G88">
        <v>1560.3143241766</v>
      </c>
      <c r="H88">
        <v>1540.8314829416</v>
      </c>
      <c r="I88">
        <v>1550.6028595184</v>
      </c>
      <c r="J88">
        <v>1560.39871092</v>
      </c>
    </row>
    <row r="89" spans="1:10">
      <c r="A89" t="s">
        <v>1955</v>
      </c>
      <c r="B89">
        <v>1540.135053117</v>
      </c>
      <c r="C89">
        <v>1550.1620521517</v>
      </c>
      <c r="D89">
        <v>1560.3155129861</v>
      </c>
      <c r="E89">
        <v>1540.6238592192</v>
      </c>
      <c r="F89">
        <v>1550.4283826448</v>
      </c>
      <c r="G89">
        <v>1560.3115515854</v>
      </c>
      <c r="H89">
        <v>1540.8314829416</v>
      </c>
      <c r="I89">
        <v>1550.6032495959</v>
      </c>
      <c r="J89">
        <v>1560.3967300059</v>
      </c>
    </row>
    <row r="90" spans="1:10">
      <c r="A90" t="s">
        <v>1956</v>
      </c>
      <c r="B90">
        <v>1540.1352474176</v>
      </c>
      <c r="C90">
        <v>1550.1665488814</v>
      </c>
      <c r="D90">
        <v>1560.315712412</v>
      </c>
      <c r="E90">
        <v>1540.6227002266</v>
      </c>
      <c r="F90">
        <v>1550.4285795513</v>
      </c>
      <c r="G90">
        <v>1560.3145236022</v>
      </c>
      <c r="H90">
        <v>1540.8326422483</v>
      </c>
      <c r="I90">
        <v>1550.6026625676</v>
      </c>
      <c r="J90">
        <v>1560.3963349855</v>
      </c>
    </row>
    <row r="91" spans="1:10">
      <c r="A91" t="s">
        <v>1957</v>
      </c>
      <c r="B91">
        <v>1540.1383354843</v>
      </c>
      <c r="C91">
        <v>1550.1626388464</v>
      </c>
      <c r="D91">
        <v>1560.3151180069</v>
      </c>
      <c r="E91">
        <v>1540.6240536432</v>
      </c>
      <c r="F91">
        <v>1550.4283826448</v>
      </c>
      <c r="G91">
        <v>1560.3117490742</v>
      </c>
      <c r="H91">
        <v>1540.8324496598</v>
      </c>
      <c r="I91">
        <v>1550.6030545571</v>
      </c>
      <c r="J91">
        <v>1560.3951460528</v>
      </c>
    </row>
    <row r="92" spans="1:10">
      <c r="A92" t="s">
        <v>1958</v>
      </c>
      <c r="B92">
        <v>1540.1377563529</v>
      </c>
      <c r="C92">
        <v>1550.1638103259</v>
      </c>
      <c r="D92">
        <v>1560.3170987137</v>
      </c>
      <c r="E92">
        <v>1540.6232797227</v>
      </c>
      <c r="F92">
        <v>1550.4297514329</v>
      </c>
      <c r="G92">
        <v>1560.313137305</v>
      </c>
      <c r="H92">
        <v>1540.831677418</v>
      </c>
      <c r="I92">
        <v>1550.6026625676</v>
      </c>
      <c r="J92">
        <v>1560.3977214305</v>
      </c>
    </row>
    <row r="93" spans="1:10">
      <c r="A93" t="s">
        <v>1959</v>
      </c>
      <c r="B93">
        <v>1540.1352474176</v>
      </c>
      <c r="C93">
        <v>1550.1624420074</v>
      </c>
      <c r="D93">
        <v>1560.3145236022</v>
      </c>
      <c r="E93">
        <v>1540.6213486999</v>
      </c>
      <c r="F93">
        <v>1550.4272088536</v>
      </c>
      <c r="G93">
        <v>1560.3125429018</v>
      </c>
      <c r="H93">
        <v>1540.8318700063</v>
      </c>
      <c r="I93">
        <v>1550.6032495959</v>
      </c>
      <c r="J93">
        <v>1560.3957405189</v>
      </c>
    </row>
    <row r="94" spans="1:10">
      <c r="A94" t="s">
        <v>1960</v>
      </c>
      <c r="B94">
        <v>1540.135053117</v>
      </c>
      <c r="C94">
        <v>1550.1620521517</v>
      </c>
      <c r="D94">
        <v>1560.3143241766</v>
      </c>
      <c r="E94">
        <v>1540.6221207309</v>
      </c>
      <c r="F94">
        <v>1550.4285795513</v>
      </c>
      <c r="G94">
        <v>1560.313137305</v>
      </c>
      <c r="H94">
        <v>1540.8309032888</v>
      </c>
      <c r="I94">
        <v>1550.6020755398</v>
      </c>
      <c r="J94">
        <v>1560.397918941</v>
      </c>
    </row>
    <row r="95" spans="1:10">
      <c r="A95" t="s">
        <v>1961</v>
      </c>
      <c r="B95">
        <v>1540.1346682886</v>
      </c>
      <c r="C95">
        <v>1550.1634204696</v>
      </c>
      <c r="D95">
        <v>1560.3163048814</v>
      </c>
      <c r="E95">
        <v>1540.6213486999</v>
      </c>
      <c r="F95">
        <v>1550.4291664477</v>
      </c>
      <c r="G95">
        <v>1560.3123434767</v>
      </c>
      <c r="H95">
        <v>1540.8312903533</v>
      </c>
      <c r="I95">
        <v>1550.6040316635</v>
      </c>
      <c r="J95">
        <v>1560.3965324957</v>
      </c>
    </row>
    <row r="96" spans="1:10">
      <c r="A96" t="s">
        <v>1962</v>
      </c>
      <c r="B96">
        <v>1540.1367905062</v>
      </c>
      <c r="C96">
        <v>1550.1632255415</v>
      </c>
      <c r="D96">
        <v>1560.3143241766</v>
      </c>
      <c r="E96">
        <v>1540.6227002266</v>
      </c>
      <c r="F96">
        <v>1550.4287745462</v>
      </c>
      <c r="G96">
        <v>1560.313137305</v>
      </c>
      <c r="H96">
        <v>1540.831677418</v>
      </c>
      <c r="I96">
        <v>1550.6036415856</v>
      </c>
      <c r="J96">
        <v>1560.3973244732</v>
      </c>
    </row>
    <row r="97" spans="1:10">
      <c r="A97" t="s">
        <v>1963</v>
      </c>
      <c r="B97">
        <v>1540.1365980916</v>
      </c>
      <c r="C97">
        <v>1550.1649837184</v>
      </c>
      <c r="D97">
        <v>1560.3133347941</v>
      </c>
      <c r="E97">
        <v>1540.6232797227</v>
      </c>
      <c r="F97">
        <v>1550.4276007544</v>
      </c>
      <c r="G97">
        <v>1560.310759695</v>
      </c>
      <c r="H97">
        <v>1540.8330293137</v>
      </c>
      <c r="I97">
        <v>1550.6032495959</v>
      </c>
      <c r="J97">
        <v>1560.394948543</v>
      </c>
    </row>
    <row r="98" spans="1:10">
      <c r="A98" t="s">
        <v>1964</v>
      </c>
      <c r="B98">
        <v>1540.136405677</v>
      </c>
      <c r="C98">
        <v>1550.1624420074</v>
      </c>
      <c r="D98">
        <v>1560.3170987137</v>
      </c>
      <c r="E98">
        <v>1540.6217356591</v>
      </c>
      <c r="F98">
        <v>1550.4264269643</v>
      </c>
      <c r="G98">
        <v>1560.3145236022</v>
      </c>
      <c r="H98">
        <v>1540.8314829416</v>
      </c>
      <c r="I98">
        <v>1550.6034446346</v>
      </c>
      <c r="J98">
        <v>1560.3965324957</v>
      </c>
    </row>
    <row r="99" spans="1:10">
      <c r="A99" t="s">
        <v>1965</v>
      </c>
      <c r="B99">
        <v>1540.1365980916</v>
      </c>
      <c r="C99">
        <v>1550.1630287023</v>
      </c>
      <c r="D99">
        <v>1560.3165043075</v>
      </c>
      <c r="E99">
        <v>1540.6221207309</v>
      </c>
      <c r="F99">
        <v>1550.4299483397</v>
      </c>
      <c r="G99">
        <v>1560.313137305</v>
      </c>
      <c r="H99">
        <v>1540.8305181127</v>
      </c>
      <c r="I99">
        <v>1550.6003163713</v>
      </c>
      <c r="J99">
        <v>1560.3957405189</v>
      </c>
    </row>
    <row r="100" spans="1:10">
      <c r="A100" t="s">
        <v>1966</v>
      </c>
      <c r="B100">
        <v>1540.136405677</v>
      </c>
      <c r="C100">
        <v>1550.1624420074</v>
      </c>
      <c r="D100">
        <v>1560.3147210916</v>
      </c>
      <c r="E100">
        <v>1540.6234741465</v>
      </c>
      <c r="F100">
        <v>1550.4260369758</v>
      </c>
      <c r="G100">
        <v>1560.3127403908</v>
      </c>
      <c r="H100">
        <v>1540.8314829416</v>
      </c>
      <c r="I100">
        <v>1550.602467529</v>
      </c>
      <c r="J100">
        <v>1560.39752392</v>
      </c>
    </row>
    <row r="101" spans="1:10">
      <c r="A101" t="s">
        <v>1967</v>
      </c>
      <c r="B101">
        <v>1540.1373696368</v>
      </c>
      <c r="C101">
        <v>1550.1630287023</v>
      </c>
      <c r="D101">
        <v>1560.3159099018</v>
      </c>
      <c r="E101">
        <v>1540.6225076905</v>
      </c>
      <c r="F101">
        <v>1550.4297514329</v>
      </c>
      <c r="G101">
        <v>1560.3119484991</v>
      </c>
      <c r="H101">
        <v>1540.8314829416</v>
      </c>
      <c r="I101">
        <v>1550.6038366245</v>
      </c>
      <c r="J101">
        <v>1560.3955430089</v>
      </c>
    </row>
    <row r="102" spans="1:10">
      <c r="A102" t="s">
        <v>1968</v>
      </c>
      <c r="B102">
        <v>1540.1381411828</v>
      </c>
      <c r="C102">
        <v>1550.1628337743</v>
      </c>
      <c r="D102">
        <v>1560.3159099018</v>
      </c>
      <c r="E102">
        <v>1540.6228946503</v>
      </c>
      <c r="F102">
        <v>1550.4291664477</v>
      </c>
      <c r="G102">
        <v>1560.3119484991</v>
      </c>
      <c r="H102">
        <v>1540.8318700063</v>
      </c>
      <c r="I102">
        <v>1550.6032495959</v>
      </c>
      <c r="J102">
        <v>1560.3969294525</v>
      </c>
    </row>
    <row r="103" spans="1:10">
      <c r="A103" t="s">
        <v>1969</v>
      </c>
      <c r="B103">
        <v>1540.1354398319</v>
      </c>
      <c r="C103">
        <v>1550.1634204696</v>
      </c>
      <c r="D103">
        <v>1560.3167017975</v>
      </c>
      <c r="E103">
        <v>1540.6232797227</v>
      </c>
      <c r="F103">
        <v>1550.4287745462</v>
      </c>
      <c r="G103">
        <v>1560.3127403908</v>
      </c>
      <c r="H103">
        <v>1540.8320625947</v>
      </c>
      <c r="I103">
        <v>1550.6032495959</v>
      </c>
      <c r="J103">
        <v>1560.396135539</v>
      </c>
    </row>
    <row r="104" spans="1:10">
      <c r="A104" t="s">
        <v>1970</v>
      </c>
      <c r="B104">
        <v>1540.136405677</v>
      </c>
      <c r="C104">
        <v>1550.1642020936</v>
      </c>
      <c r="D104">
        <v>1560.3167017975</v>
      </c>
      <c r="E104">
        <v>1540.6223151545</v>
      </c>
      <c r="F104">
        <v>1550.4293614427</v>
      </c>
      <c r="G104">
        <v>1560.3135322833</v>
      </c>
      <c r="H104">
        <v>1540.831677418</v>
      </c>
      <c r="I104">
        <v>1550.6022724905</v>
      </c>
      <c r="J104">
        <v>1560.396135539</v>
      </c>
    </row>
    <row r="105" spans="1:10">
      <c r="A105" t="s">
        <v>1971</v>
      </c>
      <c r="B105">
        <v>1540.1360189615</v>
      </c>
      <c r="C105">
        <v>1550.1628337743</v>
      </c>
      <c r="D105">
        <v>1560.3170987137</v>
      </c>
      <c r="E105">
        <v>1540.6217356591</v>
      </c>
      <c r="F105">
        <v>1550.4279926553</v>
      </c>
      <c r="G105">
        <v>1560.3117490742</v>
      </c>
      <c r="H105">
        <v>1540.8318700063</v>
      </c>
      <c r="I105">
        <v>1550.6014885125</v>
      </c>
      <c r="J105">
        <v>1560.3957405189</v>
      </c>
    </row>
    <row r="106" spans="1:10">
      <c r="A106" t="s">
        <v>1972</v>
      </c>
      <c r="B106">
        <v>1540.1358265471</v>
      </c>
      <c r="C106">
        <v>1550.1647887899</v>
      </c>
      <c r="D106">
        <v>1560.3147210916</v>
      </c>
      <c r="E106">
        <v>1540.6209636285</v>
      </c>
      <c r="F106">
        <v>1550.4276007544</v>
      </c>
      <c r="G106">
        <v>1560.3113540968</v>
      </c>
      <c r="H106">
        <v>1540.8320625947</v>
      </c>
      <c r="I106">
        <v>1550.6034446346</v>
      </c>
      <c r="J106">
        <v>1560.3955430089</v>
      </c>
    </row>
    <row r="107" spans="1:10">
      <c r="A107" t="s">
        <v>1973</v>
      </c>
      <c r="B107">
        <v>1540.1369848073</v>
      </c>
      <c r="C107">
        <v>1550.1645938614</v>
      </c>
      <c r="D107">
        <v>1560.3165043075</v>
      </c>
      <c r="E107">
        <v>1540.6230871865</v>
      </c>
      <c r="F107">
        <v>1550.4291664477</v>
      </c>
      <c r="G107">
        <v>1560.3119484991</v>
      </c>
      <c r="H107">
        <v>1540.831677418</v>
      </c>
      <c r="I107">
        <v>1550.6030545571</v>
      </c>
      <c r="J107">
        <v>1560.3957405189</v>
      </c>
    </row>
    <row r="108" spans="1:10">
      <c r="A108" t="s">
        <v>1974</v>
      </c>
      <c r="B108">
        <v>1540.1385278993</v>
      </c>
      <c r="C108">
        <v>1550.1647887899</v>
      </c>
      <c r="D108">
        <v>1560.315712412</v>
      </c>
      <c r="E108">
        <v>1540.6215431233</v>
      </c>
      <c r="F108">
        <v>1550.4293614427</v>
      </c>
      <c r="G108">
        <v>1560.3137297725</v>
      </c>
      <c r="H108">
        <v>1540.831677418</v>
      </c>
      <c r="I108">
        <v>1550.602467529</v>
      </c>
      <c r="J108">
        <v>1560.3973244732</v>
      </c>
    </row>
    <row r="109" spans="1:10">
      <c r="A109" t="s">
        <v>1975</v>
      </c>
      <c r="B109">
        <v>1540.1365980916</v>
      </c>
      <c r="C109">
        <v>1550.1657653439</v>
      </c>
      <c r="D109">
        <v>1560.3163048814</v>
      </c>
      <c r="E109">
        <v>1540.6250182136</v>
      </c>
      <c r="F109">
        <v>1550.4279926553</v>
      </c>
      <c r="G109">
        <v>1560.3137297725</v>
      </c>
      <c r="H109">
        <v>1540.8301310486</v>
      </c>
      <c r="I109">
        <v>1550.602467529</v>
      </c>
      <c r="J109">
        <v>1560.3965324957</v>
      </c>
    </row>
    <row r="110" spans="1:10">
      <c r="A110" t="s">
        <v>1976</v>
      </c>
      <c r="B110">
        <v>1540.1391070313</v>
      </c>
      <c r="C110">
        <v>1550.1640071653</v>
      </c>
      <c r="D110">
        <v>1560.3172962039</v>
      </c>
      <c r="E110">
        <v>1540.6246312527</v>
      </c>
      <c r="F110">
        <v>1550.4293614427</v>
      </c>
      <c r="G110">
        <v>1560.3141266872</v>
      </c>
      <c r="H110">
        <v>1540.8328348369</v>
      </c>
      <c r="I110">
        <v>1550.6036415856</v>
      </c>
      <c r="J110">
        <v>1560.3977214305</v>
      </c>
    </row>
    <row r="111" spans="1:10">
      <c r="A111" t="s">
        <v>1977</v>
      </c>
      <c r="B111">
        <v>1540.1360189615</v>
      </c>
      <c r="C111">
        <v>1550.1624420074</v>
      </c>
      <c r="D111">
        <v>1560.3165043075</v>
      </c>
      <c r="E111">
        <v>1540.6234741465</v>
      </c>
      <c r="F111">
        <v>1550.427795749</v>
      </c>
      <c r="G111">
        <v>1560.3137297725</v>
      </c>
      <c r="H111">
        <v>1540.8326422483</v>
      </c>
      <c r="I111">
        <v>1550.602467529</v>
      </c>
      <c r="J111">
        <v>1560.3983158986</v>
      </c>
    </row>
    <row r="112" spans="1:10">
      <c r="A112" t="s">
        <v>1978</v>
      </c>
      <c r="B112">
        <v>1540.1379487679</v>
      </c>
      <c r="C112">
        <v>1550.1636153977</v>
      </c>
      <c r="D112">
        <v>1560.3165043075</v>
      </c>
      <c r="E112">
        <v>1540.6215431233</v>
      </c>
      <c r="F112">
        <v>1550.4264269643</v>
      </c>
      <c r="G112">
        <v>1560.3123434767</v>
      </c>
      <c r="H112">
        <v>1540.8320625947</v>
      </c>
      <c r="I112">
        <v>1550.6044236536</v>
      </c>
      <c r="J112">
        <v>1560.3951460528</v>
      </c>
    </row>
    <row r="113" spans="1:10">
      <c r="A113" t="s">
        <v>1979</v>
      </c>
      <c r="B113">
        <v>1540.1375620516</v>
      </c>
      <c r="C113">
        <v>1550.1622470795</v>
      </c>
      <c r="D113">
        <v>1560.3167017975</v>
      </c>
      <c r="E113">
        <v>1540.6240536432</v>
      </c>
      <c r="F113">
        <v>1550.4287745462</v>
      </c>
      <c r="G113">
        <v>1560.3141266872</v>
      </c>
      <c r="H113">
        <v>1540.8303236365</v>
      </c>
      <c r="I113">
        <v>1550.6005114094</v>
      </c>
      <c r="J113">
        <v>1560.3947490968</v>
      </c>
    </row>
    <row r="114" spans="1:10">
      <c r="A114" t="s">
        <v>1980</v>
      </c>
      <c r="B114">
        <v>1540.1358265471</v>
      </c>
      <c r="C114">
        <v>1550.1638103259</v>
      </c>
      <c r="D114">
        <v>1560.3151180069</v>
      </c>
      <c r="E114">
        <v>1540.6221207309</v>
      </c>
      <c r="F114">
        <v>1550.4295564378</v>
      </c>
      <c r="G114">
        <v>1560.3123434767</v>
      </c>
      <c r="H114">
        <v>1540.8301310486</v>
      </c>
      <c r="I114">
        <v>1550.6026625676</v>
      </c>
      <c r="J114">
        <v>1560.3959380289</v>
      </c>
    </row>
    <row r="115" spans="1:10">
      <c r="A115" t="s">
        <v>1981</v>
      </c>
      <c r="B115">
        <v>1540.136405677</v>
      </c>
      <c r="C115">
        <v>1550.165180558</v>
      </c>
      <c r="D115">
        <v>1560.315712412</v>
      </c>
      <c r="E115">
        <v>1540.6244387162</v>
      </c>
      <c r="F115">
        <v>1550.4262319701</v>
      </c>
      <c r="G115">
        <v>1560.3125429018</v>
      </c>
      <c r="H115">
        <v>1540.8314829416</v>
      </c>
      <c r="I115">
        <v>1550.6038366245</v>
      </c>
      <c r="J115">
        <v>1560.3977214305</v>
      </c>
    </row>
    <row r="116" spans="1:10">
      <c r="A116" t="s">
        <v>1982</v>
      </c>
      <c r="B116">
        <v>1540.1358265471</v>
      </c>
      <c r="C116">
        <v>1550.1645938614</v>
      </c>
      <c r="D116">
        <v>1560.315712412</v>
      </c>
      <c r="E116">
        <v>1540.6225076905</v>
      </c>
      <c r="F116">
        <v>1550.4305352372</v>
      </c>
      <c r="G116">
        <v>1560.3123434767</v>
      </c>
      <c r="H116">
        <v>1540.8310977651</v>
      </c>
      <c r="I116">
        <v>1550.6040316635</v>
      </c>
      <c r="J116">
        <v>1560.3965324957</v>
      </c>
    </row>
    <row r="117" spans="1:10">
      <c r="A117" t="s">
        <v>1983</v>
      </c>
      <c r="B117">
        <v>1540.1360189615</v>
      </c>
      <c r="C117">
        <v>1550.1634204696</v>
      </c>
      <c r="D117">
        <v>1560.3147210916</v>
      </c>
      <c r="E117">
        <v>1540.6238592192</v>
      </c>
      <c r="F117">
        <v>1550.4299483397</v>
      </c>
      <c r="G117">
        <v>1560.3127403908</v>
      </c>
      <c r="H117">
        <v>1540.8310977651</v>
      </c>
      <c r="I117">
        <v>1550.6036415856</v>
      </c>
      <c r="J117">
        <v>1560.3977214305</v>
      </c>
    </row>
    <row r="118" spans="1:10">
      <c r="A118" t="s">
        <v>1984</v>
      </c>
      <c r="B118">
        <v>1540.1365980916</v>
      </c>
      <c r="C118">
        <v>1550.1649837184</v>
      </c>
      <c r="D118">
        <v>1560.3178906107</v>
      </c>
      <c r="E118">
        <v>1540.6230871865</v>
      </c>
      <c r="F118">
        <v>1550.4297514329</v>
      </c>
      <c r="G118">
        <v>1560.3139291979</v>
      </c>
      <c r="H118">
        <v>1540.8322551832</v>
      </c>
      <c r="I118">
        <v>1550.6042286146</v>
      </c>
      <c r="J118">
        <v>1560.3983158986</v>
      </c>
    </row>
    <row r="119" spans="1:10">
      <c r="A119" t="s">
        <v>1985</v>
      </c>
      <c r="B119">
        <v>1540.1379487679</v>
      </c>
      <c r="C119">
        <v>1550.1649837184</v>
      </c>
      <c r="D119">
        <v>1560.3163048814</v>
      </c>
      <c r="E119">
        <v>1540.6223151545</v>
      </c>
      <c r="F119">
        <v>1550.4313171306</v>
      </c>
      <c r="G119">
        <v>1560.3143241766</v>
      </c>
      <c r="H119">
        <v>1540.8322551832</v>
      </c>
      <c r="I119">
        <v>1550.601685463</v>
      </c>
      <c r="J119">
        <v>1560.397918941</v>
      </c>
    </row>
    <row r="120" spans="1:10">
      <c r="A120" t="s">
        <v>1986</v>
      </c>
      <c r="B120">
        <v>1540.136211376</v>
      </c>
      <c r="C120">
        <v>1550.1636153977</v>
      </c>
      <c r="D120">
        <v>1560.3163048814</v>
      </c>
      <c r="E120">
        <v>1540.6225076905</v>
      </c>
      <c r="F120">
        <v>1550.4287745462</v>
      </c>
      <c r="G120">
        <v>1560.3129378798</v>
      </c>
      <c r="H120">
        <v>1540.8303236365</v>
      </c>
      <c r="I120">
        <v>1550.6030545571</v>
      </c>
      <c r="J120">
        <v>1560.3951460528</v>
      </c>
    </row>
    <row r="121" spans="1:10">
      <c r="A121" t="s">
        <v>1987</v>
      </c>
      <c r="B121">
        <v>1540.1360189615</v>
      </c>
      <c r="C121">
        <v>1550.1647887899</v>
      </c>
      <c r="D121">
        <v>1560.3165043075</v>
      </c>
      <c r="E121">
        <v>1540.6223151545</v>
      </c>
      <c r="F121">
        <v>1550.4279926553</v>
      </c>
      <c r="G121">
        <v>1560.313137305</v>
      </c>
      <c r="H121">
        <v>1540.8307107007</v>
      </c>
      <c r="I121">
        <v>1550.6022724905</v>
      </c>
      <c r="J121">
        <v>1560.3965324957</v>
      </c>
    </row>
    <row r="122" spans="1:10">
      <c r="A122" t="s">
        <v>1988</v>
      </c>
      <c r="B122">
        <v>1540.13408916</v>
      </c>
      <c r="C122">
        <v>1550.1626388464</v>
      </c>
      <c r="D122">
        <v>1560.3155129861</v>
      </c>
      <c r="E122">
        <v>1540.621928195</v>
      </c>
      <c r="F122">
        <v>1550.4293614427</v>
      </c>
      <c r="G122">
        <v>1560.3127403908</v>
      </c>
      <c r="H122">
        <v>1540.8309032888</v>
      </c>
      <c r="I122">
        <v>1550.6034446346</v>
      </c>
      <c r="J122">
        <v>1560.3967300059</v>
      </c>
    </row>
    <row r="123" spans="1:10">
      <c r="A123" t="s">
        <v>1989</v>
      </c>
      <c r="B123">
        <v>1540.1367905062</v>
      </c>
      <c r="C123">
        <v>1550.1630287023</v>
      </c>
      <c r="D123">
        <v>1560.3161073916</v>
      </c>
      <c r="E123">
        <v>1540.6232797227</v>
      </c>
      <c r="F123">
        <v>1550.42818765</v>
      </c>
      <c r="G123">
        <v>1560.3141266872</v>
      </c>
      <c r="H123">
        <v>1540.8334144911</v>
      </c>
      <c r="I123">
        <v>1550.6032495959</v>
      </c>
      <c r="J123">
        <v>1560.3965324957</v>
      </c>
    </row>
    <row r="124" spans="1:10">
      <c r="A124" t="s">
        <v>1990</v>
      </c>
      <c r="B124">
        <v>1540.1367905062</v>
      </c>
      <c r="C124">
        <v>1550.1655704152</v>
      </c>
      <c r="D124">
        <v>1560.3167017975</v>
      </c>
      <c r="E124">
        <v>1540.6234741465</v>
      </c>
      <c r="F124">
        <v>1550.4307302326</v>
      </c>
      <c r="G124">
        <v>1560.3127403908</v>
      </c>
      <c r="H124">
        <v>1540.8310977651</v>
      </c>
      <c r="I124">
        <v>1550.6022724905</v>
      </c>
      <c r="J124">
        <v>1560.3977214305</v>
      </c>
    </row>
    <row r="125" spans="1:10">
      <c r="A125" t="s">
        <v>1991</v>
      </c>
      <c r="B125">
        <v>1540.1369848073</v>
      </c>
      <c r="C125">
        <v>1550.1618553129</v>
      </c>
      <c r="D125">
        <v>1560.3159099018</v>
      </c>
      <c r="E125">
        <v>1540.6227002266</v>
      </c>
      <c r="F125">
        <v>1550.4272088536</v>
      </c>
      <c r="G125">
        <v>1560.3125429018</v>
      </c>
      <c r="H125">
        <v>1540.8318700063</v>
      </c>
      <c r="I125">
        <v>1550.6038366245</v>
      </c>
      <c r="J125">
        <v>1560.39752392</v>
      </c>
    </row>
    <row r="126" spans="1:10">
      <c r="A126" t="s">
        <v>1992</v>
      </c>
      <c r="B126">
        <v>1540.1375620516</v>
      </c>
      <c r="C126">
        <v>1550.1643970219</v>
      </c>
      <c r="D126">
        <v>1560.3159099018</v>
      </c>
      <c r="E126">
        <v>1540.6228946503</v>
      </c>
      <c r="F126">
        <v>1550.4287745462</v>
      </c>
      <c r="G126">
        <v>1560.3119484991</v>
      </c>
      <c r="H126">
        <v>1540.8314829416</v>
      </c>
      <c r="I126">
        <v>1550.6026625676</v>
      </c>
      <c r="J126">
        <v>1560.3937596124</v>
      </c>
    </row>
    <row r="127" spans="1:10">
      <c r="A127" t="s">
        <v>1993</v>
      </c>
      <c r="B127">
        <v>1540.1360189615</v>
      </c>
      <c r="C127">
        <v>1550.1647887899</v>
      </c>
      <c r="D127">
        <v>1560.3161073916</v>
      </c>
      <c r="E127">
        <v>1540.6232797227</v>
      </c>
      <c r="F127">
        <v>1550.4293614427</v>
      </c>
      <c r="G127">
        <v>1560.3127403908</v>
      </c>
      <c r="H127">
        <v>1540.8322551832</v>
      </c>
      <c r="I127">
        <v>1550.6030545571</v>
      </c>
      <c r="J127">
        <v>1560.39752392</v>
      </c>
    </row>
    <row r="128" spans="1:10">
      <c r="A128" t="s">
        <v>1994</v>
      </c>
      <c r="B128">
        <v>1540.1356322463</v>
      </c>
      <c r="C128">
        <v>1550.1634204696</v>
      </c>
      <c r="D128">
        <v>1560.3161073916</v>
      </c>
      <c r="E128">
        <v>1540.6225076905</v>
      </c>
      <c r="F128">
        <v>1550.4297514329</v>
      </c>
      <c r="G128">
        <v>1560.3121459879</v>
      </c>
      <c r="H128">
        <v>1540.8307107007</v>
      </c>
      <c r="I128">
        <v>1550.602467529</v>
      </c>
      <c r="J128">
        <v>1560.39752392</v>
      </c>
    </row>
    <row r="129" spans="1:10">
      <c r="A129" t="s">
        <v>1995</v>
      </c>
      <c r="B129">
        <v>1540.1373696368</v>
      </c>
      <c r="C129">
        <v>1550.1634204696</v>
      </c>
      <c r="D129">
        <v>1560.3167017975</v>
      </c>
      <c r="E129">
        <v>1540.6246312527</v>
      </c>
      <c r="F129">
        <v>1550.4276007544</v>
      </c>
      <c r="G129">
        <v>1560.3133347941</v>
      </c>
      <c r="H129">
        <v>1540.8326422483</v>
      </c>
      <c r="I129">
        <v>1550.6032495959</v>
      </c>
      <c r="J129">
        <v>1560.396135539</v>
      </c>
    </row>
    <row r="130" spans="1:10">
      <c r="A130" t="s">
        <v>1996</v>
      </c>
      <c r="B130">
        <v>1540.1375620516</v>
      </c>
      <c r="C130">
        <v>1550.1632255415</v>
      </c>
      <c r="D130">
        <v>1560.3155129861</v>
      </c>
      <c r="E130">
        <v>1540.6221207309</v>
      </c>
      <c r="F130">
        <v>1550.4260369758</v>
      </c>
      <c r="G130">
        <v>1560.3127403908</v>
      </c>
      <c r="H130">
        <v>1540.8303236365</v>
      </c>
      <c r="I130">
        <v>1550.6036415856</v>
      </c>
      <c r="J130">
        <v>1560.3955430089</v>
      </c>
    </row>
    <row r="131" spans="1:10">
      <c r="A131" t="s">
        <v>1997</v>
      </c>
      <c r="B131">
        <v>1540.1360189615</v>
      </c>
      <c r="C131">
        <v>1550.1643970219</v>
      </c>
      <c r="D131">
        <v>1560.3153154965</v>
      </c>
      <c r="E131">
        <v>1540.6236666828</v>
      </c>
      <c r="F131">
        <v>1550.4295564378</v>
      </c>
      <c r="G131">
        <v>1560.3121459879</v>
      </c>
      <c r="H131">
        <v>1540.8312903533</v>
      </c>
      <c r="I131">
        <v>1550.6026625676</v>
      </c>
      <c r="J131">
        <v>1560.394948543</v>
      </c>
    </row>
    <row r="132" spans="1:10">
      <c r="A132" t="s">
        <v>1998</v>
      </c>
      <c r="B132">
        <v>1540.1369848073</v>
      </c>
      <c r="C132">
        <v>1550.1634204696</v>
      </c>
      <c r="D132">
        <v>1560.3172962039</v>
      </c>
      <c r="E132">
        <v>1540.6238592192</v>
      </c>
      <c r="F132">
        <v>1550.4301433349</v>
      </c>
      <c r="G132">
        <v>1560.3141266872</v>
      </c>
      <c r="H132">
        <v>1540.8322551832</v>
      </c>
      <c r="I132">
        <v>1550.6032495959</v>
      </c>
      <c r="J132">
        <v>1560.3981164516</v>
      </c>
    </row>
    <row r="133" spans="1:10">
      <c r="A133" t="s">
        <v>1999</v>
      </c>
      <c r="B133">
        <v>1540.1348607028</v>
      </c>
      <c r="C133">
        <v>1550.1657653439</v>
      </c>
      <c r="D133">
        <v>1560.3151180069</v>
      </c>
      <c r="E133">
        <v>1540.6211561642</v>
      </c>
      <c r="F133">
        <v>1550.4297514329</v>
      </c>
      <c r="G133">
        <v>1560.313137305</v>
      </c>
      <c r="H133">
        <v>1540.8314829416</v>
      </c>
      <c r="I133">
        <v>1550.6063797832</v>
      </c>
      <c r="J133">
        <v>1560.3957405189</v>
      </c>
    </row>
    <row r="134" spans="1:10">
      <c r="A134" t="s">
        <v>2000</v>
      </c>
      <c r="B134">
        <v>1540.1367905062</v>
      </c>
      <c r="C134">
        <v>1550.1657653439</v>
      </c>
      <c r="D134">
        <v>1560.315712412</v>
      </c>
      <c r="E134">
        <v>1540.6232797227</v>
      </c>
      <c r="F134">
        <v>1550.4289695411</v>
      </c>
      <c r="G134">
        <v>1560.313137305</v>
      </c>
      <c r="H134">
        <v>1540.8309032888</v>
      </c>
      <c r="I134">
        <v>1550.6022724905</v>
      </c>
      <c r="J134">
        <v>1560.3959380289</v>
      </c>
    </row>
    <row r="135" spans="1:10">
      <c r="A135" t="s">
        <v>2001</v>
      </c>
      <c r="B135">
        <v>1540.1375620516</v>
      </c>
      <c r="C135">
        <v>1550.1659621838</v>
      </c>
      <c r="D135">
        <v>1560.3165043075</v>
      </c>
      <c r="E135">
        <v>1540.6228946503</v>
      </c>
      <c r="F135">
        <v>1550.4299483397</v>
      </c>
      <c r="G135">
        <v>1560.3137297725</v>
      </c>
      <c r="H135">
        <v>1540.8309032888</v>
      </c>
      <c r="I135">
        <v>1550.6034446346</v>
      </c>
      <c r="J135">
        <v>1560.3971269629</v>
      </c>
    </row>
    <row r="136" spans="1:10">
      <c r="A136" t="s">
        <v>2002</v>
      </c>
      <c r="B136">
        <v>1540.1369848073</v>
      </c>
      <c r="C136">
        <v>1550.1624420074</v>
      </c>
      <c r="D136">
        <v>1560.3161073916</v>
      </c>
      <c r="E136">
        <v>1540.6234741465</v>
      </c>
      <c r="F136">
        <v>1550.42818765</v>
      </c>
      <c r="G136">
        <v>1560.3147210916</v>
      </c>
      <c r="H136">
        <v>1540.8330293137</v>
      </c>
      <c r="I136">
        <v>1550.6026625676</v>
      </c>
      <c r="J136">
        <v>1560.3981164516</v>
      </c>
    </row>
    <row r="137" spans="1:10">
      <c r="A137" t="s">
        <v>2003</v>
      </c>
      <c r="B137">
        <v>1540.136211376</v>
      </c>
      <c r="C137">
        <v>1550.1620521517</v>
      </c>
      <c r="D137">
        <v>1560.3151180069</v>
      </c>
      <c r="E137">
        <v>1540.6234741465</v>
      </c>
      <c r="F137">
        <v>1550.4291664477</v>
      </c>
      <c r="G137">
        <v>1560.3117490742</v>
      </c>
      <c r="H137">
        <v>1540.8318700063</v>
      </c>
      <c r="I137">
        <v>1550.6018805014</v>
      </c>
      <c r="J137">
        <v>1560.3963349855</v>
      </c>
    </row>
    <row r="138" spans="1:10">
      <c r="A138" t="s">
        <v>2004</v>
      </c>
      <c r="B138">
        <v>1540.1367905062</v>
      </c>
      <c r="C138">
        <v>1550.1638103259</v>
      </c>
      <c r="D138">
        <v>1560.3151180069</v>
      </c>
      <c r="E138">
        <v>1540.6238592192</v>
      </c>
      <c r="F138">
        <v>1550.4287745462</v>
      </c>
      <c r="G138">
        <v>1560.313137305</v>
      </c>
      <c r="H138">
        <v>1540.8332219024</v>
      </c>
      <c r="I138">
        <v>1550.6030545571</v>
      </c>
      <c r="J138">
        <v>1560.3973244732</v>
      </c>
    </row>
    <row r="139" spans="1:10">
      <c r="A139" t="s">
        <v>2005</v>
      </c>
      <c r="B139">
        <v>1540.1348607028</v>
      </c>
      <c r="C139">
        <v>1550.1636153977</v>
      </c>
      <c r="D139">
        <v>1560.315712412</v>
      </c>
      <c r="E139">
        <v>1540.6215431233</v>
      </c>
      <c r="F139">
        <v>1550.4279926553</v>
      </c>
      <c r="G139">
        <v>1560.3123434767</v>
      </c>
      <c r="H139">
        <v>1540.8312903533</v>
      </c>
      <c r="I139">
        <v>1550.6034446346</v>
      </c>
      <c r="J139">
        <v>1560.3971269629</v>
      </c>
    </row>
    <row r="140" spans="1:10">
      <c r="A140" t="s">
        <v>2006</v>
      </c>
      <c r="B140">
        <v>1540.134281574</v>
      </c>
      <c r="C140">
        <v>1550.1624420074</v>
      </c>
      <c r="D140">
        <v>1560.3153154965</v>
      </c>
      <c r="E140">
        <v>1540.621928195</v>
      </c>
      <c r="F140">
        <v>1550.4303383302</v>
      </c>
      <c r="G140">
        <v>1560.3127403908</v>
      </c>
      <c r="H140">
        <v>1540.8314829416</v>
      </c>
      <c r="I140">
        <v>1550.6028595184</v>
      </c>
      <c r="J140">
        <v>1560.3977214305</v>
      </c>
    </row>
    <row r="141" spans="1:10">
      <c r="A141" t="s">
        <v>2007</v>
      </c>
      <c r="B141">
        <v>1540.1356322463</v>
      </c>
      <c r="C141">
        <v>1550.1636153977</v>
      </c>
      <c r="D141">
        <v>1560.3145236022</v>
      </c>
      <c r="E141">
        <v>1540.6227002266</v>
      </c>
      <c r="F141">
        <v>1550.4299483397</v>
      </c>
      <c r="G141">
        <v>1560.3113540968</v>
      </c>
      <c r="H141">
        <v>1540.8301310486</v>
      </c>
      <c r="I141">
        <v>1550.601098436</v>
      </c>
      <c r="J141">
        <v>1560.396135539</v>
      </c>
    </row>
    <row r="142" spans="1:10">
      <c r="A142" t="s">
        <v>2008</v>
      </c>
      <c r="B142">
        <v>1540.136405677</v>
      </c>
      <c r="C142">
        <v>1550.1647887899</v>
      </c>
      <c r="D142">
        <v>1560.3155129861</v>
      </c>
      <c r="E142">
        <v>1540.6227002266</v>
      </c>
      <c r="F142">
        <v>1550.4287745462</v>
      </c>
      <c r="G142">
        <v>1560.3129378798</v>
      </c>
      <c r="H142">
        <v>1540.8305181127</v>
      </c>
      <c r="I142">
        <v>1550.6022724905</v>
      </c>
      <c r="J142">
        <v>1560.3971269629</v>
      </c>
    </row>
    <row r="143" spans="1:10">
      <c r="A143" t="s">
        <v>2009</v>
      </c>
      <c r="B143">
        <v>1540.1356322463</v>
      </c>
      <c r="C143">
        <v>1550.1653754866</v>
      </c>
      <c r="D143">
        <v>1560.3155129861</v>
      </c>
      <c r="E143">
        <v>1540.6215431233</v>
      </c>
      <c r="F143">
        <v>1550.4313171306</v>
      </c>
      <c r="G143">
        <v>1560.3121459879</v>
      </c>
      <c r="H143">
        <v>1540.831677418</v>
      </c>
      <c r="I143">
        <v>1550.6022724905</v>
      </c>
      <c r="J143">
        <v>1560.3939571219</v>
      </c>
    </row>
    <row r="144" spans="1:10">
      <c r="A144" t="s">
        <v>2010</v>
      </c>
      <c r="B144">
        <v>1540.1377563529</v>
      </c>
      <c r="C144">
        <v>1550.1634204696</v>
      </c>
      <c r="D144">
        <v>1560.3172962039</v>
      </c>
      <c r="E144">
        <v>1540.6232797227</v>
      </c>
      <c r="F144">
        <v>1550.4285795513</v>
      </c>
      <c r="G144">
        <v>1560.3141266872</v>
      </c>
      <c r="H144">
        <v>1540.8309032888</v>
      </c>
      <c r="I144">
        <v>1550.6028595184</v>
      </c>
      <c r="J144">
        <v>1560.39752392</v>
      </c>
    </row>
    <row r="145" spans="1:10">
      <c r="A145" t="s">
        <v>2011</v>
      </c>
      <c r="B145">
        <v>1540.1379487679</v>
      </c>
      <c r="C145">
        <v>1550.1622470795</v>
      </c>
      <c r="D145">
        <v>1560.315712412</v>
      </c>
      <c r="E145">
        <v>1540.6223151545</v>
      </c>
      <c r="F145">
        <v>1550.4299483397</v>
      </c>
      <c r="G145">
        <v>1560.3123434767</v>
      </c>
      <c r="H145">
        <v>1540.8291662213</v>
      </c>
      <c r="I145">
        <v>1550.6020755398</v>
      </c>
      <c r="J145">
        <v>1560.3965324957</v>
      </c>
    </row>
    <row r="146" spans="1:10">
      <c r="A146" t="s">
        <v>2012</v>
      </c>
      <c r="B146">
        <v>1540.1356322463</v>
      </c>
      <c r="C146">
        <v>1550.1614654575</v>
      </c>
      <c r="D146">
        <v>1560.3147210916</v>
      </c>
      <c r="E146">
        <v>1540.6225076905</v>
      </c>
      <c r="F146">
        <v>1550.4293614427</v>
      </c>
      <c r="G146">
        <v>1560.3127403908</v>
      </c>
      <c r="H146">
        <v>1540.831677418</v>
      </c>
      <c r="I146">
        <v>1550.6034446346</v>
      </c>
      <c r="J146">
        <v>1560.396135539</v>
      </c>
    </row>
    <row r="147" spans="1:10">
      <c r="A147" t="s">
        <v>2013</v>
      </c>
      <c r="B147">
        <v>1540.1360189615</v>
      </c>
      <c r="C147">
        <v>1550.1647887899</v>
      </c>
      <c r="D147">
        <v>1560.3161073916</v>
      </c>
      <c r="E147">
        <v>1540.6232797227</v>
      </c>
      <c r="F147">
        <v>1550.4309252279</v>
      </c>
      <c r="G147">
        <v>1560.3133347941</v>
      </c>
      <c r="H147">
        <v>1540.831677418</v>
      </c>
      <c r="I147">
        <v>1550.6032495959</v>
      </c>
      <c r="J147">
        <v>1560.3963349855</v>
      </c>
    </row>
    <row r="148" spans="1:10">
      <c r="A148" t="s">
        <v>2014</v>
      </c>
      <c r="B148">
        <v>1540.136405677</v>
      </c>
      <c r="C148">
        <v>1550.1643970219</v>
      </c>
      <c r="D148">
        <v>1560.3159099018</v>
      </c>
      <c r="E148">
        <v>1540.6238592192</v>
      </c>
      <c r="F148">
        <v>1550.4289695411</v>
      </c>
      <c r="G148">
        <v>1560.3113540968</v>
      </c>
      <c r="H148">
        <v>1540.831677418</v>
      </c>
      <c r="I148">
        <v>1550.6032495959</v>
      </c>
      <c r="J148">
        <v>1560.3969294525</v>
      </c>
    </row>
    <row r="149" spans="1:10">
      <c r="A149" t="s">
        <v>2015</v>
      </c>
      <c r="B149">
        <v>1540.136405677</v>
      </c>
      <c r="C149">
        <v>1550.1628337743</v>
      </c>
      <c r="D149">
        <v>1560.3151180069</v>
      </c>
      <c r="E149">
        <v>1540.6217356591</v>
      </c>
      <c r="F149">
        <v>1550.4287745462</v>
      </c>
      <c r="G149">
        <v>1560.3111566082</v>
      </c>
      <c r="H149">
        <v>1540.8309032888</v>
      </c>
      <c r="I149">
        <v>1550.6030545571</v>
      </c>
      <c r="J149">
        <v>1560.3959380289</v>
      </c>
    </row>
    <row r="150" spans="1:10">
      <c r="A150" t="s">
        <v>2016</v>
      </c>
      <c r="B150">
        <v>1540.1373696368</v>
      </c>
      <c r="C150">
        <v>1550.1640071653</v>
      </c>
      <c r="D150">
        <v>1560.315712412</v>
      </c>
      <c r="E150">
        <v>1540.6232797227</v>
      </c>
      <c r="F150">
        <v>1550.427795749</v>
      </c>
      <c r="G150">
        <v>1560.3123434767</v>
      </c>
      <c r="H150">
        <v>1540.831677418</v>
      </c>
      <c r="I150">
        <v>1550.601685463</v>
      </c>
      <c r="J150">
        <v>1560.3959380289</v>
      </c>
    </row>
    <row r="151" spans="1:10">
      <c r="A151" t="s">
        <v>2017</v>
      </c>
      <c r="B151">
        <v>1540.1344758745</v>
      </c>
      <c r="C151">
        <v>1550.1626388464</v>
      </c>
      <c r="D151">
        <v>1560.3165043075</v>
      </c>
      <c r="E151">
        <v>1540.6225076905</v>
      </c>
      <c r="F151">
        <v>1550.4291664477</v>
      </c>
      <c r="G151">
        <v>1560.3137297725</v>
      </c>
      <c r="H151">
        <v>1540.831677418</v>
      </c>
      <c r="I151">
        <v>1550.602467529</v>
      </c>
      <c r="J151">
        <v>1560.3971269629</v>
      </c>
    </row>
    <row r="152" spans="1:10">
      <c r="A152" t="s">
        <v>2018</v>
      </c>
      <c r="B152">
        <v>1540.1365980916</v>
      </c>
      <c r="C152">
        <v>1550.1638103259</v>
      </c>
      <c r="D152">
        <v>1560.3165043075</v>
      </c>
      <c r="E152">
        <v>1540.6223151545</v>
      </c>
      <c r="F152">
        <v>1550.4285795513</v>
      </c>
      <c r="G152">
        <v>1560.313137305</v>
      </c>
      <c r="H152">
        <v>1540.8320625947</v>
      </c>
      <c r="I152">
        <v>1550.6020755398</v>
      </c>
      <c r="J152">
        <v>1560.3971269629</v>
      </c>
    </row>
    <row r="153" spans="1:10">
      <c r="A153" t="s">
        <v>2019</v>
      </c>
      <c r="B153">
        <v>1540.1381411828</v>
      </c>
      <c r="C153">
        <v>1550.1647887899</v>
      </c>
      <c r="D153">
        <v>1560.3149185811</v>
      </c>
      <c r="E153">
        <v>1540.6225076905</v>
      </c>
      <c r="F153">
        <v>1550.4272088536</v>
      </c>
      <c r="G153">
        <v>1560.3109571835</v>
      </c>
      <c r="H153">
        <v>1540.8326422483</v>
      </c>
      <c r="I153">
        <v>1550.6034446346</v>
      </c>
      <c r="J153">
        <v>1560.3953435627</v>
      </c>
    </row>
    <row r="154" spans="1:10">
      <c r="A154" t="s">
        <v>2020</v>
      </c>
      <c r="B154">
        <v>1540.1369848073</v>
      </c>
      <c r="C154">
        <v>1550.1632255415</v>
      </c>
      <c r="D154">
        <v>1560.3149185811</v>
      </c>
      <c r="E154">
        <v>1540.6225076905</v>
      </c>
      <c r="F154">
        <v>1550.4289695411</v>
      </c>
      <c r="G154">
        <v>1560.3129378798</v>
      </c>
      <c r="H154">
        <v>1540.8314829416</v>
      </c>
      <c r="I154">
        <v>1550.6026625676</v>
      </c>
      <c r="J154">
        <v>1560.3959380289</v>
      </c>
    </row>
    <row r="155" spans="1:10">
      <c r="A155" t="s">
        <v>2021</v>
      </c>
      <c r="B155">
        <v>1540.136405677</v>
      </c>
      <c r="C155">
        <v>1550.1649837184</v>
      </c>
      <c r="D155">
        <v>1560.317493694</v>
      </c>
      <c r="E155">
        <v>1540.6240536432</v>
      </c>
      <c r="F155">
        <v>1550.4272088536</v>
      </c>
      <c r="G155">
        <v>1560.3155129861</v>
      </c>
      <c r="H155">
        <v>1540.8312903533</v>
      </c>
      <c r="I155">
        <v>1550.6026625676</v>
      </c>
      <c r="J155">
        <v>1560.3967300059</v>
      </c>
    </row>
    <row r="156" spans="1:10">
      <c r="A156" t="s">
        <v>2022</v>
      </c>
      <c r="B156">
        <v>1540.1354398319</v>
      </c>
      <c r="C156">
        <v>1550.1634204696</v>
      </c>
      <c r="D156">
        <v>1560.3141266872</v>
      </c>
      <c r="E156">
        <v>1540.6228946503</v>
      </c>
      <c r="F156">
        <v>1550.4266238703</v>
      </c>
      <c r="G156">
        <v>1560.3115515854</v>
      </c>
      <c r="H156">
        <v>1540.8312903533</v>
      </c>
      <c r="I156">
        <v>1550.6034446346</v>
      </c>
      <c r="J156">
        <v>1560.3947490968</v>
      </c>
    </row>
    <row r="157" spans="1:10">
      <c r="A157" t="s">
        <v>2023</v>
      </c>
      <c r="B157">
        <v>1540.1365980916</v>
      </c>
      <c r="C157">
        <v>1550.1630287023</v>
      </c>
      <c r="D157">
        <v>1560.3143241766</v>
      </c>
      <c r="E157">
        <v>1540.6240536432</v>
      </c>
      <c r="F157">
        <v>1550.4279926553</v>
      </c>
      <c r="G157">
        <v>1560.313137305</v>
      </c>
      <c r="H157">
        <v>1540.8312903533</v>
      </c>
      <c r="I157">
        <v>1550.6030545571</v>
      </c>
      <c r="J157">
        <v>1560.3959380289</v>
      </c>
    </row>
    <row r="158" spans="1:10">
      <c r="A158" t="s">
        <v>2024</v>
      </c>
      <c r="B158">
        <v>1540.1354398319</v>
      </c>
      <c r="C158">
        <v>1550.1628337743</v>
      </c>
      <c r="D158">
        <v>1560.3155129861</v>
      </c>
      <c r="E158">
        <v>1540.6228946503</v>
      </c>
      <c r="F158">
        <v>1550.4309252279</v>
      </c>
      <c r="G158">
        <v>1560.3129378798</v>
      </c>
      <c r="H158">
        <v>1540.8314829416</v>
      </c>
      <c r="I158">
        <v>1550.6014885125</v>
      </c>
      <c r="J158">
        <v>1560.3959380289</v>
      </c>
    </row>
    <row r="159" spans="1:10">
      <c r="A159" t="s">
        <v>2025</v>
      </c>
      <c r="B159">
        <v>1540.1373696368</v>
      </c>
      <c r="C159">
        <v>1550.1624420074</v>
      </c>
      <c r="D159">
        <v>1560.3147210916</v>
      </c>
      <c r="E159">
        <v>1540.6236666828</v>
      </c>
      <c r="F159">
        <v>1550.4311221351</v>
      </c>
      <c r="G159">
        <v>1560.3127403908</v>
      </c>
      <c r="H159">
        <v>1540.8339941458</v>
      </c>
      <c r="I159">
        <v>1550.6038366245</v>
      </c>
      <c r="J159">
        <v>1560.396135539</v>
      </c>
    </row>
    <row r="160" spans="1:10">
      <c r="A160" t="s">
        <v>2026</v>
      </c>
      <c r="B160">
        <v>1540.136405677</v>
      </c>
      <c r="C160">
        <v>1550.1638103259</v>
      </c>
      <c r="D160">
        <v>1560.3141266872</v>
      </c>
      <c r="E160">
        <v>1540.6234741465</v>
      </c>
      <c r="F160">
        <v>1550.4307302326</v>
      </c>
      <c r="G160">
        <v>1560.3127403908</v>
      </c>
      <c r="H160">
        <v>1540.8324496598</v>
      </c>
      <c r="I160">
        <v>1550.6022724905</v>
      </c>
      <c r="J160">
        <v>1560.396135539</v>
      </c>
    </row>
    <row r="161" spans="1:10">
      <c r="A161" t="s">
        <v>2027</v>
      </c>
      <c r="B161">
        <v>1540.1367905062</v>
      </c>
      <c r="C161">
        <v>1550.1647887899</v>
      </c>
      <c r="D161">
        <v>1560.3145236022</v>
      </c>
      <c r="E161">
        <v>1540.6227002266</v>
      </c>
      <c r="F161">
        <v>1550.4297514329</v>
      </c>
      <c r="G161">
        <v>1560.3125429018</v>
      </c>
      <c r="H161">
        <v>1540.8307107007</v>
      </c>
      <c r="I161">
        <v>1550.6042286146</v>
      </c>
      <c r="J161">
        <v>1560.3971269629</v>
      </c>
    </row>
    <row r="162" spans="1:10">
      <c r="A162" t="s">
        <v>2028</v>
      </c>
      <c r="B162">
        <v>1540.1360189615</v>
      </c>
      <c r="C162">
        <v>1550.1671355794</v>
      </c>
      <c r="D162">
        <v>1560.3143241766</v>
      </c>
      <c r="E162">
        <v>1540.6227002266</v>
      </c>
      <c r="F162">
        <v>1550.4297514329</v>
      </c>
      <c r="G162">
        <v>1560.3117490742</v>
      </c>
      <c r="H162">
        <v>1540.8310977651</v>
      </c>
      <c r="I162">
        <v>1550.6042286146</v>
      </c>
      <c r="J162">
        <v>1560.3939571219</v>
      </c>
    </row>
    <row r="163" spans="1:10">
      <c r="A163" t="s">
        <v>2029</v>
      </c>
      <c r="B163">
        <v>1540.1379487679</v>
      </c>
      <c r="C163">
        <v>1550.1643970219</v>
      </c>
      <c r="D163">
        <v>1560.3143241766</v>
      </c>
      <c r="E163">
        <v>1540.6227002266</v>
      </c>
      <c r="F163">
        <v>1550.4293614427</v>
      </c>
      <c r="G163">
        <v>1560.3129378798</v>
      </c>
      <c r="H163">
        <v>1540.8309032888</v>
      </c>
      <c r="I163">
        <v>1550.602467529</v>
      </c>
      <c r="J163">
        <v>1560.3981164516</v>
      </c>
    </row>
    <row r="164" spans="1:10">
      <c r="A164" t="s">
        <v>2030</v>
      </c>
      <c r="B164">
        <v>1540.1360189615</v>
      </c>
      <c r="C164">
        <v>1550.1645938614</v>
      </c>
      <c r="D164">
        <v>1560.317493694</v>
      </c>
      <c r="E164">
        <v>1540.6213486999</v>
      </c>
      <c r="F164">
        <v>1550.4285795513</v>
      </c>
      <c r="G164">
        <v>1560.3135322833</v>
      </c>
      <c r="H164">
        <v>1540.8320625947</v>
      </c>
      <c r="I164">
        <v>1550.6020755398</v>
      </c>
      <c r="J164">
        <v>1560.39752392</v>
      </c>
    </row>
    <row r="165" spans="1:10">
      <c r="A165" t="s">
        <v>2031</v>
      </c>
      <c r="B165">
        <v>1540.1346682886</v>
      </c>
      <c r="C165">
        <v>1550.1653754866</v>
      </c>
      <c r="D165">
        <v>1560.317493694</v>
      </c>
      <c r="E165">
        <v>1540.6209636285</v>
      </c>
      <c r="F165">
        <v>1550.4285795513</v>
      </c>
      <c r="G165">
        <v>1560.3141266872</v>
      </c>
      <c r="H165">
        <v>1540.8318700063</v>
      </c>
      <c r="I165">
        <v>1550.6020755398</v>
      </c>
      <c r="J165">
        <v>1560.39871092</v>
      </c>
    </row>
    <row r="166" spans="1:10">
      <c r="A166" t="s">
        <v>2032</v>
      </c>
      <c r="B166">
        <v>1540.1352474176</v>
      </c>
      <c r="C166">
        <v>1550.165180558</v>
      </c>
      <c r="D166">
        <v>1560.3167017975</v>
      </c>
      <c r="E166">
        <v>1540.6227002266</v>
      </c>
      <c r="F166">
        <v>1550.4309252279</v>
      </c>
      <c r="G166">
        <v>1560.3127403908</v>
      </c>
      <c r="H166">
        <v>1540.8326422483</v>
      </c>
      <c r="I166">
        <v>1550.6046186927</v>
      </c>
      <c r="J166">
        <v>1560.39871092</v>
      </c>
    </row>
    <row r="167" spans="1:10">
      <c r="A167" t="s">
        <v>2033</v>
      </c>
      <c r="B167">
        <v>1540.1373696368</v>
      </c>
      <c r="C167">
        <v>1550.1655704152</v>
      </c>
      <c r="D167">
        <v>1560.3143241766</v>
      </c>
      <c r="E167">
        <v>1540.621928195</v>
      </c>
      <c r="F167">
        <v>1550.4291664477</v>
      </c>
      <c r="G167">
        <v>1560.3123434767</v>
      </c>
      <c r="H167">
        <v>1540.8309032888</v>
      </c>
      <c r="I167">
        <v>1550.6052057224</v>
      </c>
      <c r="J167">
        <v>1560.3973244732</v>
      </c>
    </row>
    <row r="168" spans="1:10">
      <c r="A168" t="s">
        <v>2034</v>
      </c>
      <c r="B168">
        <v>1540.1367905062</v>
      </c>
      <c r="C168">
        <v>1550.1649837184</v>
      </c>
      <c r="D168">
        <v>1560.3145236022</v>
      </c>
      <c r="E168">
        <v>1540.621928195</v>
      </c>
      <c r="F168">
        <v>1550.4297514329</v>
      </c>
      <c r="G168">
        <v>1560.3125429018</v>
      </c>
      <c r="H168">
        <v>1540.831677418</v>
      </c>
      <c r="I168">
        <v>1550.6052057224</v>
      </c>
      <c r="J168">
        <v>1560.3963349855</v>
      </c>
    </row>
    <row r="169" spans="1:10">
      <c r="A169" t="s">
        <v>2035</v>
      </c>
      <c r="B169">
        <v>1540.1383354843</v>
      </c>
      <c r="C169">
        <v>1550.1634204696</v>
      </c>
      <c r="D169">
        <v>1560.315712412</v>
      </c>
      <c r="E169">
        <v>1540.6215431233</v>
      </c>
      <c r="F169">
        <v>1550.4289695411</v>
      </c>
      <c r="G169">
        <v>1560.3123434767</v>
      </c>
      <c r="H169">
        <v>1540.8299384606</v>
      </c>
      <c r="I169">
        <v>1550.6028595184</v>
      </c>
      <c r="J169">
        <v>1560.3965324957</v>
      </c>
    </row>
    <row r="170" spans="1:10">
      <c r="A170" t="s">
        <v>2036</v>
      </c>
      <c r="B170">
        <v>1540.1348607028</v>
      </c>
      <c r="C170">
        <v>1550.1653754866</v>
      </c>
      <c r="D170">
        <v>1560.3155129861</v>
      </c>
      <c r="E170">
        <v>1540.6221207309</v>
      </c>
      <c r="F170">
        <v>1550.4301433349</v>
      </c>
      <c r="G170">
        <v>1560.3115515854</v>
      </c>
      <c r="H170">
        <v>1540.8324496598</v>
      </c>
      <c r="I170">
        <v>1550.6038366245</v>
      </c>
      <c r="J170">
        <v>1560.3953435627</v>
      </c>
    </row>
    <row r="171" spans="1:10">
      <c r="A171" t="s">
        <v>2037</v>
      </c>
      <c r="B171">
        <v>1540.136211376</v>
      </c>
      <c r="C171">
        <v>1550.1634204696</v>
      </c>
      <c r="D171">
        <v>1560.3151180069</v>
      </c>
      <c r="E171">
        <v>1540.6232797227</v>
      </c>
      <c r="F171">
        <v>1550.4283826448</v>
      </c>
      <c r="G171">
        <v>1560.3125429018</v>
      </c>
      <c r="H171">
        <v>1540.8343812118</v>
      </c>
      <c r="I171">
        <v>1550.6018805014</v>
      </c>
      <c r="J171">
        <v>1560.3971269629</v>
      </c>
    </row>
    <row r="172" spans="1:10">
      <c r="A172" t="s">
        <v>2038</v>
      </c>
      <c r="B172">
        <v>1540.136211376</v>
      </c>
      <c r="C172">
        <v>1550.1647887899</v>
      </c>
      <c r="D172">
        <v>1560.3141266872</v>
      </c>
      <c r="E172">
        <v>1540.6221207309</v>
      </c>
      <c r="F172">
        <v>1550.4299483397</v>
      </c>
      <c r="G172">
        <v>1560.3121459879</v>
      </c>
      <c r="H172">
        <v>1540.8312903533</v>
      </c>
      <c r="I172">
        <v>1550.6030545571</v>
      </c>
      <c r="J172">
        <v>1560.396135539</v>
      </c>
    </row>
    <row r="173" spans="1:10">
      <c r="A173" t="s">
        <v>2039</v>
      </c>
      <c r="B173">
        <v>1540.1365980916</v>
      </c>
      <c r="C173">
        <v>1550.1620521517</v>
      </c>
      <c r="D173">
        <v>1560.3147210916</v>
      </c>
      <c r="E173">
        <v>1540.6223151545</v>
      </c>
      <c r="F173">
        <v>1550.4272088536</v>
      </c>
      <c r="G173">
        <v>1560.3121459879</v>
      </c>
      <c r="H173">
        <v>1540.8303236365</v>
      </c>
      <c r="I173">
        <v>1550.601098436</v>
      </c>
      <c r="J173">
        <v>1560.3941546315</v>
      </c>
    </row>
    <row r="174" spans="1:10">
      <c r="A174" t="s">
        <v>2040</v>
      </c>
      <c r="B174">
        <v>1540.1381411828</v>
      </c>
      <c r="C174">
        <v>1550.1614654575</v>
      </c>
      <c r="D174">
        <v>1560.315712412</v>
      </c>
      <c r="E174">
        <v>1540.6228946503</v>
      </c>
      <c r="F174">
        <v>1550.4268188647</v>
      </c>
      <c r="G174">
        <v>1560.313137305</v>
      </c>
      <c r="H174">
        <v>1540.8314829416</v>
      </c>
      <c r="I174">
        <v>1550.602467529</v>
      </c>
      <c r="J174">
        <v>1560.3985134093</v>
      </c>
    </row>
    <row r="175" spans="1:10">
      <c r="A175" t="s">
        <v>2041</v>
      </c>
      <c r="B175">
        <v>1540.1373696368</v>
      </c>
      <c r="C175">
        <v>1550.1626388464</v>
      </c>
      <c r="D175">
        <v>1560.3153154965</v>
      </c>
      <c r="E175">
        <v>1540.6225076905</v>
      </c>
      <c r="F175">
        <v>1550.4291664477</v>
      </c>
      <c r="G175">
        <v>1560.3125429018</v>
      </c>
      <c r="H175">
        <v>1540.8312903533</v>
      </c>
      <c r="I175">
        <v>1550.6040316635</v>
      </c>
      <c r="J175">
        <v>1560.3969294525</v>
      </c>
    </row>
    <row r="176" spans="1:10">
      <c r="A176" t="s">
        <v>2042</v>
      </c>
      <c r="B176">
        <v>1540.1356322463</v>
      </c>
      <c r="C176">
        <v>1550.1640071653</v>
      </c>
      <c r="D176">
        <v>1560.3165043075</v>
      </c>
      <c r="E176">
        <v>1540.6221207309</v>
      </c>
      <c r="F176">
        <v>1550.4272088536</v>
      </c>
      <c r="G176">
        <v>1560.3125429018</v>
      </c>
      <c r="H176">
        <v>1540.8322551832</v>
      </c>
      <c r="I176">
        <v>1550.6038366245</v>
      </c>
      <c r="J176">
        <v>1560.394948543</v>
      </c>
    </row>
    <row r="177" spans="1:10">
      <c r="A177" t="s">
        <v>2043</v>
      </c>
      <c r="B177">
        <v>1540.1352474176</v>
      </c>
      <c r="C177">
        <v>1550.1620521517</v>
      </c>
      <c r="D177">
        <v>1560.317493694</v>
      </c>
      <c r="E177">
        <v>1540.6223151545</v>
      </c>
      <c r="F177">
        <v>1550.4279926553</v>
      </c>
      <c r="G177">
        <v>1560.3135322833</v>
      </c>
      <c r="H177">
        <v>1540.8326422483</v>
      </c>
      <c r="I177">
        <v>1550.6001194212</v>
      </c>
      <c r="J177">
        <v>1560.3973244732</v>
      </c>
    </row>
    <row r="178" spans="1:10">
      <c r="A178" t="s">
        <v>2044</v>
      </c>
      <c r="B178">
        <v>1540.1367905062</v>
      </c>
      <c r="C178">
        <v>1550.1622470795</v>
      </c>
      <c r="D178">
        <v>1560.3153154965</v>
      </c>
      <c r="E178">
        <v>1540.6228946503</v>
      </c>
      <c r="F178">
        <v>1550.4264269643</v>
      </c>
      <c r="G178">
        <v>1560.3133347941</v>
      </c>
      <c r="H178">
        <v>1540.8334144911</v>
      </c>
      <c r="I178">
        <v>1550.6028595184</v>
      </c>
      <c r="J178">
        <v>1560.396135539</v>
      </c>
    </row>
    <row r="179" spans="1:10">
      <c r="A179" t="s">
        <v>2045</v>
      </c>
      <c r="B179">
        <v>1540.1354398319</v>
      </c>
      <c r="C179">
        <v>1550.1610736912</v>
      </c>
      <c r="D179">
        <v>1560.3141266872</v>
      </c>
      <c r="E179">
        <v>1540.6228946503</v>
      </c>
      <c r="F179">
        <v>1550.4287745462</v>
      </c>
      <c r="G179">
        <v>1560.3121459879</v>
      </c>
      <c r="H179">
        <v>1540.8314829416</v>
      </c>
      <c r="I179">
        <v>1550.6038366245</v>
      </c>
      <c r="J179">
        <v>1560.3959380289</v>
      </c>
    </row>
    <row r="180" spans="1:10">
      <c r="A180" t="s">
        <v>2046</v>
      </c>
      <c r="B180">
        <v>1540.1377563529</v>
      </c>
      <c r="C180">
        <v>1550.1632255415</v>
      </c>
      <c r="D180">
        <v>1560.3172962039</v>
      </c>
      <c r="E180">
        <v>1540.6213486999</v>
      </c>
      <c r="F180">
        <v>1550.4320990248</v>
      </c>
      <c r="G180">
        <v>1560.3127403908</v>
      </c>
      <c r="H180">
        <v>1540.8314829416</v>
      </c>
      <c r="I180">
        <v>1550.6012934742</v>
      </c>
      <c r="J180">
        <v>1560.3969294525</v>
      </c>
    </row>
    <row r="181" spans="1:10">
      <c r="A181" t="s">
        <v>2047</v>
      </c>
      <c r="B181">
        <v>1540.1367905062</v>
      </c>
      <c r="C181">
        <v>1550.1634204696</v>
      </c>
      <c r="D181">
        <v>1560.3155129861</v>
      </c>
      <c r="E181">
        <v>1540.6221207309</v>
      </c>
      <c r="F181">
        <v>1550.4293614427</v>
      </c>
      <c r="G181">
        <v>1560.3135322833</v>
      </c>
      <c r="H181">
        <v>1540.8307107007</v>
      </c>
      <c r="I181">
        <v>1550.6022724905</v>
      </c>
      <c r="J181">
        <v>1560.3973244732</v>
      </c>
    </row>
    <row r="182" spans="1:10">
      <c r="A182" t="s">
        <v>2048</v>
      </c>
      <c r="B182">
        <v>1540.1365980916</v>
      </c>
      <c r="C182">
        <v>1550.1638103259</v>
      </c>
      <c r="D182">
        <v>1560.3151180069</v>
      </c>
      <c r="E182">
        <v>1540.6228946503</v>
      </c>
      <c r="F182">
        <v>1550.4264269643</v>
      </c>
      <c r="G182">
        <v>1560.3125429018</v>
      </c>
      <c r="H182">
        <v>1540.8312903533</v>
      </c>
      <c r="I182">
        <v>1550.6032495959</v>
      </c>
      <c r="J182">
        <v>1560.3957405189</v>
      </c>
    </row>
    <row r="183" spans="1:10">
      <c r="A183" t="s">
        <v>2049</v>
      </c>
      <c r="B183">
        <v>1540.1354398319</v>
      </c>
      <c r="C183">
        <v>1550.1636153977</v>
      </c>
      <c r="D183">
        <v>1560.3159099018</v>
      </c>
      <c r="E183">
        <v>1540.6215431233</v>
      </c>
      <c r="F183">
        <v>1550.4293614427</v>
      </c>
      <c r="G183">
        <v>1560.3139291979</v>
      </c>
      <c r="H183">
        <v>1540.8320625947</v>
      </c>
      <c r="I183">
        <v>1550.6022724905</v>
      </c>
      <c r="J183">
        <v>1560.3969294525</v>
      </c>
    </row>
    <row r="184" spans="1:10">
      <c r="A184" t="s">
        <v>2050</v>
      </c>
      <c r="B184">
        <v>1540.1369848073</v>
      </c>
      <c r="C184">
        <v>1550.165180558</v>
      </c>
      <c r="D184">
        <v>1560.315712412</v>
      </c>
      <c r="E184">
        <v>1540.6227002266</v>
      </c>
      <c r="F184">
        <v>1550.4283826448</v>
      </c>
      <c r="G184">
        <v>1560.3117490742</v>
      </c>
      <c r="H184">
        <v>1540.8324496598</v>
      </c>
      <c r="I184">
        <v>1550.6020755398</v>
      </c>
      <c r="J184">
        <v>1560.3971269629</v>
      </c>
    </row>
    <row r="185" spans="1:10">
      <c r="A185" t="s">
        <v>2051</v>
      </c>
      <c r="B185">
        <v>1540.136405677</v>
      </c>
      <c r="C185">
        <v>1550.1620521517</v>
      </c>
      <c r="D185">
        <v>1560.317493694</v>
      </c>
      <c r="E185">
        <v>1540.6221207309</v>
      </c>
      <c r="F185">
        <v>1550.4268188647</v>
      </c>
      <c r="G185">
        <v>1560.3135322833</v>
      </c>
      <c r="H185">
        <v>1540.8310977651</v>
      </c>
      <c r="I185">
        <v>1550.601685463</v>
      </c>
      <c r="J185">
        <v>1560.3973244732</v>
      </c>
    </row>
    <row r="186" spans="1:10">
      <c r="A186" t="s">
        <v>2052</v>
      </c>
      <c r="B186">
        <v>1540.1369848073</v>
      </c>
      <c r="C186">
        <v>1550.1634204696</v>
      </c>
      <c r="D186">
        <v>1560.3161073916</v>
      </c>
      <c r="E186">
        <v>1540.6230871865</v>
      </c>
      <c r="F186">
        <v>1550.4309252279</v>
      </c>
      <c r="G186">
        <v>1560.3127403908</v>
      </c>
      <c r="H186">
        <v>1540.8320625947</v>
      </c>
      <c r="I186">
        <v>1550.6028595184</v>
      </c>
      <c r="J186">
        <v>1560.3955430089</v>
      </c>
    </row>
    <row r="187" spans="1:10">
      <c r="A187" t="s">
        <v>2053</v>
      </c>
      <c r="B187">
        <v>1540.1377563529</v>
      </c>
      <c r="C187">
        <v>1550.165180558</v>
      </c>
      <c r="D187">
        <v>1560.3147210916</v>
      </c>
      <c r="E187">
        <v>1540.6223151545</v>
      </c>
      <c r="F187">
        <v>1550.4289695411</v>
      </c>
      <c r="G187">
        <v>1560.310759695</v>
      </c>
      <c r="H187">
        <v>1540.8299384606</v>
      </c>
      <c r="I187">
        <v>1550.6028595184</v>
      </c>
      <c r="J187">
        <v>1560.3955430089</v>
      </c>
    </row>
    <row r="188" spans="1:10">
      <c r="A188" t="s">
        <v>2054</v>
      </c>
      <c r="B188">
        <v>1540.1387203145</v>
      </c>
      <c r="C188">
        <v>1550.1647887899</v>
      </c>
      <c r="D188">
        <v>1560.3145236022</v>
      </c>
      <c r="E188">
        <v>1540.6232797227</v>
      </c>
      <c r="F188">
        <v>1550.4279926553</v>
      </c>
      <c r="G188">
        <v>1560.313137305</v>
      </c>
      <c r="H188">
        <v>1540.8318700063</v>
      </c>
      <c r="I188">
        <v>1550.6022724905</v>
      </c>
      <c r="J188">
        <v>1560.3971269629</v>
      </c>
    </row>
    <row r="189" spans="1:10">
      <c r="A189" t="s">
        <v>2055</v>
      </c>
      <c r="B189">
        <v>1540.1358265471</v>
      </c>
      <c r="C189">
        <v>1550.1645938614</v>
      </c>
      <c r="D189">
        <v>1560.317493694</v>
      </c>
      <c r="E189">
        <v>1540.6232797227</v>
      </c>
      <c r="F189">
        <v>1550.427795749</v>
      </c>
      <c r="G189">
        <v>1560.3135322833</v>
      </c>
      <c r="H189">
        <v>1540.8322551832</v>
      </c>
      <c r="I189">
        <v>1550.6032495959</v>
      </c>
      <c r="J189">
        <v>1560.3965324957</v>
      </c>
    </row>
    <row r="190" spans="1:10">
      <c r="A190" t="s">
        <v>2056</v>
      </c>
      <c r="B190">
        <v>1540.1367905062</v>
      </c>
      <c r="C190">
        <v>1550.1647887899</v>
      </c>
      <c r="D190">
        <v>1560.3170987137</v>
      </c>
      <c r="E190">
        <v>1540.6228946503</v>
      </c>
      <c r="F190">
        <v>1550.4283826448</v>
      </c>
      <c r="G190">
        <v>1560.313137305</v>
      </c>
      <c r="H190">
        <v>1540.8314829416</v>
      </c>
      <c r="I190">
        <v>1550.6022724905</v>
      </c>
      <c r="J190">
        <v>1560.3971269629</v>
      </c>
    </row>
    <row r="191" spans="1:10">
      <c r="A191" t="s">
        <v>2057</v>
      </c>
      <c r="B191">
        <v>1540.1360189615</v>
      </c>
      <c r="C191">
        <v>1550.1645938614</v>
      </c>
      <c r="D191">
        <v>1560.3159099018</v>
      </c>
      <c r="E191">
        <v>1540.6236666828</v>
      </c>
      <c r="F191">
        <v>1550.4301433349</v>
      </c>
      <c r="G191">
        <v>1560.3125429018</v>
      </c>
      <c r="H191">
        <v>1540.8314829416</v>
      </c>
      <c r="I191">
        <v>1550.6030545571</v>
      </c>
      <c r="J191">
        <v>1560.3969294525</v>
      </c>
    </row>
    <row r="192" spans="1:10">
      <c r="A192" t="s">
        <v>2058</v>
      </c>
      <c r="B192">
        <v>1540.1356322463</v>
      </c>
      <c r="C192">
        <v>1550.1628337743</v>
      </c>
      <c r="D192">
        <v>1560.3176931204</v>
      </c>
      <c r="E192">
        <v>1540.6221207309</v>
      </c>
      <c r="F192">
        <v>1550.4283826448</v>
      </c>
      <c r="G192">
        <v>1560.315712412</v>
      </c>
      <c r="H192">
        <v>1540.8326422483</v>
      </c>
      <c r="I192">
        <v>1550.6038366245</v>
      </c>
      <c r="J192">
        <v>1560.3977214305</v>
      </c>
    </row>
    <row r="193" spans="1:10">
      <c r="A193" t="s">
        <v>2059</v>
      </c>
      <c r="B193">
        <v>1540.1381411828</v>
      </c>
      <c r="C193">
        <v>1550.1643970219</v>
      </c>
      <c r="D193">
        <v>1560.3170987137</v>
      </c>
      <c r="E193">
        <v>1540.6228946503</v>
      </c>
      <c r="F193">
        <v>1550.4276007544</v>
      </c>
      <c r="G193">
        <v>1560.3145236022</v>
      </c>
      <c r="H193">
        <v>1540.8320625947</v>
      </c>
      <c r="I193">
        <v>1550.6032495959</v>
      </c>
      <c r="J193">
        <v>1560.3983158986</v>
      </c>
    </row>
    <row r="194" spans="1:10">
      <c r="A194" t="s">
        <v>2060</v>
      </c>
      <c r="B194">
        <v>1540.1356322463</v>
      </c>
      <c r="C194">
        <v>1550.1649837184</v>
      </c>
      <c r="D194">
        <v>1560.3155129861</v>
      </c>
      <c r="E194">
        <v>1540.6232797227</v>
      </c>
      <c r="F194">
        <v>1550.4291664477</v>
      </c>
      <c r="G194">
        <v>1560.3127403908</v>
      </c>
      <c r="H194">
        <v>1540.8309032888</v>
      </c>
      <c r="I194">
        <v>1550.6040316635</v>
      </c>
      <c r="J194">
        <v>1560.3955430089</v>
      </c>
    </row>
    <row r="195" spans="1:10">
      <c r="A195" t="s">
        <v>2061</v>
      </c>
      <c r="B195">
        <v>1540.1367905062</v>
      </c>
      <c r="C195">
        <v>1550.1626388464</v>
      </c>
      <c r="D195">
        <v>1560.3147210916</v>
      </c>
      <c r="E195">
        <v>1540.6232797227</v>
      </c>
      <c r="F195">
        <v>1550.4299483397</v>
      </c>
      <c r="G195">
        <v>1560.3127403908</v>
      </c>
      <c r="H195">
        <v>1540.8301310486</v>
      </c>
      <c r="I195">
        <v>1550.6028595184</v>
      </c>
      <c r="J195">
        <v>1560.394948543</v>
      </c>
    </row>
    <row r="196" spans="1:10">
      <c r="A196" t="s">
        <v>2062</v>
      </c>
      <c r="B196">
        <v>1540.1377563529</v>
      </c>
      <c r="C196">
        <v>1550.1626388464</v>
      </c>
      <c r="D196">
        <v>1560.3167017975</v>
      </c>
      <c r="E196">
        <v>1540.6244387162</v>
      </c>
      <c r="F196">
        <v>1550.4305352372</v>
      </c>
      <c r="G196">
        <v>1560.3147210916</v>
      </c>
      <c r="H196">
        <v>1540.8307107007</v>
      </c>
      <c r="I196">
        <v>1550.6018805014</v>
      </c>
      <c r="J196">
        <v>1560.3981164516</v>
      </c>
    </row>
    <row r="197" spans="1:10">
      <c r="A197" t="s">
        <v>2063</v>
      </c>
      <c r="B197">
        <v>1540.1360189615</v>
      </c>
      <c r="C197">
        <v>1550.1647887899</v>
      </c>
      <c r="D197">
        <v>1560.3149185811</v>
      </c>
      <c r="E197">
        <v>1540.6232797227</v>
      </c>
      <c r="F197">
        <v>1550.4283826448</v>
      </c>
      <c r="G197">
        <v>1560.3115515854</v>
      </c>
      <c r="H197">
        <v>1540.8314829416</v>
      </c>
      <c r="I197">
        <v>1550.6036415856</v>
      </c>
      <c r="J197">
        <v>1560.3969294525</v>
      </c>
    </row>
    <row r="198" spans="1:10">
      <c r="A198" t="s">
        <v>2064</v>
      </c>
      <c r="B198">
        <v>1540.136405677</v>
      </c>
      <c r="C198">
        <v>1550.1642020936</v>
      </c>
      <c r="D198">
        <v>1560.3129378798</v>
      </c>
      <c r="E198">
        <v>1540.6207692053</v>
      </c>
      <c r="F198">
        <v>1550.4276007544</v>
      </c>
      <c r="G198">
        <v>1560.3109571835</v>
      </c>
      <c r="H198">
        <v>1540.8309032888</v>
      </c>
      <c r="I198">
        <v>1550.6042286146</v>
      </c>
      <c r="J198">
        <v>1560.3959380289</v>
      </c>
    </row>
    <row r="199" spans="1:10">
      <c r="A199" t="s">
        <v>2065</v>
      </c>
      <c r="B199">
        <v>1540.137177222</v>
      </c>
      <c r="C199">
        <v>1550.1636153977</v>
      </c>
      <c r="D199">
        <v>1560.3153154965</v>
      </c>
      <c r="E199">
        <v>1540.6232797227</v>
      </c>
      <c r="F199">
        <v>1550.4289695411</v>
      </c>
      <c r="G199">
        <v>1560.3105622065</v>
      </c>
      <c r="H199">
        <v>1540.831677418</v>
      </c>
      <c r="I199">
        <v>1550.6014885125</v>
      </c>
      <c r="J199">
        <v>1560.396135539</v>
      </c>
    </row>
    <row r="200" spans="1:10">
      <c r="A200" t="s">
        <v>2066</v>
      </c>
      <c r="B200">
        <v>1540.1369848073</v>
      </c>
      <c r="C200">
        <v>1550.1638103259</v>
      </c>
      <c r="D200">
        <v>1560.315712412</v>
      </c>
      <c r="E200">
        <v>1540.6230871865</v>
      </c>
      <c r="F200">
        <v>1550.4307302326</v>
      </c>
      <c r="G200">
        <v>1560.3125429018</v>
      </c>
      <c r="H200">
        <v>1540.8320625947</v>
      </c>
      <c r="I200">
        <v>1550.6032495959</v>
      </c>
      <c r="J200">
        <v>1560.3971269629</v>
      </c>
    </row>
    <row r="201" spans="1:10">
      <c r="A201" t="s">
        <v>2067</v>
      </c>
      <c r="B201">
        <v>1540.1365980916</v>
      </c>
      <c r="C201">
        <v>1550.1643970219</v>
      </c>
      <c r="D201">
        <v>1560.3165043075</v>
      </c>
      <c r="E201">
        <v>1540.6227002266</v>
      </c>
      <c r="F201">
        <v>1550.4299483397</v>
      </c>
      <c r="G201">
        <v>1560.3117490742</v>
      </c>
      <c r="H201">
        <v>1540.8299384606</v>
      </c>
      <c r="I201">
        <v>1550.6020755398</v>
      </c>
      <c r="J201">
        <v>1560.3977214305</v>
      </c>
    </row>
    <row r="202" spans="1:10">
      <c r="A202" t="s">
        <v>2068</v>
      </c>
      <c r="B202">
        <v>1540.1333176181</v>
      </c>
      <c r="C202">
        <v>1550.1620521517</v>
      </c>
      <c r="D202">
        <v>1560.3159099018</v>
      </c>
      <c r="E202">
        <v>1540.6215431233</v>
      </c>
      <c r="F202">
        <v>1550.4295564378</v>
      </c>
      <c r="G202">
        <v>1560.313137305</v>
      </c>
      <c r="H202">
        <v>1540.831677418</v>
      </c>
      <c r="I202">
        <v>1550.6018805014</v>
      </c>
      <c r="J202">
        <v>1560.3977214305</v>
      </c>
    </row>
    <row r="203" spans="1:10">
      <c r="A203" t="s">
        <v>2069</v>
      </c>
      <c r="B203">
        <v>1540.1377563529</v>
      </c>
      <c r="C203">
        <v>1550.1645938614</v>
      </c>
      <c r="D203">
        <v>1560.3161073916</v>
      </c>
      <c r="E203">
        <v>1540.6238592192</v>
      </c>
      <c r="F203">
        <v>1550.4297514329</v>
      </c>
      <c r="G203">
        <v>1560.3129378798</v>
      </c>
      <c r="H203">
        <v>1540.8305181127</v>
      </c>
      <c r="I203">
        <v>1550.6042286146</v>
      </c>
      <c r="J203">
        <v>1560.3959380289</v>
      </c>
    </row>
    <row r="204" spans="1:10">
      <c r="A204" t="s">
        <v>2070</v>
      </c>
      <c r="B204">
        <v>1540.1346682886</v>
      </c>
      <c r="C204">
        <v>1550.1640071653</v>
      </c>
      <c r="D204">
        <v>1560.3141266872</v>
      </c>
      <c r="E204">
        <v>1540.621928195</v>
      </c>
      <c r="F204">
        <v>1550.4276007544</v>
      </c>
      <c r="G204">
        <v>1560.3109571835</v>
      </c>
      <c r="H204">
        <v>1540.8326422483</v>
      </c>
      <c r="I204">
        <v>1550.6034446346</v>
      </c>
      <c r="J204">
        <v>1560.3959380289</v>
      </c>
    </row>
    <row r="205" spans="1:10">
      <c r="A205" t="s">
        <v>2071</v>
      </c>
      <c r="B205">
        <v>1540.1360189615</v>
      </c>
      <c r="C205">
        <v>1550.1628337743</v>
      </c>
      <c r="D205">
        <v>1560.3167017975</v>
      </c>
      <c r="E205">
        <v>1540.6232797227</v>
      </c>
      <c r="F205">
        <v>1550.4305352372</v>
      </c>
      <c r="G205">
        <v>1560.3133347941</v>
      </c>
      <c r="H205">
        <v>1540.8309032888</v>
      </c>
      <c r="I205">
        <v>1550.602467529</v>
      </c>
      <c r="J205">
        <v>1560.3977214305</v>
      </c>
    </row>
    <row r="206" spans="1:10">
      <c r="A206" t="s">
        <v>2072</v>
      </c>
      <c r="B206">
        <v>1540.1375620516</v>
      </c>
      <c r="C206">
        <v>1550.1645938614</v>
      </c>
      <c r="D206">
        <v>1560.3159099018</v>
      </c>
      <c r="E206">
        <v>1540.6227002266</v>
      </c>
      <c r="F206">
        <v>1550.4283826448</v>
      </c>
      <c r="G206">
        <v>1560.3125429018</v>
      </c>
      <c r="H206">
        <v>1540.8309032888</v>
      </c>
      <c r="I206">
        <v>1550.601685463</v>
      </c>
      <c r="J206">
        <v>1560.3969294525</v>
      </c>
    </row>
    <row r="207" spans="1:10">
      <c r="A207" t="s">
        <v>2073</v>
      </c>
      <c r="B207">
        <v>1540.1358265471</v>
      </c>
      <c r="C207">
        <v>1550.1634204696</v>
      </c>
      <c r="D207">
        <v>1560.3165043075</v>
      </c>
      <c r="E207">
        <v>1540.6227002266</v>
      </c>
      <c r="F207">
        <v>1550.4305352372</v>
      </c>
      <c r="G207">
        <v>1560.313137305</v>
      </c>
      <c r="H207">
        <v>1540.8295513968</v>
      </c>
      <c r="I207">
        <v>1550.6020755398</v>
      </c>
      <c r="J207">
        <v>1560.3963349855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fbgdata_2020-11-15_17-38-17</vt:lpstr>
      <vt:lpstr>fbgdata_2020-11-15_17-38-29</vt:lpstr>
      <vt:lpstr>fbgdata_2020-11-15_17-38-40</vt:lpstr>
      <vt:lpstr>fbgdata_2020-11-15_17-38-52</vt:lpstr>
      <vt:lpstr>fbgdata_2020-11-15_17-39-01</vt:lpstr>
      <vt:lpstr>fbgdata_2020-11-15_17-39-10</vt:lpstr>
      <vt:lpstr>fbgdata_2020-11-15_17-39-24</vt:lpstr>
      <vt:lpstr>fbgdata_2020-11-15_17-39-33</vt:lpstr>
      <vt:lpstr>fbgdata_2020-11-15_17-39-43</vt:lpstr>
      <vt:lpstr>fbgdata_2020-11-15_17-39-53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2020-11-16T14:53:37Z</dcterms:created>
  <dcterms:modified xsi:type="dcterms:W3CDTF">2020-11-16T14:53:37Z</dcterms:modified>
</cp:coreProperties>
</file>