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14-31" sheetId="2" r:id="rId2"/>
    <sheet name="fbgdata_2020-11-15_17-14-47" sheetId="3" r:id="rId3"/>
    <sheet name="fbgdata_2020-11-15_17-14-56" sheetId="4" r:id="rId4"/>
    <sheet name="fbgdata_2020-11-15_17-15-05" sheetId="5" r:id="rId5"/>
    <sheet name="fbgdata_2020-11-15_17-15-15" sheetId="6" r:id="rId6"/>
    <sheet name="fbgdata_2020-11-15_17-15-25" sheetId="7" r:id="rId7"/>
    <sheet name="fbgdata_2020-11-15_17-15-34" sheetId="8" r:id="rId8"/>
    <sheet name="fbgdata_2020-11-15_17-15-43" sheetId="9" r:id="rId9"/>
    <sheet name="fbgdata_2020-11-15_17-15-52" sheetId="10" r:id="rId10"/>
    <sheet name="fbgdata_2020-11-15_17-16-0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<sst xmlns="http://schemas.openxmlformats.org/spreadsheetml/2006/main" count="2228" uniqueCount="2076">
  <si>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</si>
  <si>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</si>
  <si>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</si>
  <si>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</si>
  <si>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</si>
  <si>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</si>
  <si>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</si>
  <si>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</si>
  <si>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</si>
  <si>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</si>
  <si>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53523.051912</t>
  </si>
  <si>
    <t>53523.052912</t>
  </si>
  <si>
    <t>53523.053912</t>
  </si>
  <si>
    <t>53523.054912</t>
  </si>
  <si>
    <t>53523.055912</t>
  </si>
  <si>
    <t>53523.056911</t>
  </si>
  <si>
    <t>53523.057912</t>
  </si>
  <si>
    <t>53523.058912</t>
  </si>
  <si>
    <t>53523.059911</t>
  </si>
  <si>
    <t>53523.060911</t>
  </si>
  <si>
    <t>53523.061911</t>
  </si>
  <si>
    <t>53523.062912</t>
  </si>
  <si>
    <t>53523.063911</t>
  </si>
  <si>
    <t>53523.064912</t>
  </si>
  <si>
    <t>53523.065912</t>
  </si>
  <si>
    <t>53523.066912</t>
  </si>
  <si>
    <t>53523.067911</t>
  </si>
  <si>
    <t>53523.068911</t>
  </si>
  <si>
    <t>53523.069911</t>
  </si>
  <si>
    <t>53523.070911</t>
  </si>
  <si>
    <t>53523.071911</t>
  </si>
  <si>
    <t>53523.072912</t>
  </si>
  <si>
    <t>53523.073911</t>
  </si>
  <si>
    <t>53523.074911</t>
  </si>
  <si>
    <t>53523.075912</t>
  </si>
  <si>
    <t>53523.076911</t>
  </si>
  <si>
    <t>53523.077911</t>
  </si>
  <si>
    <t>53523.078911</t>
  </si>
  <si>
    <t>53523.079911</t>
  </si>
  <si>
    <t>53523.080911</t>
  </si>
  <si>
    <t>53523.081911</t>
  </si>
  <si>
    <t>53523.082911</t>
  </si>
  <si>
    <t>53523.083911</t>
  </si>
  <si>
    <t>53523.084911</t>
  </si>
  <si>
    <t>53523.085912</t>
  </si>
  <si>
    <t>53523.086911</t>
  </si>
  <si>
    <t>53523.087911</t>
  </si>
  <si>
    <t>53523.088911</t>
  </si>
  <si>
    <t>53523.089911</t>
  </si>
  <si>
    <t>53523.090911</t>
  </si>
  <si>
    <t>53523.091911</t>
  </si>
  <si>
    <t>53523.092911</t>
  </si>
  <si>
    <t>53523.093911</t>
  </si>
  <si>
    <t>53523.094911</t>
  </si>
  <si>
    <t>53523.095911</t>
  </si>
  <si>
    <t>53523.096911</t>
  </si>
  <si>
    <t>53523.097911</t>
  </si>
  <si>
    <t>53523.098911</t>
  </si>
  <si>
    <t>53523.099911</t>
  </si>
  <si>
    <t>53523.100911</t>
  </si>
  <si>
    <t>53523.101911</t>
  </si>
  <si>
    <t>53523.102911</t>
  </si>
  <si>
    <t>53523.103911</t>
  </si>
  <si>
    <t>53523.104911</t>
  </si>
  <si>
    <t>53523.105911</t>
  </si>
  <si>
    <t>53523.106911</t>
  </si>
  <si>
    <t>53523.107911</t>
  </si>
  <si>
    <t>53523.108911</t>
  </si>
  <si>
    <t>53523.109911</t>
  </si>
  <si>
    <t>53523.110911</t>
  </si>
  <si>
    <t>53523.111911</t>
  </si>
  <si>
    <t>53523.112911</t>
  </si>
  <si>
    <t>53523.113911</t>
  </si>
  <si>
    <t>53523.114911</t>
  </si>
  <si>
    <t>53523.115911</t>
  </si>
  <si>
    <t>53523.116911</t>
  </si>
  <si>
    <t>53523.117911</t>
  </si>
  <si>
    <t>53523.118911</t>
  </si>
  <si>
    <t>53523.119911</t>
  </si>
  <si>
    <t>53523.120911</t>
  </si>
  <si>
    <t>53523.121911</t>
  </si>
  <si>
    <t>53523.122911</t>
  </si>
  <si>
    <t>53523.123911</t>
  </si>
  <si>
    <t>53523.124911</t>
  </si>
  <si>
    <t>53523.125911</t>
  </si>
  <si>
    <t>53523.126911</t>
  </si>
  <si>
    <t>53523.127911</t>
  </si>
  <si>
    <t>53523.128911</t>
  </si>
  <si>
    <t>53523.129911</t>
  </si>
  <si>
    <t>53523.130911</t>
  </si>
  <si>
    <t>53523.131911</t>
  </si>
  <si>
    <t>53523.132911</t>
  </si>
  <si>
    <t>53523.133911</t>
  </si>
  <si>
    <t>53523.134911</t>
  </si>
  <si>
    <t>53523.135911</t>
  </si>
  <si>
    <t>53523.136911</t>
  </si>
  <si>
    <t>53523.137911</t>
  </si>
  <si>
    <t>53523.138911</t>
  </si>
  <si>
    <t>53523.139911</t>
  </si>
  <si>
    <t>53523.140911</t>
  </si>
  <si>
    <t>53523.141911</t>
  </si>
  <si>
    <t>53523.142911</t>
  </si>
  <si>
    <t>53523.143911</t>
  </si>
  <si>
    <t>53523.144911</t>
  </si>
  <si>
    <t>53523.145911</t>
  </si>
  <si>
    <t>53523.146911</t>
  </si>
  <si>
    <t>53523.147911</t>
  </si>
  <si>
    <t>53523.148911</t>
  </si>
  <si>
    <t>53523.149911</t>
  </si>
  <si>
    <t>53523.150911</t>
  </si>
  <si>
    <t>53523.151911</t>
  </si>
  <si>
    <t>53523.152911</t>
  </si>
  <si>
    <t>53523.153911</t>
  </si>
  <si>
    <t>53523.154911</t>
  </si>
  <si>
    <t>53523.155911</t>
  </si>
  <si>
    <t>53523.156911</t>
  </si>
  <si>
    <t>53523.157911</t>
  </si>
  <si>
    <t>53523.158911</t>
  </si>
  <si>
    <t>53523.159911</t>
  </si>
  <si>
    <t>53523.160911</t>
  </si>
  <si>
    <t>53523.161911</t>
  </si>
  <si>
    <t>53523.162911</t>
  </si>
  <si>
    <t>53523.16391</t>
  </si>
  <si>
    <t>53523.164911</t>
  </si>
  <si>
    <t>53523.16591</t>
  </si>
  <si>
    <t>53523.16691</t>
  </si>
  <si>
    <t>53523.16791</t>
  </si>
  <si>
    <t>53523.168911</t>
  </si>
  <si>
    <t>53523.16991</t>
  </si>
  <si>
    <t>53523.170911</t>
  </si>
  <si>
    <t>53523.17191</t>
  </si>
  <si>
    <t>53523.17291</t>
  </si>
  <si>
    <t>53523.17391</t>
  </si>
  <si>
    <t>53523.17491</t>
  </si>
  <si>
    <t>53523.17591</t>
  </si>
  <si>
    <t>53523.17691</t>
  </si>
  <si>
    <t>53523.17791</t>
  </si>
  <si>
    <t>53523.17891</t>
  </si>
  <si>
    <t>53523.17991</t>
  </si>
  <si>
    <t>53523.180909</t>
  </si>
  <si>
    <t>53523.18191</t>
  </si>
  <si>
    <t>53523.18291</t>
  </si>
  <si>
    <t>53523.18391</t>
  </si>
  <si>
    <t>53523.18491</t>
  </si>
  <si>
    <t>53523.18591</t>
  </si>
  <si>
    <t>53523.18691</t>
  </si>
  <si>
    <t>53523.18791</t>
  </si>
  <si>
    <t>53523.18891</t>
  </si>
  <si>
    <t>53523.18991</t>
  </si>
  <si>
    <t>53523.19091</t>
  </si>
  <si>
    <t>53523.19191</t>
  </si>
  <si>
    <t>53523.19291</t>
  </si>
  <si>
    <t>53523.19391</t>
  </si>
  <si>
    <t>53523.19491</t>
  </si>
  <si>
    <t>53523.19591</t>
  </si>
  <si>
    <t>53523.19691</t>
  </si>
  <si>
    <t>53523.19791</t>
  </si>
  <si>
    <t>53523.19891</t>
  </si>
  <si>
    <t>53523.19991</t>
  </si>
  <si>
    <t>53523.20091</t>
  </si>
  <si>
    <t>53523.20191</t>
  </si>
  <si>
    <t>53523.20291</t>
  </si>
  <si>
    <t>53523.20391</t>
  </si>
  <si>
    <t>53523.20491</t>
  </si>
  <si>
    <t>53523.20591</t>
  </si>
  <si>
    <t>53523.20691</t>
  </si>
  <si>
    <t>53523.20791</t>
  </si>
  <si>
    <t>53523.20891</t>
  </si>
  <si>
    <t>53523.20991</t>
  </si>
  <si>
    <t>53523.21091</t>
  </si>
  <si>
    <t>53523.21191</t>
  </si>
  <si>
    <t>53523.21291</t>
  </si>
  <si>
    <t>53523.21391</t>
  </si>
  <si>
    <t>53523.21491</t>
  </si>
  <si>
    <t>53523.21591</t>
  </si>
  <si>
    <t>53523.21691</t>
  </si>
  <si>
    <t>53523.21791</t>
  </si>
  <si>
    <t>53523.21891</t>
  </si>
  <si>
    <t>53523.21991</t>
  </si>
  <si>
    <t>53523.22091</t>
  </si>
  <si>
    <t>53523.22191</t>
  </si>
  <si>
    <t>53523.22291</t>
  </si>
  <si>
    <t>53523.22391</t>
  </si>
  <si>
    <t>53523.22491</t>
  </si>
  <si>
    <t>53523.22591</t>
  </si>
  <si>
    <t>53523.22691</t>
  </si>
  <si>
    <t>53523.22791</t>
  </si>
  <si>
    <t>53523.22891</t>
  </si>
  <si>
    <t>53523.22991</t>
  </si>
  <si>
    <t>53523.23091</t>
  </si>
  <si>
    <t>53523.23191</t>
  </si>
  <si>
    <t>53523.23291</t>
  </si>
  <si>
    <t>53523.23391</t>
  </si>
  <si>
    <t>53523.23491</t>
  </si>
  <si>
    <t>53523.23591</t>
  </si>
  <si>
    <t>53523.23691</t>
  </si>
  <si>
    <t>53523.23791</t>
  </si>
  <si>
    <t>53523.23891</t>
  </si>
  <si>
    <t>53523.23991</t>
  </si>
  <si>
    <t>53523.24091</t>
  </si>
  <si>
    <t>53523.24191</t>
  </si>
  <si>
    <t>53523.24291</t>
  </si>
  <si>
    <t>53523.24391</t>
  </si>
  <si>
    <t>53523.24491</t>
  </si>
  <si>
    <t>53523.24591</t>
  </si>
  <si>
    <t>53523.24691</t>
  </si>
  <si>
    <t>53523.24791</t>
  </si>
  <si>
    <t>53523.24891</t>
  </si>
  <si>
    <t>53523.24991</t>
  </si>
  <si>
    <t>53523.25091</t>
  </si>
  <si>
    <t>53523.25191</t>
  </si>
  <si>
    <t>53523.25291</t>
  </si>
  <si>
    <t>53523.25391</t>
  </si>
  <si>
    <t>53523.25491</t>
  </si>
  <si>
    <t>53523.25591</t>
  </si>
  <si>
    <t>53523.25691</t>
  </si>
  <si>
    <t>Average</t>
  </si>
  <si>
    <t>StdDev</t>
  </si>
  <si>
    <t>Min</t>
  </si>
  <si>
    <t>Max</t>
  </si>
  <si>
    <t>53538.393756</t>
  </si>
  <si>
    <t>53538.394756</t>
  </si>
  <si>
    <t>53538.395756</t>
  </si>
  <si>
    <t>53538.396756</t>
  </si>
  <si>
    <t>53538.397756</t>
  </si>
  <si>
    <t>53538.398756</t>
  </si>
  <si>
    <t>53538.399756</t>
  </si>
  <si>
    <t>53538.400756</t>
  </si>
  <si>
    <t>53538.401756</t>
  </si>
  <si>
    <t>53538.402755</t>
  </si>
  <si>
    <t>53538.403756</t>
  </si>
  <si>
    <t>53538.404756</t>
  </si>
  <si>
    <t>53538.405756</t>
  </si>
  <si>
    <t>53538.406756</t>
  </si>
  <si>
    <t>53538.407756</t>
  </si>
  <si>
    <t>53538.408756</t>
  </si>
  <si>
    <t>53538.409755</t>
  </si>
  <si>
    <t>53538.410756</t>
  </si>
  <si>
    <t>53538.411756</t>
  </si>
  <si>
    <t>53538.412755</t>
  </si>
  <si>
    <t>53538.413756</t>
  </si>
  <si>
    <t>53538.414756</t>
  </si>
  <si>
    <t>53538.415756</t>
  </si>
  <si>
    <t>53538.416755</t>
  </si>
  <si>
    <t>53538.417756</t>
  </si>
  <si>
    <t>53538.418756</t>
  </si>
  <si>
    <t>53538.419755</t>
  </si>
  <si>
    <t>53538.420755</t>
  </si>
  <si>
    <t>53538.421756</t>
  </si>
  <si>
    <t>53538.422755</t>
  </si>
  <si>
    <t>53538.423755</t>
  </si>
  <si>
    <t>53538.424756</t>
  </si>
  <si>
    <t>53538.425755</t>
  </si>
  <si>
    <t>53538.426755</t>
  </si>
  <si>
    <t>53538.427755</t>
  </si>
  <si>
    <t>53538.428755</t>
  </si>
  <si>
    <t>53538.429755</t>
  </si>
  <si>
    <t>53538.430755</t>
  </si>
  <si>
    <t>53538.431755</t>
  </si>
  <si>
    <t>53538.432755</t>
  </si>
  <si>
    <t>53538.433755</t>
  </si>
  <si>
    <t>53538.434755</t>
  </si>
  <si>
    <t>53538.435755</t>
  </si>
  <si>
    <t>53538.436755</t>
  </si>
  <si>
    <t>53538.437755</t>
  </si>
  <si>
    <t>53538.438755</t>
  </si>
  <si>
    <t>53538.439755</t>
  </si>
  <si>
    <t>53538.440755</t>
  </si>
  <si>
    <t>53538.441755</t>
  </si>
  <si>
    <t>53538.442755</t>
  </si>
  <si>
    <t>53538.443755</t>
  </si>
  <si>
    <t>53538.444755</t>
  </si>
  <si>
    <t>53538.445755</t>
  </si>
  <si>
    <t>53538.446755</t>
  </si>
  <si>
    <t>53538.447755</t>
  </si>
  <si>
    <t>53538.448755</t>
  </si>
  <si>
    <t>53538.449755</t>
  </si>
  <si>
    <t>53538.450755</t>
  </si>
  <si>
    <t>53538.451755</t>
  </si>
  <si>
    <t>53538.452755</t>
  </si>
  <si>
    <t>53538.453755</t>
  </si>
  <si>
    <t>53538.454755</t>
  </si>
  <si>
    <t>53538.455755</t>
  </si>
  <si>
    <t>53538.456755</t>
  </si>
  <si>
    <t>53538.457755</t>
  </si>
  <si>
    <t>53538.458755</t>
  </si>
  <si>
    <t>53538.459755</t>
  </si>
  <si>
    <t>53538.460755</t>
  </si>
  <si>
    <t>53538.461755</t>
  </si>
  <si>
    <t>53538.462755</t>
  </si>
  <si>
    <t>53538.463755</t>
  </si>
  <si>
    <t>53538.464755</t>
  </si>
  <si>
    <t>53538.465755</t>
  </si>
  <si>
    <t>53538.466755</t>
  </si>
  <si>
    <t>53538.467755</t>
  </si>
  <si>
    <t>53538.468755</t>
  </si>
  <si>
    <t>53538.469755</t>
  </si>
  <si>
    <t>53538.470755</t>
  </si>
  <si>
    <t>53538.471755</t>
  </si>
  <si>
    <t>53538.472755</t>
  </si>
  <si>
    <t>53538.473755</t>
  </si>
  <si>
    <t>53538.474755</t>
  </si>
  <si>
    <t>53538.475755</t>
  </si>
  <si>
    <t>53538.476755</t>
  </si>
  <si>
    <t>53538.477755</t>
  </si>
  <si>
    <t>53538.478755</t>
  </si>
  <si>
    <t>53538.479755</t>
  </si>
  <si>
    <t>53538.480755</t>
  </si>
  <si>
    <t>53538.481755</t>
  </si>
  <si>
    <t>53538.482755</t>
  </si>
  <si>
    <t>53538.483755</t>
  </si>
  <si>
    <t>53538.484755</t>
  </si>
  <si>
    <t>53538.485755</t>
  </si>
  <si>
    <t>53538.486755</t>
  </si>
  <si>
    <t>53538.487755</t>
  </si>
  <si>
    <t>53538.488755</t>
  </si>
  <si>
    <t>53538.489755</t>
  </si>
  <si>
    <t>53538.490755</t>
  </si>
  <si>
    <t>53538.491755</t>
  </si>
  <si>
    <t>53538.492755</t>
  </si>
  <si>
    <t>53538.493755</t>
  </si>
  <si>
    <t>53538.494755</t>
  </si>
  <si>
    <t>53538.495754</t>
  </si>
  <si>
    <t>53538.496755</t>
  </si>
  <si>
    <t>53538.497755</t>
  </si>
  <si>
    <t>53538.498755</t>
  </si>
  <si>
    <t>53538.499755</t>
  </si>
  <si>
    <t>53538.500755</t>
  </si>
  <si>
    <t>53538.501755</t>
  </si>
  <si>
    <t>53538.502754</t>
  </si>
  <si>
    <t>53538.503755</t>
  </si>
  <si>
    <t>53538.504754</t>
  </si>
  <si>
    <t>53538.505754</t>
  </si>
  <si>
    <t>53538.506755</t>
  </si>
  <si>
    <t>53538.507755</t>
  </si>
  <si>
    <t>53538.508754</t>
  </si>
  <si>
    <t>53538.509754</t>
  </si>
  <si>
    <t>53538.510755</t>
  </si>
  <si>
    <t>53538.511755</t>
  </si>
  <si>
    <t>53538.512754</t>
  </si>
  <si>
    <t>53538.513754</t>
  </si>
  <si>
    <t>53538.514755</t>
  </si>
  <si>
    <t>53538.515754</t>
  </si>
  <si>
    <t>53538.516754</t>
  </si>
  <si>
    <t>53538.517754</t>
  </si>
  <si>
    <t>53538.518754</t>
  </si>
  <si>
    <t>53538.519754</t>
  </si>
  <si>
    <t>53538.520754</t>
  </si>
  <si>
    <t>53538.521754</t>
  </si>
  <si>
    <t>53538.522754</t>
  </si>
  <si>
    <t>53538.523754</t>
  </si>
  <si>
    <t>53538.524755</t>
  </si>
  <si>
    <t>53538.525754</t>
  </si>
  <si>
    <t>53538.526754</t>
  </si>
  <si>
    <t>53538.527754</t>
  </si>
  <si>
    <t>53538.528754</t>
  </si>
  <si>
    <t>53538.529754</t>
  </si>
  <si>
    <t>53538.530754</t>
  </si>
  <si>
    <t>53538.531754</t>
  </si>
  <si>
    <t>53538.532754</t>
  </si>
  <si>
    <t>53538.533754</t>
  </si>
  <si>
    <t>53538.534754</t>
  </si>
  <si>
    <t>53538.535754</t>
  </si>
  <si>
    <t>53538.536754</t>
  </si>
  <si>
    <t>53538.537754</t>
  </si>
  <si>
    <t>53538.538754</t>
  </si>
  <si>
    <t>53538.539754</t>
  </si>
  <si>
    <t>53538.540754</t>
  </si>
  <si>
    <t>53538.541754</t>
  </si>
  <si>
    <t>53538.542754</t>
  </si>
  <si>
    <t>53538.543754</t>
  </si>
  <si>
    <t>53538.544754</t>
  </si>
  <si>
    <t>53538.545754</t>
  </si>
  <si>
    <t>53538.546754</t>
  </si>
  <si>
    <t>53538.547754</t>
  </si>
  <si>
    <t>53538.548754</t>
  </si>
  <si>
    <t>53538.549754</t>
  </si>
  <si>
    <t>53538.550754</t>
  </si>
  <si>
    <t>53538.551754</t>
  </si>
  <si>
    <t>53538.552754</t>
  </si>
  <si>
    <t>53538.553754</t>
  </si>
  <si>
    <t>53538.554754</t>
  </si>
  <si>
    <t>53538.555754</t>
  </si>
  <si>
    <t>53538.556754</t>
  </si>
  <si>
    <t>53538.557754</t>
  </si>
  <si>
    <t>53538.558754</t>
  </si>
  <si>
    <t>53538.559754</t>
  </si>
  <si>
    <t>53538.560754</t>
  </si>
  <si>
    <t>53538.561754</t>
  </si>
  <si>
    <t>53538.562754</t>
  </si>
  <si>
    <t>53538.563754</t>
  </si>
  <si>
    <t>53538.564754</t>
  </si>
  <si>
    <t>53538.565754</t>
  </si>
  <si>
    <t>53538.566754</t>
  </si>
  <si>
    <t>53538.567754</t>
  </si>
  <si>
    <t>53538.568754</t>
  </si>
  <si>
    <t>53538.569754</t>
  </si>
  <si>
    <t>53538.570754</t>
  </si>
  <si>
    <t>53538.571754</t>
  </si>
  <si>
    <t>53538.572754</t>
  </si>
  <si>
    <t>53538.573754</t>
  </si>
  <si>
    <t>53538.574754</t>
  </si>
  <si>
    <t>53538.575754</t>
  </si>
  <si>
    <t>53538.576754</t>
  </si>
  <si>
    <t>53538.577754</t>
  </si>
  <si>
    <t>53538.578754</t>
  </si>
  <si>
    <t>53538.579754</t>
  </si>
  <si>
    <t>53538.580754</t>
  </si>
  <si>
    <t>53538.581754</t>
  </si>
  <si>
    <t>53538.582754</t>
  </si>
  <si>
    <t>53538.583754</t>
  </si>
  <si>
    <t>53538.584754</t>
  </si>
  <si>
    <t>53538.585754</t>
  </si>
  <si>
    <t>53538.586754</t>
  </si>
  <si>
    <t>53538.587754</t>
  </si>
  <si>
    <t>53538.588754</t>
  </si>
  <si>
    <t>53538.589754</t>
  </si>
  <si>
    <t>53538.590754</t>
  </si>
  <si>
    <t>53538.591753</t>
  </si>
  <si>
    <t>53538.592754</t>
  </si>
  <si>
    <t>53538.593754</t>
  </si>
  <si>
    <t>53538.594754</t>
  </si>
  <si>
    <t>53538.595754</t>
  </si>
  <si>
    <t>53538.596754</t>
  </si>
  <si>
    <t>53538.597754</t>
  </si>
  <si>
    <t>53538.598754</t>
  </si>
  <si>
    <t>53548.056658</t>
  </si>
  <si>
    <t>53548.057657</t>
  </si>
  <si>
    <t>53548.058657</t>
  </si>
  <si>
    <t>53548.059658</t>
  </si>
  <si>
    <t>53548.060658</t>
  </si>
  <si>
    <t>53548.061657</t>
  </si>
  <si>
    <t>53548.062657</t>
  </si>
  <si>
    <t>53548.063658</t>
  </si>
  <si>
    <t>53548.064657</t>
  </si>
  <si>
    <t>53548.065657</t>
  </si>
  <si>
    <t>53548.066657</t>
  </si>
  <si>
    <t>53548.067657</t>
  </si>
  <si>
    <t>53548.068657</t>
  </si>
  <si>
    <t>53548.069657</t>
  </si>
  <si>
    <t>53548.070657</t>
  </si>
  <si>
    <t>53548.071657</t>
  </si>
  <si>
    <t>53548.072657</t>
  </si>
  <si>
    <t>53548.073657</t>
  </si>
  <si>
    <t>53548.074657</t>
  </si>
  <si>
    <t>53548.075657</t>
  </si>
  <si>
    <t>53548.076657</t>
  </si>
  <si>
    <t>53548.077657</t>
  </si>
  <si>
    <t>53548.078657</t>
  </si>
  <si>
    <t>53548.079657</t>
  </si>
  <si>
    <t>53548.080657</t>
  </si>
  <si>
    <t>53548.081657</t>
  </si>
  <si>
    <t>53548.082657</t>
  </si>
  <si>
    <t>53548.083657</t>
  </si>
  <si>
    <t>53548.084657</t>
  </si>
  <si>
    <t>53548.085657</t>
  </si>
  <si>
    <t>53548.086657</t>
  </si>
  <si>
    <t>53548.087657</t>
  </si>
  <si>
    <t>53548.088657</t>
  </si>
  <si>
    <t>53548.089657</t>
  </si>
  <si>
    <t>53548.090657</t>
  </si>
  <si>
    <t>53548.091657</t>
  </si>
  <si>
    <t>53548.092657</t>
  </si>
  <si>
    <t>53548.093657</t>
  </si>
  <si>
    <t>53548.094657</t>
  </si>
  <si>
    <t>53548.095657</t>
  </si>
  <si>
    <t>53548.096657</t>
  </si>
  <si>
    <t>53548.097657</t>
  </si>
  <si>
    <t>53548.098657</t>
  </si>
  <si>
    <t>53548.099657</t>
  </si>
  <si>
    <t>53548.100657</t>
  </si>
  <si>
    <t>53548.101657</t>
  </si>
  <si>
    <t>53548.102657</t>
  </si>
  <si>
    <t>53548.103657</t>
  </si>
  <si>
    <t>53548.104657</t>
  </si>
  <si>
    <t>53548.105657</t>
  </si>
  <si>
    <t>53548.106657</t>
  </si>
  <si>
    <t>53548.107657</t>
  </si>
  <si>
    <t>53548.108657</t>
  </si>
  <si>
    <t>53548.109657</t>
  </si>
  <si>
    <t>53548.110657</t>
  </si>
  <si>
    <t>53548.111657</t>
  </si>
  <si>
    <t>53548.112657</t>
  </si>
  <si>
    <t>53548.113657</t>
  </si>
  <si>
    <t>53548.114657</t>
  </si>
  <si>
    <t>53548.115657</t>
  </si>
  <si>
    <t>53548.116657</t>
  </si>
  <si>
    <t>53548.117657</t>
  </si>
  <si>
    <t>53548.118657</t>
  </si>
  <si>
    <t>53548.119657</t>
  </si>
  <si>
    <t>53548.120657</t>
  </si>
  <si>
    <t>53548.121657</t>
  </si>
  <si>
    <t>53548.122657</t>
  </si>
  <si>
    <t>53548.123657</t>
  </si>
  <si>
    <t>53548.124657</t>
  </si>
  <si>
    <t>53548.125657</t>
  </si>
  <si>
    <t>53548.126657</t>
  </si>
  <si>
    <t>53548.127657</t>
  </si>
  <si>
    <t>53548.128657</t>
  </si>
  <si>
    <t>53548.129657</t>
  </si>
  <si>
    <t>53548.130657</t>
  </si>
  <si>
    <t>53548.131657</t>
  </si>
  <si>
    <t>53548.132657</t>
  </si>
  <si>
    <t>53548.133657</t>
  </si>
  <si>
    <t>53548.134657</t>
  </si>
  <si>
    <t>53548.135656</t>
  </si>
  <si>
    <t>53548.136657</t>
  </si>
  <si>
    <t>53548.137657</t>
  </si>
  <si>
    <t>53548.138657</t>
  </si>
  <si>
    <t>53548.139657</t>
  </si>
  <si>
    <t>53548.140657</t>
  </si>
  <si>
    <t>53548.141657</t>
  </si>
  <si>
    <t>53548.142657</t>
  </si>
  <si>
    <t>53548.143657</t>
  </si>
  <si>
    <t>53548.144657</t>
  </si>
  <si>
    <t>53548.145657</t>
  </si>
  <si>
    <t>53548.146657</t>
  </si>
  <si>
    <t>53548.147657</t>
  </si>
  <si>
    <t>53548.148657</t>
  </si>
  <si>
    <t>53548.149657</t>
  </si>
  <si>
    <t>53548.150656</t>
  </si>
  <si>
    <t>53548.151656</t>
  </si>
  <si>
    <t>53548.152657</t>
  </si>
  <si>
    <t>53548.153656</t>
  </si>
  <si>
    <t>53548.154656</t>
  </si>
  <si>
    <t>53548.155657</t>
  </si>
  <si>
    <t>53548.156657</t>
  </si>
  <si>
    <t>53548.157656</t>
  </si>
  <si>
    <t>53548.158656</t>
  </si>
  <si>
    <t>53548.159657</t>
  </si>
  <si>
    <t>53548.160656</t>
  </si>
  <si>
    <t>53548.161656</t>
  </si>
  <si>
    <t>53548.162657</t>
  </si>
  <si>
    <t>53548.163656</t>
  </si>
  <si>
    <t>53548.164656</t>
  </si>
  <si>
    <t>53548.165656</t>
  </si>
  <si>
    <t>53548.166656</t>
  </si>
  <si>
    <t>53548.167656</t>
  </si>
  <si>
    <t>53548.168656</t>
  </si>
  <si>
    <t>53548.169656</t>
  </si>
  <si>
    <t>53548.170656</t>
  </si>
  <si>
    <t>53548.171656</t>
  </si>
  <si>
    <t>53548.172656</t>
  </si>
  <si>
    <t>53548.173656</t>
  </si>
  <si>
    <t>53548.174656</t>
  </si>
  <si>
    <t>53548.175656</t>
  </si>
  <si>
    <t>53548.176656</t>
  </si>
  <si>
    <t>53548.177656</t>
  </si>
  <si>
    <t>53548.178656</t>
  </si>
  <si>
    <t>53548.179656</t>
  </si>
  <si>
    <t>53548.180656</t>
  </si>
  <si>
    <t>53548.181656</t>
  </si>
  <si>
    <t>53548.182656</t>
  </si>
  <si>
    <t>53548.183656</t>
  </si>
  <si>
    <t>53548.184656</t>
  </si>
  <si>
    <t>53548.185656</t>
  </si>
  <si>
    <t>53548.186656</t>
  </si>
  <si>
    <t>53548.187656</t>
  </si>
  <si>
    <t>53548.188656</t>
  </si>
  <si>
    <t>53548.189656</t>
  </si>
  <si>
    <t>53548.190656</t>
  </si>
  <si>
    <t>53548.191656</t>
  </si>
  <si>
    <t>53548.192656</t>
  </si>
  <si>
    <t>53548.193656</t>
  </si>
  <si>
    <t>53548.194656</t>
  </si>
  <si>
    <t>53548.195656</t>
  </si>
  <si>
    <t>53548.196656</t>
  </si>
  <si>
    <t>53548.197656</t>
  </si>
  <si>
    <t>53548.198656</t>
  </si>
  <si>
    <t>53548.199656</t>
  </si>
  <si>
    <t>53548.200656</t>
  </si>
  <si>
    <t>53548.201656</t>
  </si>
  <si>
    <t>53548.202656</t>
  </si>
  <si>
    <t>53548.203656</t>
  </si>
  <si>
    <t>53548.204656</t>
  </si>
  <si>
    <t>53548.205656</t>
  </si>
  <si>
    <t>53548.206656</t>
  </si>
  <si>
    <t>53548.207656</t>
  </si>
  <si>
    <t>53548.208656</t>
  </si>
  <si>
    <t>53548.209656</t>
  </si>
  <si>
    <t>53548.210656</t>
  </si>
  <si>
    <t>53548.211656</t>
  </si>
  <si>
    <t>53548.212656</t>
  </si>
  <si>
    <t>53548.213656</t>
  </si>
  <si>
    <t>53548.214656</t>
  </si>
  <si>
    <t>53548.215656</t>
  </si>
  <si>
    <t>53548.216656</t>
  </si>
  <si>
    <t>53548.217656</t>
  </si>
  <si>
    <t>53548.218656</t>
  </si>
  <si>
    <t>53548.219656</t>
  </si>
  <si>
    <t>53548.220656</t>
  </si>
  <si>
    <t>53548.221656</t>
  </si>
  <si>
    <t>53548.222656</t>
  </si>
  <si>
    <t>53548.223656</t>
  </si>
  <si>
    <t>53548.224656</t>
  </si>
  <si>
    <t>53548.225656</t>
  </si>
  <si>
    <t>53548.226656</t>
  </si>
  <si>
    <t>53548.227656</t>
  </si>
  <si>
    <t>53548.228656</t>
  </si>
  <si>
    <t>53548.229656</t>
  </si>
  <si>
    <t>53548.230656</t>
  </si>
  <si>
    <t>53548.231656</t>
  </si>
  <si>
    <t>53548.232656</t>
  </si>
  <si>
    <t>53548.233655</t>
  </si>
  <si>
    <t>53548.234656</t>
  </si>
  <si>
    <t>53548.235656</t>
  </si>
  <si>
    <t>53548.236656</t>
  </si>
  <si>
    <t>53548.237656</t>
  </si>
  <si>
    <t>53548.238656</t>
  </si>
  <si>
    <t>53548.239656</t>
  </si>
  <si>
    <t>53548.240656</t>
  </si>
  <si>
    <t>53548.241656</t>
  </si>
  <si>
    <t>53548.242656</t>
  </si>
  <si>
    <t>53548.243656</t>
  </si>
  <si>
    <t>53548.244656</t>
  </si>
  <si>
    <t>53548.245656</t>
  </si>
  <si>
    <t>53548.246655</t>
  </si>
  <si>
    <t>53548.247656</t>
  </si>
  <si>
    <t>53548.248656</t>
  </si>
  <si>
    <t>53548.249655</t>
  </si>
  <si>
    <t>53548.250655</t>
  </si>
  <si>
    <t>53548.251656</t>
  </si>
  <si>
    <t>53548.252656</t>
  </si>
  <si>
    <t>53548.253655</t>
  </si>
  <si>
    <t>53548.254656</t>
  </si>
  <si>
    <t>53548.255656</t>
  </si>
  <si>
    <t>53548.256655</t>
  </si>
  <si>
    <t>53548.257655</t>
  </si>
  <si>
    <t>53548.258656</t>
  </si>
  <si>
    <t>53548.259655</t>
  </si>
  <si>
    <t>53548.260655</t>
  </si>
  <si>
    <t>53548.261655</t>
  </si>
  <si>
    <t>53556.921568</t>
  </si>
  <si>
    <t>53556.922568</t>
  </si>
  <si>
    <t>53556.923567</t>
  </si>
  <si>
    <t>53556.924567</t>
  </si>
  <si>
    <t>53556.925567</t>
  </si>
  <si>
    <t>53556.926567</t>
  </si>
  <si>
    <t>53556.927567</t>
  </si>
  <si>
    <t>53556.928567</t>
  </si>
  <si>
    <t>53556.929567</t>
  </si>
  <si>
    <t>53556.930567</t>
  </si>
  <si>
    <t>53556.931567</t>
  </si>
  <si>
    <t>53556.932567</t>
  </si>
  <si>
    <t>53556.933567</t>
  </si>
  <si>
    <t>53556.934567</t>
  </si>
  <si>
    <t>53556.935567</t>
  </si>
  <si>
    <t>53556.936567</t>
  </si>
  <si>
    <t>53556.937567</t>
  </si>
  <si>
    <t>53556.938567</t>
  </si>
  <si>
    <t>53556.939567</t>
  </si>
  <si>
    <t>53556.940567</t>
  </si>
  <si>
    <t>53556.941567</t>
  </si>
  <si>
    <t>53556.942567</t>
  </si>
  <si>
    <t>53556.943567</t>
  </si>
  <si>
    <t>53556.944567</t>
  </si>
  <si>
    <t>53556.945567</t>
  </si>
  <si>
    <t>53556.946567</t>
  </si>
  <si>
    <t>53556.947567</t>
  </si>
  <si>
    <t>53556.948567</t>
  </si>
  <si>
    <t>53556.949567</t>
  </si>
  <si>
    <t>53556.950567</t>
  </si>
  <si>
    <t>53556.951567</t>
  </si>
  <si>
    <t>53556.952567</t>
  </si>
  <si>
    <t>53556.953567</t>
  </si>
  <si>
    <t>53556.954567</t>
  </si>
  <si>
    <t>53556.955567</t>
  </si>
  <si>
    <t>53556.956567</t>
  </si>
  <si>
    <t>53556.957567</t>
  </si>
  <si>
    <t>53556.958567</t>
  </si>
  <si>
    <t>53556.959567</t>
  </si>
  <si>
    <t>53556.960567</t>
  </si>
  <si>
    <t>53556.961567</t>
  </si>
  <si>
    <t>53556.962567</t>
  </si>
  <si>
    <t>53556.963567</t>
  </si>
  <si>
    <t>53556.964567</t>
  </si>
  <si>
    <t>53556.965567</t>
  </si>
  <si>
    <t>53556.966567</t>
  </si>
  <si>
    <t>53556.967567</t>
  </si>
  <si>
    <t>53556.968567</t>
  </si>
  <si>
    <t>53556.969567</t>
  </si>
  <si>
    <t>53556.970567</t>
  </si>
  <si>
    <t>53556.971567</t>
  </si>
  <si>
    <t>53556.972567</t>
  </si>
  <si>
    <t>53556.973567</t>
  </si>
  <si>
    <t>53556.974567</t>
  </si>
  <si>
    <t>53556.975567</t>
  </si>
  <si>
    <t>53556.976567</t>
  </si>
  <si>
    <t>53556.977567</t>
  </si>
  <si>
    <t>53556.978567</t>
  </si>
  <si>
    <t>53556.979566</t>
  </si>
  <si>
    <t>53556.980567</t>
  </si>
  <si>
    <t>53556.981567</t>
  </si>
  <si>
    <t>53556.982567</t>
  </si>
  <si>
    <t>53556.983567</t>
  </si>
  <si>
    <t>53556.984567</t>
  </si>
  <si>
    <t>53556.985567</t>
  </si>
  <si>
    <t>53556.986567</t>
  </si>
  <si>
    <t>53556.987567</t>
  </si>
  <si>
    <t>53556.988567</t>
  </si>
  <si>
    <t>53556.989567</t>
  </si>
  <si>
    <t>53556.990567</t>
  </si>
  <si>
    <t>53556.991567</t>
  </si>
  <si>
    <t>53556.992567</t>
  </si>
  <si>
    <t>53556.993567</t>
  </si>
  <si>
    <t>53556.994567</t>
  </si>
  <si>
    <t>53556.995567</t>
  </si>
  <si>
    <t>53556.996567</t>
  </si>
  <si>
    <t>53556.997567</t>
  </si>
  <si>
    <t>53556.998567</t>
  </si>
  <si>
    <t>53556.999567</t>
  </si>
  <si>
    <t>53557.000567</t>
  </si>
  <si>
    <t>53557.001566</t>
  </si>
  <si>
    <t>53557.002567</t>
  </si>
  <si>
    <t>53557.003567</t>
  </si>
  <si>
    <t>53557.004566</t>
  </si>
  <si>
    <t>53557.005567</t>
  </si>
  <si>
    <t>53557.006567</t>
  </si>
  <si>
    <t>53557.007567</t>
  </si>
  <si>
    <t>53557.008567</t>
  </si>
  <si>
    <t>53557.009567</t>
  </si>
  <si>
    <t>53557.010566</t>
  </si>
  <si>
    <t>53557.011566</t>
  </si>
  <si>
    <t>53557.012567</t>
  </si>
  <si>
    <t>53557.013566</t>
  </si>
  <si>
    <t>53557.014566</t>
  </si>
  <si>
    <t>53557.015566</t>
  </si>
  <si>
    <t>53557.016567</t>
  </si>
  <si>
    <t>53557.017566</t>
  </si>
  <si>
    <t>53557.018566</t>
  </si>
  <si>
    <t>53557.019567</t>
  </si>
  <si>
    <t>53557.020566</t>
  </si>
  <si>
    <t>53557.021566</t>
  </si>
  <si>
    <t>53557.022566</t>
  </si>
  <si>
    <t>53557.023566</t>
  </si>
  <si>
    <t>53557.024566</t>
  </si>
  <si>
    <t>53557.025566</t>
  </si>
  <si>
    <t>53557.026567</t>
  </si>
  <si>
    <t>53557.027566</t>
  </si>
  <si>
    <t>53557.028566</t>
  </si>
  <si>
    <t>53557.029566</t>
  </si>
  <si>
    <t>53557.030566</t>
  </si>
  <si>
    <t>53557.031566</t>
  </si>
  <si>
    <t>53557.032566</t>
  </si>
  <si>
    <t>53557.033566</t>
  </si>
  <si>
    <t>53557.034566</t>
  </si>
  <si>
    <t>53557.035566</t>
  </si>
  <si>
    <t>53557.036566</t>
  </si>
  <si>
    <t>53557.037566</t>
  </si>
  <si>
    <t>53557.038566</t>
  </si>
  <si>
    <t>53557.039566</t>
  </si>
  <si>
    <t>53557.040566</t>
  </si>
  <si>
    <t>53557.041566</t>
  </si>
  <si>
    <t>53557.042566</t>
  </si>
  <si>
    <t>53557.043566</t>
  </si>
  <si>
    <t>53557.044566</t>
  </si>
  <si>
    <t>53557.045566</t>
  </si>
  <si>
    <t>53557.046566</t>
  </si>
  <si>
    <t>53557.047566</t>
  </si>
  <si>
    <t>53557.048566</t>
  </si>
  <si>
    <t>53557.049566</t>
  </si>
  <si>
    <t>53557.050566</t>
  </si>
  <si>
    <t>53557.051566</t>
  </si>
  <si>
    <t>53557.052566</t>
  </si>
  <si>
    <t>53557.053566</t>
  </si>
  <si>
    <t>53557.054566</t>
  </si>
  <si>
    <t>53557.055566</t>
  </si>
  <si>
    <t>53557.056566</t>
  </si>
  <si>
    <t>53557.057566</t>
  </si>
  <si>
    <t>53557.058566</t>
  </si>
  <si>
    <t>53557.059566</t>
  </si>
  <si>
    <t>53557.060566</t>
  </si>
  <si>
    <t>53557.061566</t>
  </si>
  <si>
    <t>53557.062566</t>
  </si>
  <si>
    <t>53557.063566</t>
  </si>
  <si>
    <t>53557.064566</t>
  </si>
  <si>
    <t>53557.065566</t>
  </si>
  <si>
    <t>53557.066566</t>
  </si>
  <si>
    <t>53557.067566</t>
  </si>
  <si>
    <t>53557.068566</t>
  </si>
  <si>
    <t>53557.069566</t>
  </si>
  <si>
    <t>53557.070566</t>
  </si>
  <si>
    <t>53557.071566</t>
  </si>
  <si>
    <t>53557.072566</t>
  </si>
  <si>
    <t>53557.073566</t>
  </si>
  <si>
    <t>53557.074566</t>
  </si>
  <si>
    <t>53557.075566</t>
  </si>
  <si>
    <t>53557.076566</t>
  </si>
  <si>
    <t>53557.077566</t>
  </si>
  <si>
    <t>53557.078566</t>
  </si>
  <si>
    <t>53557.079566</t>
  </si>
  <si>
    <t>53557.080566</t>
  </si>
  <si>
    <t>53557.081566</t>
  </si>
  <si>
    <t>53557.082566</t>
  </si>
  <si>
    <t>53557.083566</t>
  </si>
  <si>
    <t>53557.084566</t>
  </si>
  <si>
    <t>53557.085566</t>
  </si>
  <si>
    <t>53557.086566</t>
  </si>
  <si>
    <t>53557.087566</t>
  </si>
  <si>
    <t>53557.088566</t>
  </si>
  <si>
    <t>53557.089566</t>
  </si>
  <si>
    <t>53557.090566</t>
  </si>
  <si>
    <t>53557.091566</t>
  </si>
  <si>
    <t>53557.092566</t>
  </si>
  <si>
    <t>53557.093566</t>
  </si>
  <si>
    <t>53557.094566</t>
  </si>
  <si>
    <t>53557.095566</t>
  </si>
  <si>
    <t>53557.096566</t>
  </si>
  <si>
    <t>53557.097566</t>
  </si>
  <si>
    <t>53557.098566</t>
  </si>
  <si>
    <t>53557.099566</t>
  </si>
  <si>
    <t>53557.100566</t>
  </si>
  <si>
    <t>53557.101566</t>
  </si>
  <si>
    <t>53557.102566</t>
  </si>
  <si>
    <t>53557.103566</t>
  </si>
  <si>
    <t>53557.104566</t>
  </si>
  <si>
    <t>53557.105566</t>
  </si>
  <si>
    <t>53557.106565</t>
  </si>
  <si>
    <t>53557.107566</t>
  </si>
  <si>
    <t>53557.108566</t>
  </si>
  <si>
    <t>53557.109565</t>
  </si>
  <si>
    <t>53557.110565</t>
  </si>
  <si>
    <t>53557.111566</t>
  </si>
  <si>
    <t>53557.112566</t>
  </si>
  <si>
    <t>53557.113565</t>
  </si>
  <si>
    <t>53557.114565</t>
  </si>
  <si>
    <t>53557.115566</t>
  </si>
  <si>
    <t>53557.116565</t>
  </si>
  <si>
    <t>53557.117565</t>
  </si>
  <si>
    <t>53557.118565</t>
  </si>
  <si>
    <t>53557.119565</t>
  </si>
  <si>
    <t>53557.120565</t>
  </si>
  <si>
    <t>53557.121565</t>
  </si>
  <si>
    <t>53557.122565</t>
  </si>
  <si>
    <t>53557.123565</t>
  </si>
  <si>
    <t>53557.124565</t>
  </si>
  <si>
    <t>53557.125565</t>
  </si>
  <si>
    <t>53557.126565</t>
  </si>
  <si>
    <t>53566.601469</t>
  </si>
  <si>
    <t>53566.602469</t>
  </si>
  <si>
    <t>53566.603469</t>
  </si>
  <si>
    <t>53566.604469</t>
  </si>
  <si>
    <t>53566.605469</t>
  </si>
  <si>
    <t>53566.606469</t>
  </si>
  <si>
    <t>53566.607469</t>
  </si>
  <si>
    <t>53566.608469</t>
  </si>
  <si>
    <t>53566.609469</t>
  </si>
  <si>
    <t>53566.610469</t>
  </si>
  <si>
    <t>53566.611469</t>
  </si>
  <si>
    <t>53566.612469</t>
  </si>
  <si>
    <t>53566.613469</t>
  </si>
  <si>
    <t>53566.614469</t>
  </si>
  <si>
    <t>53566.615469</t>
  </si>
  <si>
    <t>53566.616469</t>
  </si>
  <si>
    <t>53566.617469</t>
  </si>
  <si>
    <t>53566.618469</t>
  </si>
  <si>
    <t>53566.619469</t>
  </si>
  <si>
    <t>53566.620469</t>
  </si>
  <si>
    <t>53566.621469</t>
  </si>
  <si>
    <t>53566.622469</t>
  </si>
  <si>
    <t>53566.623469</t>
  </si>
  <si>
    <t>53566.624469</t>
  </si>
  <si>
    <t>53566.625469</t>
  </si>
  <si>
    <t>53566.626469</t>
  </si>
  <si>
    <t>53566.627469</t>
  </si>
  <si>
    <t>53566.628469</t>
  </si>
  <si>
    <t>53566.629469</t>
  </si>
  <si>
    <t>53566.630469</t>
  </si>
  <si>
    <t>53566.631469</t>
  </si>
  <si>
    <t>53566.632469</t>
  </si>
  <si>
    <t>53566.633469</t>
  </si>
  <si>
    <t>53566.634469</t>
  </si>
  <si>
    <t>53566.635469</t>
  </si>
  <si>
    <t>53566.636469</t>
  </si>
  <si>
    <t>53566.637469</t>
  </si>
  <si>
    <t>53566.638469</t>
  </si>
  <si>
    <t>53566.639469</t>
  </si>
  <si>
    <t>53566.640469</t>
  </si>
  <si>
    <t>53566.641469</t>
  </si>
  <si>
    <t>53566.642469</t>
  </si>
  <si>
    <t>53566.643469</t>
  </si>
  <si>
    <t>53566.644469</t>
  </si>
  <si>
    <t>53566.645469</t>
  </si>
  <si>
    <t>53566.646469</t>
  </si>
  <si>
    <t>53566.647469</t>
  </si>
  <si>
    <t>53566.648468</t>
  </si>
  <si>
    <t>53566.649469</t>
  </si>
  <si>
    <t>53566.650469</t>
  </si>
  <si>
    <t>53566.651469</t>
  </si>
  <si>
    <t>53566.652468</t>
  </si>
  <si>
    <t>53566.653468</t>
  </si>
  <si>
    <t>53566.654469</t>
  </si>
  <si>
    <t>53566.655468</t>
  </si>
  <si>
    <t>53566.656469</t>
  </si>
  <si>
    <t>53566.657469</t>
  </si>
  <si>
    <t>53566.658468</t>
  </si>
  <si>
    <t>53566.659468</t>
  </si>
  <si>
    <t>53566.660469</t>
  </si>
  <si>
    <t>53566.661469</t>
  </si>
  <si>
    <t>53566.662468</t>
  </si>
  <si>
    <t>53566.663468</t>
  </si>
  <si>
    <t>53566.664468</t>
  </si>
  <si>
    <t>53566.665468</t>
  </si>
  <si>
    <t>53566.666468</t>
  </si>
  <si>
    <t>53566.667468</t>
  </si>
  <si>
    <t>53566.668468</t>
  </si>
  <si>
    <t>53566.669468</t>
  </si>
  <si>
    <t>53566.670468</t>
  </si>
  <si>
    <t>53566.671468</t>
  </si>
  <si>
    <t>53566.672468</t>
  </si>
  <si>
    <t>53566.673468</t>
  </si>
  <si>
    <t>53566.674468</t>
  </si>
  <si>
    <t>53566.675468</t>
  </si>
  <si>
    <t>53566.676468</t>
  </si>
  <si>
    <t>53566.677468</t>
  </si>
  <si>
    <t>53566.678468</t>
  </si>
  <si>
    <t>53566.679468</t>
  </si>
  <si>
    <t>53566.680468</t>
  </si>
  <si>
    <t>53566.681468</t>
  </si>
  <si>
    <t>53566.682468</t>
  </si>
  <si>
    <t>53566.683468</t>
  </si>
  <si>
    <t>53566.684468</t>
  </si>
  <si>
    <t>53566.685468</t>
  </si>
  <si>
    <t>53566.686468</t>
  </si>
  <si>
    <t>53566.687468</t>
  </si>
  <si>
    <t>53566.688468</t>
  </si>
  <si>
    <t>53566.689468</t>
  </si>
  <si>
    <t>53566.690468</t>
  </si>
  <si>
    <t>53566.691468</t>
  </si>
  <si>
    <t>53566.692468</t>
  </si>
  <si>
    <t>53566.693468</t>
  </si>
  <si>
    <t>53566.694468</t>
  </si>
  <si>
    <t>53566.695468</t>
  </si>
  <si>
    <t>53566.696468</t>
  </si>
  <si>
    <t>53566.697468</t>
  </si>
  <si>
    <t>53566.698468</t>
  </si>
  <si>
    <t>53566.699468</t>
  </si>
  <si>
    <t>53566.700468</t>
  </si>
  <si>
    <t>53566.701468</t>
  </si>
  <si>
    <t>53566.702468</t>
  </si>
  <si>
    <t>53566.703468</t>
  </si>
  <si>
    <t>53566.704468</t>
  </si>
  <si>
    <t>53566.705468</t>
  </si>
  <si>
    <t>53566.706468</t>
  </si>
  <si>
    <t>53566.707468</t>
  </si>
  <si>
    <t>53566.708468</t>
  </si>
  <si>
    <t>53566.709468</t>
  </si>
  <si>
    <t>53566.710468</t>
  </si>
  <si>
    <t>53566.711468</t>
  </si>
  <si>
    <t>53566.712468</t>
  </si>
  <si>
    <t>53566.713468</t>
  </si>
  <si>
    <t>53566.714468</t>
  </si>
  <si>
    <t>53566.715468</t>
  </si>
  <si>
    <t>53566.716468</t>
  </si>
  <si>
    <t>53566.717468</t>
  </si>
  <si>
    <t>53566.718468</t>
  </si>
  <si>
    <t>53566.719468</t>
  </si>
  <si>
    <t>53566.720468</t>
  </si>
  <si>
    <t>53566.721468</t>
  </si>
  <si>
    <t>53566.722468</t>
  </si>
  <si>
    <t>53566.723468</t>
  </si>
  <si>
    <t>53566.724468</t>
  </si>
  <si>
    <t>53566.725468</t>
  </si>
  <si>
    <t>53566.726468</t>
  </si>
  <si>
    <t>53566.727468</t>
  </si>
  <si>
    <t>53566.728468</t>
  </si>
  <si>
    <t>53566.729468</t>
  </si>
  <si>
    <t>53566.730468</t>
  </si>
  <si>
    <t>53566.731468</t>
  </si>
  <si>
    <t>53566.732468</t>
  </si>
  <si>
    <t>53566.733468</t>
  </si>
  <si>
    <t>53566.734468</t>
  </si>
  <si>
    <t>53566.735468</t>
  </si>
  <si>
    <t>53566.736468</t>
  </si>
  <si>
    <t>53566.737468</t>
  </si>
  <si>
    <t>53566.738468</t>
  </si>
  <si>
    <t>53566.739468</t>
  </si>
  <si>
    <t>53566.740468</t>
  </si>
  <si>
    <t>53566.741467</t>
  </si>
  <si>
    <t>53566.742468</t>
  </si>
  <si>
    <t>53566.743468</t>
  </si>
  <si>
    <t>53566.744467</t>
  </si>
  <si>
    <t>53566.745468</t>
  </si>
  <si>
    <t>53566.746468</t>
  </si>
  <si>
    <t>53566.747468</t>
  </si>
  <si>
    <t>53566.748467</t>
  </si>
  <si>
    <t>53566.749468</t>
  </si>
  <si>
    <t>53566.750468</t>
  </si>
  <si>
    <t>53566.751467</t>
  </si>
  <si>
    <t>53566.752468</t>
  </si>
  <si>
    <t>53566.753468</t>
  </si>
  <si>
    <t>53566.754467</t>
  </si>
  <si>
    <t>53566.755467</t>
  </si>
  <si>
    <t>53566.756468</t>
  </si>
  <si>
    <t>53566.757468</t>
  </si>
  <si>
    <t>53566.758467</t>
  </si>
  <si>
    <t>53566.759467</t>
  </si>
  <si>
    <t>53566.760468</t>
  </si>
  <si>
    <t>53566.761467</t>
  </si>
  <si>
    <t>53566.762467</t>
  </si>
  <si>
    <t>53566.763467</t>
  </si>
  <si>
    <t>53566.764467</t>
  </si>
  <si>
    <t>53566.765467</t>
  </si>
  <si>
    <t>53566.766468</t>
  </si>
  <si>
    <t>53566.767467</t>
  </si>
  <si>
    <t>53566.768467</t>
  </si>
  <si>
    <t>53566.769467</t>
  </si>
  <si>
    <t>53566.770467</t>
  </si>
  <si>
    <t>53566.771467</t>
  </si>
  <si>
    <t>53566.772467</t>
  </si>
  <si>
    <t>53566.773467</t>
  </si>
  <si>
    <t>53566.774467</t>
  </si>
  <si>
    <t>53566.775467</t>
  </si>
  <si>
    <t>53566.776467</t>
  </si>
  <si>
    <t>53566.777467</t>
  </si>
  <si>
    <t>53566.778467</t>
  </si>
  <si>
    <t>53566.779467</t>
  </si>
  <si>
    <t>53566.780467</t>
  </si>
  <si>
    <t>53566.781467</t>
  </si>
  <si>
    <t>53566.782467</t>
  </si>
  <si>
    <t>53566.783467</t>
  </si>
  <si>
    <t>53566.784467</t>
  </si>
  <si>
    <t>53566.785467</t>
  </si>
  <si>
    <t>53566.786467</t>
  </si>
  <si>
    <t>53566.787467</t>
  </si>
  <si>
    <t>53566.788467</t>
  </si>
  <si>
    <t>53566.789467</t>
  </si>
  <si>
    <t>53566.790467</t>
  </si>
  <si>
    <t>53566.791467</t>
  </si>
  <si>
    <t>53566.792467</t>
  </si>
  <si>
    <t>53566.793467</t>
  </si>
  <si>
    <t>53566.794467</t>
  </si>
  <si>
    <t>53566.795467</t>
  </si>
  <si>
    <t>53566.796467</t>
  </si>
  <si>
    <t>53566.797467</t>
  </si>
  <si>
    <t>53566.798467</t>
  </si>
  <si>
    <t>53566.799467</t>
  </si>
  <si>
    <t>53566.800467</t>
  </si>
  <si>
    <t>53566.801467</t>
  </si>
  <si>
    <t>53566.802467</t>
  </si>
  <si>
    <t>53566.803467</t>
  </si>
  <si>
    <t>53566.804467</t>
  </si>
  <si>
    <t>53566.805467</t>
  </si>
  <si>
    <t>53566.806467</t>
  </si>
  <si>
    <t>53576.633368</t>
  </si>
  <si>
    <t>53576.634367</t>
  </si>
  <si>
    <t>53576.635367</t>
  </si>
  <si>
    <t>53576.636367</t>
  </si>
  <si>
    <t>53576.637367</t>
  </si>
  <si>
    <t>53576.638367</t>
  </si>
  <si>
    <t>53576.639367</t>
  </si>
  <si>
    <t>53576.640367</t>
  </si>
  <si>
    <t>53576.641367</t>
  </si>
  <si>
    <t>53576.642367</t>
  </si>
  <si>
    <t>53576.643367</t>
  </si>
  <si>
    <t>53576.644367</t>
  </si>
  <si>
    <t>53576.645367</t>
  </si>
  <si>
    <t>53576.646367</t>
  </si>
  <si>
    <t>53576.647367</t>
  </si>
  <si>
    <t>53576.648367</t>
  </si>
  <si>
    <t>53576.649367</t>
  </si>
  <si>
    <t>53576.650367</t>
  </si>
  <si>
    <t>53576.651367</t>
  </si>
  <si>
    <t>53576.652367</t>
  </si>
  <si>
    <t>53576.653367</t>
  </si>
  <si>
    <t>53576.654367</t>
  </si>
  <si>
    <t>53576.655367</t>
  </si>
  <si>
    <t>53576.656367</t>
  </si>
  <si>
    <t>53576.657367</t>
  </si>
  <si>
    <t>53576.658367</t>
  </si>
  <si>
    <t>53576.659367</t>
  </si>
  <si>
    <t>53576.660367</t>
  </si>
  <si>
    <t>53576.661367</t>
  </si>
  <si>
    <t>53576.662367</t>
  </si>
  <si>
    <t>53576.663367</t>
  </si>
  <si>
    <t>53576.664367</t>
  </si>
  <si>
    <t>53576.665367</t>
  </si>
  <si>
    <t>53576.666367</t>
  </si>
  <si>
    <t>53576.667367</t>
  </si>
  <si>
    <t>53576.668367</t>
  </si>
  <si>
    <t>53576.669367</t>
  </si>
  <si>
    <t>53576.670367</t>
  </si>
  <si>
    <t>53576.671367</t>
  </si>
  <si>
    <t>53576.672367</t>
  </si>
  <si>
    <t>53576.673367</t>
  </si>
  <si>
    <t>53576.674367</t>
  </si>
  <si>
    <t>53576.675367</t>
  </si>
  <si>
    <t>53576.676367</t>
  </si>
  <si>
    <t>53576.677367</t>
  </si>
  <si>
    <t>53576.678367</t>
  </si>
  <si>
    <t>53576.679367</t>
  </si>
  <si>
    <t>53576.680367</t>
  </si>
  <si>
    <t>53576.681367</t>
  </si>
  <si>
    <t>53576.682367</t>
  </si>
  <si>
    <t>53576.683367</t>
  </si>
  <si>
    <t>53576.684367</t>
  </si>
  <si>
    <t>53576.685367</t>
  </si>
  <si>
    <t>53576.686367</t>
  </si>
  <si>
    <t>53576.687366</t>
  </si>
  <si>
    <t>53576.688366</t>
  </si>
  <si>
    <t>53576.689367</t>
  </si>
  <si>
    <t>53576.690367</t>
  </si>
  <si>
    <t>53576.691366</t>
  </si>
  <si>
    <t>53576.692367</t>
  </si>
  <si>
    <t>53576.693367</t>
  </si>
  <si>
    <t>53576.694367</t>
  </si>
  <si>
    <t>53576.695367</t>
  </si>
  <si>
    <t>53576.696367</t>
  </si>
  <si>
    <t>53576.697366</t>
  </si>
  <si>
    <t>53576.698366</t>
  </si>
  <si>
    <t>53576.699366</t>
  </si>
  <si>
    <t>53576.700366</t>
  </si>
  <si>
    <t>53576.701366</t>
  </si>
  <si>
    <t>53576.702366</t>
  </si>
  <si>
    <t>53576.703367</t>
  </si>
  <si>
    <t>53576.704366</t>
  </si>
  <si>
    <t>53576.705366</t>
  </si>
  <si>
    <t>53576.706366</t>
  </si>
  <si>
    <t>53576.707366</t>
  </si>
  <si>
    <t>53576.708366</t>
  </si>
  <si>
    <t>53576.709366</t>
  </si>
  <si>
    <t>53576.710366</t>
  </si>
  <si>
    <t>53576.711366</t>
  </si>
  <si>
    <t>53576.712366</t>
  </si>
  <si>
    <t>53576.713366</t>
  </si>
  <si>
    <t>53576.714366</t>
  </si>
  <si>
    <t>53576.715366</t>
  </si>
  <si>
    <t>53576.716366</t>
  </si>
  <si>
    <t>53576.717366</t>
  </si>
  <si>
    <t>53576.718366</t>
  </si>
  <si>
    <t>53576.719366</t>
  </si>
  <si>
    <t>53576.720366</t>
  </si>
  <si>
    <t>53576.721366</t>
  </si>
  <si>
    <t>53576.722366</t>
  </si>
  <si>
    <t>53576.723366</t>
  </si>
  <si>
    <t>53576.724366</t>
  </si>
  <si>
    <t>53576.725366</t>
  </si>
  <si>
    <t>53576.726366</t>
  </si>
  <si>
    <t>53576.727366</t>
  </si>
  <si>
    <t>53576.728366</t>
  </si>
  <si>
    <t>53576.729366</t>
  </si>
  <si>
    <t>53576.730366</t>
  </si>
  <si>
    <t>53576.731366</t>
  </si>
  <si>
    <t>53576.732366</t>
  </si>
  <si>
    <t>53576.733366</t>
  </si>
  <si>
    <t>53576.734366</t>
  </si>
  <si>
    <t>53576.735366</t>
  </si>
  <si>
    <t>53576.736366</t>
  </si>
  <si>
    <t>53576.737366</t>
  </si>
  <si>
    <t>53576.738366</t>
  </si>
  <si>
    <t>53576.739366</t>
  </si>
  <si>
    <t>53576.740366</t>
  </si>
  <si>
    <t>53576.741366</t>
  </si>
  <si>
    <t>53576.742366</t>
  </si>
  <si>
    <t>53576.743366</t>
  </si>
  <si>
    <t>53576.744366</t>
  </si>
  <si>
    <t>53576.745366</t>
  </si>
  <si>
    <t>53576.746366</t>
  </si>
  <si>
    <t>53576.747366</t>
  </si>
  <si>
    <t>53576.748366</t>
  </si>
  <si>
    <t>53576.749366</t>
  </si>
  <si>
    <t>53576.750366</t>
  </si>
  <si>
    <t>53576.751366</t>
  </si>
  <si>
    <t>53576.752366</t>
  </si>
  <si>
    <t>53576.753366</t>
  </si>
  <si>
    <t>53576.754366</t>
  </si>
  <si>
    <t>53576.755366</t>
  </si>
  <si>
    <t>53576.756366</t>
  </si>
  <si>
    <t>53576.757366</t>
  </si>
  <si>
    <t>53576.758366</t>
  </si>
  <si>
    <t>53576.759366</t>
  </si>
  <si>
    <t>53576.760366</t>
  </si>
  <si>
    <t>53576.761365</t>
  </si>
  <si>
    <t>53576.762366</t>
  </si>
  <si>
    <t>53576.763366</t>
  </si>
  <si>
    <t>53576.764366</t>
  </si>
  <si>
    <t>53576.765365</t>
  </si>
  <si>
    <t>53576.766366</t>
  </si>
  <si>
    <t>53576.767366</t>
  </si>
  <si>
    <t>53576.768366</t>
  </si>
  <si>
    <t>53576.769366</t>
  </si>
  <si>
    <t>53576.770366</t>
  </si>
  <si>
    <t>53576.771366</t>
  </si>
  <si>
    <t>53576.772366</t>
  </si>
  <si>
    <t>53576.773366</t>
  </si>
  <si>
    <t>53576.774366</t>
  </si>
  <si>
    <t>53576.775366</t>
  </si>
  <si>
    <t>53576.776366</t>
  </si>
  <si>
    <t>53576.777366</t>
  </si>
  <si>
    <t>53576.778366</t>
  </si>
  <si>
    <t>53576.779366</t>
  </si>
  <si>
    <t>53576.780366</t>
  </si>
  <si>
    <t>53576.781366</t>
  </si>
  <si>
    <t>53576.782366</t>
  </si>
  <si>
    <t>53576.783366</t>
  </si>
  <si>
    <t>53576.784366</t>
  </si>
  <si>
    <t>53576.785366</t>
  </si>
  <si>
    <t>53576.786366</t>
  </si>
  <si>
    <t>53576.787366</t>
  </si>
  <si>
    <t>53576.788366</t>
  </si>
  <si>
    <t>53576.789366</t>
  </si>
  <si>
    <t>53576.790365</t>
  </si>
  <si>
    <t>53576.791366</t>
  </si>
  <si>
    <t>53576.792366</t>
  </si>
  <si>
    <t>53576.793365</t>
  </si>
  <si>
    <t>53576.794365</t>
  </si>
  <si>
    <t>53576.795365</t>
  </si>
  <si>
    <t>53576.796365</t>
  </si>
  <si>
    <t>53576.797365</t>
  </si>
  <si>
    <t>53576.798366</t>
  </si>
  <si>
    <t>53576.799366</t>
  </si>
  <si>
    <t>53576.800365</t>
  </si>
  <si>
    <t>53576.801365</t>
  </si>
  <si>
    <t>53576.802366</t>
  </si>
  <si>
    <t>53576.803365</t>
  </si>
  <si>
    <t>53576.804365</t>
  </si>
  <si>
    <t>53576.805365</t>
  </si>
  <si>
    <t>53576.806365</t>
  </si>
  <si>
    <t>53576.807365</t>
  </si>
  <si>
    <t>53576.808365</t>
  </si>
  <si>
    <t>53576.809365</t>
  </si>
  <si>
    <t>53576.810365</t>
  </si>
  <si>
    <t>53576.811365</t>
  </si>
  <si>
    <t>53576.812365</t>
  </si>
  <si>
    <t>53576.813365</t>
  </si>
  <si>
    <t>53576.814365</t>
  </si>
  <si>
    <t>53576.815365</t>
  </si>
  <si>
    <t>53576.816365</t>
  </si>
  <si>
    <t>53576.817365</t>
  </si>
  <si>
    <t>53576.818365</t>
  </si>
  <si>
    <t>53576.819365</t>
  </si>
  <si>
    <t>53576.820365</t>
  </si>
  <si>
    <t>53576.821365</t>
  </si>
  <si>
    <t>53576.822365</t>
  </si>
  <si>
    <t>53576.823365</t>
  </si>
  <si>
    <t>53576.824365</t>
  </si>
  <si>
    <t>53576.825365</t>
  </si>
  <si>
    <t>53576.826365</t>
  </si>
  <si>
    <t>53576.827365</t>
  </si>
  <si>
    <t>53576.828365</t>
  </si>
  <si>
    <t>53576.829365</t>
  </si>
  <si>
    <t>53576.830365</t>
  </si>
  <si>
    <t>53576.831365</t>
  </si>
  <si>
    <t>53576.832365</t>
  </si>
  <si>
    <t>53576.833365</t>
  </si>
  <si>
    <t>53576.834365</t>
  </si>
  <si>
    <t>53576.835365</t>
  </si>
  <si>
    <t>53576.836365</t>
  </si>
  <si>
    <t>53576.837365</t>
  </si>
  <si>
    <t>53576.838365</t>
  </si>
  <si>
    <t>53585.883273</t>
  </si>
  <si>
    <t>53585.884273</t>
  </si>
  <si>
    <t>53585.885273</t>
  </si>
  <si>
    <t>53585.886273</t>
  </si>
  <si>
    <t>53585.887273</t>
  </si>
  <si>
    <t>53585.888273</t>
  </si>
  <si>
    <t>53585.889273</t>
  </si>
  <si>
    <t>53585.890273</t>
  </si>
  <si>
    <t>53585.891273</t>
  </si>
  <si>
    <t>53585.892273</t>
  </si>
  <si>
    <t>53585.893273</t>
  </si>
  <si>
    <t>53585.894273</t>
  </si>
  <si>
    <t>53585.895273</t>
  </si>
  <si>
    <t>53585.896273</t>
  </si>
  <si>
    <t>53585.897273</t>
  </si>
  <si>
    <t>53585.898273</t>
  </si>
  <si>
    <t>53585.899273</t>
  </si>
  <si>
    <t>53585.900273</t>
  </si>
  <si>
    <t>53585.901273</t>
  </si>
  <si>
    <t>53585.902273</t>
  </si>
  <si>
    <t>53585.903273</t>
  </si>
  <si>
    <t>53585.904273</t>
  </si>
  <si>
    <t>53585.905273</t>
  </si>
  <si>
    <t>53585.906273</t>
  </si>
  <si>
    <t>53585.907273</t>
  </si>
  <si>
    <t>53585.908273</t>
  </si>
  <si>
    <t>53585.909273</t>
  </si>
  <si>
    <t>53585.910273</t>
  </si>
  <si>
    <t>53585.911273</t>
  </si>
  <si>
    <t>53585.912273</t>
  </si>
  <si>
    <t>53585.913273</t>
  </si>
  <si>
    <t>53585.914273</t>
  </si>
  <si>
    <t>53585.915273</t>
  </si>
  <si>
    <t>53585.916273</t>
  </si>
  <si>
    <t>53585.917273</t>
  </si>
  <si>
    <t>53585.918273</t>
  </si>
  <si>
    <t>53585.919273</t>
  </si>
  <si>
    <t>53585.920273</t>
  </si>
  <si>
    <t>53585.921273</t>
  </si>
  <si>
    <t>53585.922273</t>
  </si>
  <si>
    <t>53585.923273</t>
  </si>
  <si>
    <t>53585.924273</t>
  </si>
  <si>
    <t>53585.925273</t>
  </si>
  <si>
    <t>53585.926273</t>
  </si>
  <si>
    <t>53585.927273</t>
  </si>
  <si>
    <t>53585.928273</t>
  </si>
  <si>
    <t>53585.929273</t>
  </si>
  <si>
    <t>53585.930273</t>
  </si>
  <si>
    <t>53585.931273</t>
  </si>
  <si>
    <t>53585.932273</t>
  </si>
  <si>
    <t>53585.933273</t>
  </si>
  <si>
    <t>53585.934273</t>
  </si>
  <si>
    <t>53585.935273</t>
  </si>
  <si>
    <t>53585.936273</t>
  </si>
  <si>
    <t>53585.937273</t>
  </si>
  <si>
    <t>53585.938272</t>
  </si>
  <si>
    <t>53585.939273</t>
  </si>
  <si>
    <t>53585.940273</t>
  </si>
  <si>
    <t>53585.941272</t>
  </si>
  <si>
    <t>53585.942272</t>
  </si>
  <si>
    <t>53585.943273</t>
  </si>
  <si>
    <t>53585.944273</t>
  </si>
  <si>
    <t>53585.945272</t>
  </si>
  <si>
    <t>53585.946273</t>
  </si>
  <si>
    <t>53585.947273</t>
  </si>
  <si>
    <t>53585.948272</t>
  </si>
  <si>
    <t>53585.949272</t>
  </si>
  <si>
    <t>53585.950272</t>
  </si>
  <si>
    <t>53585.951272</t>
  </si>
  <si>
    <t>53585.952272</t>
  </si>
  <si>
    <t>53585.953272</t>
  </si>
  <si>
    <t>53585.954273</t>
  </si>
  <si>
    <t>53585.955272</t>
  </si>
  <si>
    <t>53585.956272</t>
  </si>
  <si>
    <t>53585.957272</t>
  </si>
  <si>
    <t>53585.958272</t>
  </si>
  <si>
    <t>53585.959272</t>
  </si>
  <si>
    <t>53585.960272</t>
  </si>
  <si>
    <t>53585.961272</t>
  </si>
  <si>
    <t>53585.962272</t>
  </si>
  <si>
    <t>53585.963272</t>
  </si>
  <si>
    <t>53585.964272</t>
  </si>
  <si>
    <t>53585.965272</t>
  </si>
  <si>
    <t>53585.966272</t>
  </si>
  <si>
    <t>53585.967272</t>
  </si>
  <si>
    <t>53585.968272</t>
  </si>
  <si>
    <t>53585.969272</t>
  </si>
  <si>
    <t>53585.970272</t>
  </si>
  <si>
    <t>53585.971272</t>
  </si>
  <si>
    <t>53585.972272</t>
  </si>
  <si>
    <t>53585.973272</t>
  </si>
  <si>
    <t>53585.974272</t>
  </si>
  <si>
    <t>53585.975272</t>
  </si>
  <si>
    <t>53585.976272</t>
  </si>
  <si>
    <t>53585.977272</t>
  </si>
  <si>
    <t>53585.978272</t>
  </si>
  <si>
    <t>53585.979272</t>
  </si>
  <si>
    <t>53585.980272</t>
  </si>
  <si>
    <t>53585.981272</t>
  </si>
  <si>
    <t>53585.982272</t>
  </si>
  <si>
    <t>53585.983272</t>
  </si>
  <si>
    <t>53585.984272</t>
  </si>
  <si>
    <t>53585.985272</t>
  </si>
  <si>
    <t>53585.986272</t>
  </si>
  <si>
    <t>53585.987272</t>
  </si>
  <si>
    <t>53585.988272</t>
  </si>
  <si>
    <t>53585.989272</t>
  </si>
  <si>
    <t>53585.990272</t>
  </si>
  <si>
    <t>53585.991272</t>
  </si>
  <si>
    <t>53585.992272</t>
  </si>
  <si>
    <t>53585.993272</t>
  </si>
  <si>
    <t>53585.994272</t>
  </si>
  <si>
    <t>53585.995272</t>
  </si>
  <si>
    <t>53585.996272</t>
  </si>
  <si>
    <t>53585.997272</t>
  </si>
  <si>
    <t>53585.998272</t>
  </si>
  <si>
    <t>53585.999272</t>
  </si>
  <si>
    <t>53586.000272</t>
  </si>
  <si>
    <t>53586.001272</t>
  </si>
  <si>
    <t>53586.002272</t>
  </si>
  <si>
    <t>53586.003272</t>
  </si>
  <si>
    <t>53586.004272</t>
  </si>
  <si>
    <t>53586.005272</t>
  </si>
  <si>
    <t>53586.006272</t>
  </si>
  <si>
    <t>53586.007272</t>
  </si>
  <si>
    <t>53586.008272</t>
  </si>
  <si>
    <t>53586.009272</t>
  </si>
  <si>
    <t>53586.010272</t>
  </si>
  <si>
    <t>53586.011272</t>
  </si>
  <si>
    <t>53586.012272</t>
  </si>
  <si>
    <t>53586.013272</t>
  </si>
  <si>
    <t>53586.014272</t>
  </si>
  <si>
    <t>53586.015272</t>
  </si>
  <si>
    <t>53586.016272</t>
  </si>
  <si>
    <t>53586.017272</t>
  </si>
  <si>
    <t>53586.018272</t>
  </si>
  <si>
    <t>53586.019272</t>
  </si>
  <si>
    <t>53586.020272</t>
  </si>
  <si>
    <t>53586.021272</t>
  </si>
  <si>
    <t>53586.022272</t>
  </si>
  <si>
    <t>53586.023272</t>
  </si>
  <si>
    <t>53586.024272</t>
  </si>
  <si>
    <t>53586.025272</t>
  </si>
  <si>
    <t>53586.026272</t>
  </si>
  <si>
    <t>53586.027272</t>
  </si>
  <si>
    <t>53586.028272</t>
  </si>
  <si>
    <t>53586.029272</t>
  </si>
  <si>
    <t>53586.030272</t>
  </si>
  <si>
    <t>53586.031272</t>
  </si>
  <si>
    <t>53586.032272</t>
  </si>
  <si>
    <t>53586.033272</t>
  </si>
  <si>
    <t>53586.034272</t>
  </si>
  <si>
    <t>53586.035272</t>
  </si>
  <si>
    <t>53586.036272</t>
  </si>
  <si>
    <t>53586.037271</t>
  </si>
  <si>
    <t>53586.038272</t>
  </si>
  <si>
    <t>53586.039272</t>
  </si>
  <si>
    <t>53586.040272</t>
  </si>
  <si>
    <t>53586.041271</t>
  </si>
  <si>
    <t>53586.042272</t>
  </si>
  <si>
    <t>53586.043272</t>
  </si>
  <si>
    <t>53586.044271</t>
  </si>
  <si>
    <t>53586.045271</t>
  </si>
  <si>
    <t>53586.046272</t>
  </si>
  <si>
    <t>53586.047271</t>
  </si>
  <si>
    <t>53586.048271</t>
  </si>
  <si>
    <t>53586.049272</t>
  </si>
  <si>
    <t>53586.050272</t>
  </si>
  <si>
    <t>53586.051271</t>
  </si>
  <si>
    <t>53586.052272</t>
  </si>
  <si>
    <t>53586.053272</t>
  </si>
  <si>
    <t>53586.054271</t>
  </si>
  <si>
    <t>53586.055271</t>
  </si>
  <si>
    <t>53586.056272</t>
  </si>
  <si>
    <t>53586.057271</t>
  </si>
  <si>
    <t>53586.058271</t>
  </si>
  <si>
    <t>53586.059271</t>
  </si>
  <si>
    <t>53586.060271</t>
  </si>
  <si>
    <t>53586.061271</t>
  </si>
  <si>
    <t>53586.062271</t>
  </si>
  <si>
    <t>53586.063271</t>
  </si>
  <si>
    <t>53586.064271</t>
  </si>
  <si>
    <t>53586.065271</t>
  </si>
  <si>
    <t>53586.066271</t>
  </si>
  <si>
    <t>53586.067271</t>
  </si>
  <si>
    <t>53586.068271</t>
  </si>
  <si>
    <t>53586.069271</t>
  </si>
  <si>
    <t>53586.070271</t>
  </si>
  <si>
    <t>53586.071271</t>
  </si>
  <si>
    <t>53586.072271</t>
  </si>
  <si>
    <t>53586.073271</t>
  </si>
  <si>
    <t>53586.074271</t>
  </si>
  <si>
    <t>53586.075271</t>
  </si>
  <si>
    <t>53586.076271</t>
  </si>
  <si>
    <t>53586.077271</t>
  </si>
  <si>
    <t>53586.078271</t>
  </si>
  <si>
    <t>53586.079271</t>
  </si>
  <si>
    <t>53586.080271</t>
  </si>
  <si>
    <t>53586.081271</t>
  </si>
  <si>
    <t>53586.082271</t>
  </si>
  <si>
    <t>53586.083271</t>
  </si>
  <si>
    <t>53586.084271</t>
  </si>
  <si>
    <t>53586.085271</t>
  </si>
  <si>
    <t>53586.086271</t>
  </si>
  <si>
    <t>53586.087271</t>
  </si>
  <si>
    <t>53586.088271</t>
  </si>
  <si>
    <t>53594.889182</t>
  </si>
  <si>
    <t>53594.890182</t>
  </si>
  <si>
    <t>53594.891182</t>
  </si>
  <si>
    <t>53594.892182</t>
  </si>
  <si>
    <t>53594.893181</t>
  </si>
  <si>
    <t>53594.894181</t>
  </si>
  <si>
    <t>53594.895181</t>
  </si>
  <si>
    <t>53594.896182</t>
  </si>
  <si>
    <t>53594.897182</t>
  </si>
  <si>
    <t>53594.898181</t>
  </si>
  <si>
    <t>53594.899181</t>
  </si>
  <si>
    <t>53594.900182</t>
  </si>
  <si>
    <t>53594.901181</t>
  </si>
  <si>
    <t>53594.902182</t>
  </si>
  <si>
    <t>53594.903182</t>
  </si>
  <si>
    <t>53594.904181</t>
  </si>
  <si>
    <t>53594.905181</t>
  </si>
  <si>
    <t>53594.906181</t>
  </si>
  <si>
    <t>53594.907182</t>
  </si>
  <si>
    <t>53594.908181</t>
  </si>
  <si>
    <t>53594.909181</t>
  </si>
  <si>
    <t>53594.910182</t>
  </si>
  <si>
    <t>53594.911181</t>
  </si>
  <si>
    <t>53594.912181</t>
  </si>
  <si>
    <t>53594.913182</t>
  </si>
  <si>
    <t>53594.914181</t>
  </si>
  <si>
    <t>53594.915181</t>
  </si>
  <si>
    <t>53594.916181</t>
  </si>
  <si>
    <t>53594.917181</t>
  </si>
  <si>
    <t>53594.918181</t>
  </si>
  <si>
    <t>53594.919181</t>
  </si>
  <si>
    <t>53594.920181</t>
  </si>
  <si>
    <t>53594.921181</t>
  </si>
  <si>
    <t>53594.922181</t>
  </si>
  <si>
    <t>53594.923181</t>
  </si>
  <si>
    <t>53594.924181</t>
  </si>
  <si>
    <t>53594.925181</t>
  </si>
  <si>
    <t>53594.926181</t>
  </si>
  <si>
    <t>53594.927181</t>
  </si>
  <si>
    <t>53594.928181</t>
  </si>
  <si>
    <t>53594.929181</t>
  </si>
  <si>
    <t>53594.930181</t>
  </si>
  <si>
    <t>53594.931181</t>
  </si>
  <si>
    <t>53594.932181</t>
  </si>
  <si>
    <t>53594.933181</t>
  </si>
  <si>
    <t>53594.934181</t>
  </si>
  <si>
    <t>53594.935181</t>
  </si>
  <si>
    <t>53594.936181</t>
  </si>
  <si>
    <t>53594.937181</t>
  </si>
  <si>
    <t>53594.938181</t>
  </si>
  <si>
    <t>53594.939181</t>
  </si>
  <si>
    <t>53594.940181</t>
  </si>
  <si>
    <t>53594.941181</t>
  </si>
  <si>
    <t>53594.942181</t>
  </si>
  <si>
    <t>53594.943181</t>
  </si>
  <si>
    <t>53594.944181</t>
  </si>
  <si>
    <t>53594.945181</t>
  </si>
  <si>
    <t>53594.946181</t>
  </si>
  <si>
    <t>53594.947181</t>
  </si>
  <si>
    <t>53594.948181</t>
  </si>
  <si>
    <t>53594.949181</t>
  </si>
  <si>
    <t>53594.950181</t>
  </si>
  <si>
    <t>53594.951181</t>
  </si>
  <si>
    <t>53594.952181</t>
  </si>
  <si>
    <t>53594.953181</t>
  </si>
  <si>
    <t>53594.954181</t>
  </si>
  <si>
    <t>53594.955181</t>
  </si>
  <si>
    <t>53594.956181</t>
  </si>
  <si>
    <t>53594.957181</t>
  </si>
  <si>
    <t>53594.958181</t>
  </si>
  <si>
    <t>53594.959181</t>
  </si>
  <si>
    <t>53594.960181</t>
  </si>
  <si>
    <t>53594.961181</t>
  </si>
  <si>
    <t>53594.962181</t>
  </si>
  <si>
    <t>53594.963181</t>
  </si>
  <si>
    <t>53594.964181</t>
  </si>
  <si>
    <t>53594.965181</t>
  </si>
  <si>
    <t>53594.966181</t>
  </si>
  <si>
    <t>53594.967181</t>
  </si>
  <si>
    <t>53594.968181</t>
  </si>
  <si>
    <t>53594.969181</t>
  </si>
  <si>
    <t>53594.970181</t>
  </si>
  <si>
    <t>53594.971181</t>
  </si>
  <si>
    <t>53594.972181</t>
  </si>
  <si>
    <t>53594.973181</t>
  </si>
  <si>
    <t>53594.974181</t>
  </si>
  <si>
    <t>53594.975181</t>
  </si>
  <si>
    <t>53594.976181</t>
  </si>
  <si>
    <t>53594.977181</t>
  </si>
  <si>
    <t>53594.978181</t>
  </si>
  <si>
    <t>53594.979181</t>
  </si>
  <si>
    <t>53594.980181</t>
  </si>
  <si>
    <t>53594.981181</t>
  </si>
  <si>
    <t>53594.982181</t>
  </si>
  <si>
    <t>53594.983181</t>
  </si>
  <si>
    <t>53594.984181</t>
  </si>
  <si>
    <t>53594.985181</t>
  </si>
  <si>
    <t>53594.986181</t>
  </si>
  <si>
    <t>53594.987181</t>
  </si>
  <si>
    <t>53594.988181</t>
  </si>
  <si>
    <t>53594.989181</t>
  </si>
  <si>
    <t>53594.990181</t>
  </si>
  <si>
    <t>53594.991181</t>
  </si>
  <si>
    <t>53594.992181</t>
  </si>
  <si>
    <t>53594.993181</t>
  </si>
  <si>
    <t>53594.994181</t>
  </si>
  <si>
    <t>53594.995181</t>
  </si>
  <si>
    <t>53594.996181</t>
  </si>
  <si>
    <t>53594.99718</t>
  </si>
  <si>
    <t>53594.998181</t>
  </si>
  <si>
    <t>53594.999181</t>
  </si>
  <si>
    <t>53595.000181</t>
  </si>
  <si>
    <t>53595.00118</t>
  </si>
  <si>
    <t>53595.002181</t>
  </si>
  <si>
    <t>53595.00318</t>
  </si>
  <si>
    <t>53595.00418</t>
  </si>
  <si>
    <t>53595.00518</t>
  </si>
  <si>
    <t>53595.006181</t>
  </si>
  <si>
    <t>53595.00718</t>
  </si>
  <si>
    <t>53595.00818</t>
  </si>
  <si>
    <t>53595.00918</t>
  </si>
  <si>
    <t>53595.01018</t>
  </si>
  <si>
    <t>53595.01118</t>
  </si>
  <si>
    <t>53595.01218</t>
  </si>
  <si>
    <t>53595.01318</t>
  </si>
  <si>
    <t>53595.01418</t>
  </si>
  <si>
    <t>53595.01518</t>
  </si>
  <si>
    <t>53595.01618</t>
  </si>
  <si>
    <t>53595.01718</t>
  </si>
  <si>
    <t>53595.01818</t>
  </si>
  <si>
    <t>53595.01918</t>
  </si>
  <si>
    <t>53595.02018</t>
  </si>
  <si>
    <t>53595.02118</t>
  </si>
  <si>
    <t>53595.02218</t>
  </si>
  <si>
    <t>53595.02318</t>
  </si>
  <si>
    <t>53595.02418</t>
  </si>
  <si>
    <t>53595.02518</t>
  </si>
  <si>
    <t>53595.02618</t>
  </si>
  <si>
    <t>53595.02718</t>
  </si>
  <si>
    <t>53595.02818</t>
  </si>
  <si>
    <t>53595.02918</t>
  </si>
  <si>
    <t>53595.03018</t>
  </si>
  <si>
    <t>53595.03118</t>
  </si>
  <si>
    <t>53595.03218</t>
  </si>
  <si>
    <t>53595.03318</t>
  </si>
  <si>
    <t>53595.03418</t>
  </si>
  <si>
    <t>53595.03518</t>
  </si>
  <si>
    <t>53595.03618</t>
  </si>
  <si>
    <t>53595.03718</t>
  </si>
  <si>
    <t>53595.03818</t>
  </si>
  <si>
    <t>53595.03918</t>
  </si>
  <si>
    <t>53595.04018</t>
  </si>
  <si>
    <t>53595.04118</t>
  </si>
  <si>
    <t>53595.04218</t>
  </si>
  <si>
    <t>53595.04318</t>
  </si>
  <si>
    <t>53595.04418</t>
  </si>
  <si>
    <t>53595.04518</t>
  </si>
  <si>
    <t>53595.04618</t>
  </si>
  <si>
    <t>53595.04718</t>
  </si>
  <si>
    <t>53595.04818</t>
  </si>
  <si>
    <t>53595.04918</t>
  </si>
  <si>
    <t>53595.05018</t>
  </si>
  <si>
    <t>53595.05118</t>
  </si>
  <si>
    <t>53595.05218</t>
  </si>
  <si>
    <t>53595.05318</t>
  </si>
  <si>
    <t>53595.05418</t>
  </si>
  <si>
    <t>53595.05518</t>
  </si>
  <si>
    <t>53595.05618</t>
  </si>
  <si>
    <t>53595.05718</t>
  </si>
  <si>
    <t>53595.05818</t>
  </si>
  <si>
    <t>53595.05918</t>
  </si>
  <si>
    <t>53595.06018</t>
  </si>
  <si>
    <t>53595.06118</t>
  </si>
  <si>
    <t>53595.06218</t>
  </si>
  <si>
    <t>53595.06318</t>
  </si>
  <si>
    <t>53595.06418</t>
  </si>
  <si>
    <t>53595.06518</t>
  </si>
  <si>
    <t>53595.06618</t>
  </si>
  <si>
    <t>53595.06718</t>
  </si>
  <si>
    <t>53595.06818</t>
  </si>
  <si>
    <t>53595.06918</t>
  </si>
  <si>
    <t>53595.07018</t>
  </si>
  <si>
    <t>53595.07118</t>
  </si>
  <si>
    <t>53595.07218</t>
  </si>
  <si>
    <t>53595.07318</t>
  </si>
  <si>
    <t>53595.07418</t>
  </si>
  <si>
    <t>53595.07518</t>
  </si>
  <si>
    <t>53595.07618</t>
  </si>
  <si>
    <t>53595.07718</t>
  </si>
  <si>
    <t>53595.07818</t>
  </si>
  <si>
    <t>53595.07918</t>
  </si>
  <si>
    <t>53595.08018</t>
  </si>
  <si>
    <t>53595.08118</t>
  </si>
  <si>
    <t>53595.08218</t>
  </si>
  <si>
    <t>53595.08318</t>
  </si>
  <si>
    <t>53595.08418</t>
  </si>
  <si>
    <t>53595.08518</t>
  </si>
  <si>
    <t>53595.08618</t>
  </si>
  <si>
    <t>53595.08718</t>
  </si>
  <si>
    <t>53595.08818</t>
  </si>
  <si>
    <t>53595.08918</t>
  </si>
  <si>
    <t>53595.09018</t>
  </si>
  <si>
    <t>53595.09118</t>
  </si>
  <si>
    <t>53595.09218</t>
  </si>
  <si>
    <t>53595.093179</t>
  </si>
  <si>
    <t>53595.09418</t>
  </si>
  <si>
    <t>53603.832091</t>
  </si>
  <si>
    <t>53603.833091</t>
  </si>
  <si>
    <t>53603.834091</t>
  </si>
  <si>
    <t>53603.835091</t>
  </si>
  <si>
    <t>53603.836091</t>
  </si>
  <si>
    <t>53603.837091</t>
  </si>
  <si>
    <t>53603.838091</t>
  </si>
  <si>
    <t>53603.839091</t>
  </si>
  <si>
    <t>53603.840091</t>
  </si>
  <si>
    <t>53603.841091</t>
  </si>
  <si>
    <t>53603.842091</t>
  </si>
  <si>
    <t>53603.843091</t>
  </si>
  <si>
    <t>53603.844091</t>
  </si>
  <si>
    <t>53603.845091</t>
  </si>
  <si>
    <t>53603.846091</t>
  </si>
  <si>
    <t>53603.847091</t>
  </si>
  <si>
    <t>53603.848091</t>
  </si>
  <si>
    <t>53603.849091</t>
  </si>
  <si>
    <t>53603.850091</t>
  </si>
  <si>
    <t>53603.851091</t>
  </si>
  <si>
    <t>53603.852091</t>
  </si>
  <si>
    <t>53603.853091</t>
  </si>
  <si>
    <t>53603.854091</t>
  </si>
  <si>
    <t>53603.855091</t>
  </si>
  <si>
    <t>53603.856091</t>
  </si>
  <si>
    <t>53603.85709</t>
  </si>
  <si>
    <t>53603.858091</t>
  </si>
  <si>
    <t>53603.859091</t>
  </si>
  <si>
    <t>53603.86009</t>
  </si>
  <si>
    <t>53603.86109</t>
  </si>
  <si>
    <t>53603.86209</t>
  </si>
  <si>
    <t>53603.863091</t>
  </si>
  <si>
    <t>53603.86409</t>
  </si>
  <si>
    <t>53603.86509</t>
  </si>
  <si>
    <t>53603.86609</t>
  </si>
  <si>
    <t>53603.86709</t>
  </si>
  <si>
    <t>53603.86809</t>
  </si>
  <si>
    <t>53603.86909</t>
  </si>
  <si>
    <t>53603.87009</t>
  </si>
  <si>
    <t>53603.87109</t>
  </si>
  <si>
    <t>53603.87209</t>
  </si>
  <si>
    <t>53603.87309</t>
  </si>
  <si>
    <t>53603.87409</t>
  </si>
  <si>
    <t>53603.87509</t>
  </si>
  <si>
    <t>53603.87609</t>
  </si>
  <si>
    <t>53603.87709</t>
  </si>
  <si>
    <t>53603.87809</t>
  </si>
  <si>
    <t>53603.87909</t>
  </si>
  <si>
    <t>53603.88009</t>
  </si>
  <si>
    <t>53603.88109</t>
  </si>
  <si>
    <t>53603.88209</t>
  </si>
  <si>
    <t>53603.88309</t>
  </si>
  <si>
    <t>53603.88409</t>
  </si>
  <si>
    <t>53603.88509</t>
  </si>
  <si>
    <t>53603.88609</t>
  </si>
  <si>
    <t>53603.88709</t>
  </si>
  <si>
    <t>53603.88809</t>
  </si>
  <si>
    <t>53603.88909</t>
  </si>
  <si>
    <t>53603.89009</t>
  </si>
  <si>
    <t>53603.89109</t>
  </si>
  <si>
    <t>53603.89209</t>
  </si>
  <si>
    <t>53603.89309</t>
  </si>
  <si>
    <t>53603.89409</t>
  </si>
  <si>
    <t>53603.89509</t>
  </si>
  <si>
    <t>53603.89609</t>
  </si>
  <si>
    <t>53603.89709</t>
  </si>
  <si>
    <t>53603.89809</t>
  </si>
  <si>
    <t>53603.89909</t>
  </si>
  <si>
    <t>53603.90009</t>
  </si>
  <si>
    <t>53603.90109</t>
  </si>
  <si>
    <t>53603.90209</t>
  </si>
  <si>
    <t>53603.90309</t>
  </si>
  <si>
    <t>53603.904092</t>
  </si>
  <si>
    <t>53603.90509</t>
  </si>
  <si>
    <t>53603.90609</t>
  </si>
  <si>
    <t>53603.90709</t>
  </si>
  <si>
    <t>53603.90809</t>
  </si>
  <si>
    <t>53603.90909</t>
  </si>
  <si>
    <t>53603.91009</t>
  </si>
  <si>
    <t>53603.91109</t>
  </si>
  <si>
    <t>53603.91209</t>
  </si>
  <si>
    <t>53603.91309</t>
  </si>
  <si>
    <t>53603.91409</t>
  </si>
  <si>
    <t>53603.91509</t>
  </si>
  <si>
    <t>53603.91609</t>
  </si>
  <si>
    <t>53603.91709</t>
  </si>
  <si>
    <t>53603.91809</t>
  </si>
  <si>
    <t>53603.91909</t>
  </si>
  <si>
    <t>53603.92009</t>
  </si>
  <si>
    <t>53603.92109</t>
  </si>
  <si>
    <t>53603.92209</t>
  </si>
  <si>
    <t>53603.92309</t>
  </si>
  <si>
    <t>53603.92409</t>
  </si>
  <si>
    <t>53603.92509</t>
  </si>
  <si>
    <t>53603.92609</t>
  </si>
  <si>
    <t>53603.92709</t>
  </si>
  <si>
    <t>53603.92809</t>
  </si>
  <si>
    <t>53603.92909</t>
  </si>
  <si>
    <t>53603.93009</t>
  </si>
  <si>
    <t>53603.93109</t>
  </si>
  <si>
    <t>53603.93209</t>
  </si>
  <si>
    <t>53603.93309</t>
  </si>
  <si>
    <t>53603.93409</t>
  </si>
  <si>
    <t>53603.93509</t>
  </si>
  <si>
    <t>53603.93609</t>
  </si>
  <si>
    <t>53603.93709</t>
  </si>
  <si>
    <t>53603.93809</t>
  </si>
  <si>
    <t>53603.93909</t>
  </si>
  <si>
    <t>53603.94009</t>
  </si>
  <si>
    <t>53603.94109</t>
  </si>
  <si>
    <t>53603.94209</t>
  </si>
  <si>
    <t>53603.94309</t>
  </si>
  <si>
    <t>53603.94409</t>
  </si>
  <si>
    <t>53603.94509</t>
  </si>
  <si>
    <t>53603.94609</t>
  </si>
  <si>
    <t>53603.94709</t>
  </si>
  <si>
    <t>53603.94809</t>
  </si>
  <si>
    <t>53603.94909</t>
  </si>
  <si>
    <t>53603.95009</t>
  </si>
  <si>
    <t>53603.951089</t>
  </si>
  <si>
    <t>53603.95209</t>
  </si>
  <si>
    <t>53603.953089</t>
  </si>
  <si>
    <t>53603.95409</t>
  </si>
  <si>
    <t>53603.95509</t>
  </si>
  <si>
    <t>53603.956089</t>
  </si>
  <si>
    <t>53603.957089</t>
  </si>
  <si>
    <t>53603.958089</t>
  </si>
  <si>
    <t>53603.95909</t>
  </si>
  <si>
    <t>53603.960089</t>
  </si>
  <si>
    <t>53603.961089</t>
  </si>
  <si>
    <t>53603.96209</t>
  </si>
  <si>
    <t>53603.963089</t>
  </si>
  <si>
    <t>53603.964089</t>
  </si>
  <si>
    <t>53603.965089</t>
  </si>
  <si>
    <t>53603.966089</t>
  </si>
  <si>
    <t>53603.96709</t>
  </si>
  <si>
    <t>53603.968089</t>
  </si>
  <si>
    <t>53603.96909</t>
  </si>
  <si>
    <t>53603.970089</t>
  </si>
  <si>
    <t>53603.971089</t>
  </si>
  <si>
    <t>53603.972089</t>
  </si>
  <si>
    <t>53603.973089</t>
  </si>
  <si>
    <t>53603.974089</t>
  </si>
  <si>
    <t>53603.975089</t>
  </si>
  <si>
    <t>53603.976089</t>
  </si>
  <si>
    <t>53603.977089</t>
  </si>
  <si>
    <t>53603.978089</t>
  </si>
  <si>
    <t>53603.979089</t>
  </si>
  <si>
    <t>53603.980089</t>
  </si>
  <si>
    <t>53603.981089</t>
  </si>
  <si>
    <t>53603.982089</t>
  </si>
  <si>
    <t>53603.983089</t>
  </si>
  <si>
    <t>53603.984089</t>
  </si>
  <si>
    <t>53603.985089</t>
  </si>
  <si>
    <t>53603.986089</t>
  </si>
  <si>
    <t>53603.987089</t>
  </si>
  <si>
    <t>53603.988089</t>
  </si>
  <si>
    <t>53603.989089</t>
  </si>
  <si>
    <t>53603.990089</t>
  </si>
  <si>
    <t>53603.991089</t>
  </si>
  <si>
    <t>53603.992089</t>
  </si>
  <si>
    <t>53603.993089</t>
  </si>
  <si>
    <t>53603.994089</t>
  </si>
  <si>
    <t>53603.995089</t>
  </si>
  <si>
    <t>53603.996089</t>
  </si>
  <si>
    <t>53603.997089</t>
  </si>
  <si>
    <t>53603.998089</t>
  </si>
  <si>
    <t>53603.999089</t>
  </si>
  <si>
    <t>53604.000089</t>
  </si>
  <si>
    <t>53604.001089</t>
  </si>
  <si>
    <t>53604.002089</t>
  </si>
  <si>
    <t>53604.003089</t>
  </si>
  <si>
    <t>53604.004089</t>
  </si>
  <si>
    <t>53604.005089</t>
  </si>
  <si>
    <t>53604.006089</t>
  </si>
  <si>
    <t>53604.007089</t>
  </si>
  <si>
    <t>53604.008089</t>
  </si>
  <si>
    <t>53604.009089</t>
  </si>
  <si>
    <t>53604.010089</t>
  </si>
  <si>
    <t>53604.011089</t>
  </si>
  <si>
    <t>53604.012089</t>
  </si>
  <si>
    <t>53604.013089</t>
  </si>
  <si>
    <t>53604.014089</t>
  </si>
  <si>
    <t>53604.015089</t>
  </si>
  <si>
    <t>53604.016089</t>
  </si>
  <si>
    <t>53604.017089</t>
  </si>
  <si>
    <t>53604.018089</t>
  </si>
  <si>
    <t>53604.019089</t>
  </si>
  <si>
    <t>53604.020089</t>
  </si>
  <si>
    <t>53604.021089</t>
  </si>
  <si>
    <t>53604.022089</t>
  </si>
  <si>
    <t>53604.023088</t>
  </si>
  <si>
    <t>53604.024089</t>
  </si>
  <si>
    <t>53604.025089</t>
  </si>
  <si>
    <t>53604.026089</t>
  </si>
  <si>
    <t>53604.027089</t>
  </si>
  <si>
    <t>53604.028089</t>
  </si>
  <si>
    <t>53604.029089</t>
  </si>
  <si>
    <t>53604.030089</t>
  </si>
  <si>
    <t>53604.031089</t>
  </si>
  <si>
    <t>53604.032089</t>
  </si>
  <si>
    <t>53604.033089</t>
  </si>
  <si>
    <t>53604.034089</t>
  </si>
  <si>
    <t>53604.035089</t>
  </si>
  <si>
    <t>53604.036089</t>
  </si>
  <si>
    <t>53604.037089</t>
  </si>
  <si>
    <t>53612.633001</t>
  </si>
  <si>
    <t>53612.634001</t>
  </si>
  <si>
    <t>53612.635001</t>
  </si>
  <si>
    <t>53612.636001</t>
  </si>
  <si>
    <t>53612.637001</t>
  </si>
  <si>
    <t>53612.638001</t>
  </si>
  <si>
    <t>53612.639001</t>
  </si>
  <si>
    <t>53612.640001</t>
  </si>
  <si>
    <t>53612.641001</t>
  </si>
  <si>
    <t>53612.642001</t>
  </si>
  <si>
    <t>53612.643001</t>
  </si>
  <si>
    <t>53612.644001</t>
  </si>
  <si>
    <t>53612.645001</t>
  </si>
  <si>
    <t>53612.646001</t>
  </si>
  <si>
    <t>53612.647001</t>
  </si>
  <si>
    <t>53612.648001</t>
  </si>
  <si>
    <t>53612.649001</t>
  </si>
  <si>
    <t>53612.650001</t>
  </si>
  <si>
    <t>53612.651001</t>
  </si>
  <si>
    <t>53612.652001</t>
  </si>
  <si>
    <t>53612.653001</t>
  </si>
  <si>
    <t>53612.654001</t>
  </si>
  <si>
    <t>53612.655001</t>
  </si>
  <si>
    <t>53612.656001</t>
  </si>
  <si>
    <t>53612.657001</t>
  </si>
  <si>
    <t>53612.658001</t>
  </si>
  <si>
    <t>53612.659001</t>
  </si>
  <si>
    <t>53612.660001</t>
  </si>
  <si>
    <t>53612.661001</t>
  </si>
  <si>
    <t>53612.662001</t>
  </si>
  <si>
    <t>53612.663001</t>
  </si>
  <si>
    <t>53612.664001</t>
  </si>
  <si>
    <t>53612.665001</t>
  </si>
  <si>
    <t>53612.666001</t>
  </si>
  <si>
    <t>53612.667001</t>
  </si>
  <si>
    <t>53612.668001</t>
  </si>
  <si>
    <t>53612.669001</t>
  </si>
  <si>
    <t>53612.670001</t>
  </si>
  <si>
    <t>53612.671001</t>
  </si>
  <si>
    <t>53612.672001</t>
  </si>
  <si>
    <t>53612.673001</t>
  </si>
  <si>
    <t>53612.674001</t>
  </si>
  <si>
    <t>53612.675001</t>
  </si>
  <si>
    <t>53612.676001</t>
  </si>
  <si>
    <t>53612.677001</t>
  </si>
  <si>
    <t>53612.678001</t>
  </si>
  <si>
    <t>53612.679001</t>
  </si>
  <si>
    <t>53612.68</t>
  </si>
  <si>
    <t>53612.681001</t>
  </si>
  <si>
    <t>53612.682001</t>
  </si>
  <si>
    <t>53612.683001</t>
  </si>
  <si>
    <t>53612.684001</t>
  </si>
  <si>
    <t>53612.685001</t>
  </si>
  <si>
    <t>53612.686001</t>
  </si>
  <si>
    <t>53612.687001</t>
  </si>
  <si>
    <t>53612.688001</t>
  </si>
  <si>
    <t>53612.689001</t>
  </si>
  <si>
    <t>53612.690001</t>
  </si>
  <si>
    <t>53612.691001</t>
  </si>
  <si>
    <t>53612.692001</t>
  </si>
  <si>
    <t>53612.693001</t>
  </si>
  <si>
    <t>53612.694001</t>
  </si>
  <si>
    <t>53612.695001</t>
  </si>
  <si>
    <t>53612.696001</t>
  </si>
  <si>
    <t>53612.697001</t>
  </si>
  <si>
    <t>53612.698001</t>
  </si>
  <si>
    <t>53612.699001</t>
  </si>
  <si>
    <t>53612.700001</t>
  </si>
  <si>
    <t>53612.701001</t>
  </si>
  <si>
    <t>53612.702001</t>
  </si>
  <si>
    <t>53612.703001</t>
  </si>
  <si>
    <t>53612.704001</t>
  </si>
  <si>
    <t>53612.705001</t>
  </si>
  <si>
    <t>53612.706001</t>
  </si>
  <si>
    <t>53612.707</t>
  </si>
  <si>
    <t>53612.708001</t>
  </si>
  <si>
    <t>53612.709001</t>
  </si>
  <si>
    <t>53612.710001</t>
  </si>
  <si>
    <t>53612.711001</t>
  </si>
  <si>
    <t>53612.712001</t>
  </si>
  <si>
    <t>53612.713001</t>
  </si>
  <si>
    <t>53612.714</t>
  </si>
  <si>
    <t>53612.715001</t>
  </si>
  <si>
    <t>53612.716001</t>
  </si>
  <si>
    <t>53612.717</t>
  </si>
  <si>
    <t>53612.718001</t>
  </si>
  <si>
    <t>53612.719001</t>
  </si>
  <si>
    <t>53612.720001</t>
  </si>
  <si>
    <t>53612.721</t>
  </si>
  <si>
    <t>53612.722</t>
  </si>
  <si>
    <t>53612.723001</t>
  </si>
  <si>
    <t>53612.724</t>
  </si>
  <si>
    <t>53612.725</t>
  </si>
  <si>
    <t>53612.726001</t>
  </si>
  <si>
    <t>53612.727</t>
  </si>
  <si>
    <t>53612.728</t>
  </si>
  <si>
    <t>53612.729</t>
  </si>
  <si>
    <t>53612.73</t>
  </si>
  <si>
    <t>53612.731</t>
  </si>
  <si>
    <t>53612.732</t>
  </si>
  <si>
    <t>53612.733001</t>
  </si>
  <si>
    <t>53612.734</t>
  </si>
  <si>
    <t>53612.735</t>
  </si>
  <si>
    <t>53612.736</t>
  </si>
  <si>
    <t>53612.737</t>
  </si>
  <si>
    <t>53612.738</t>
  </si>
  <si>
    <t>53612.739</t>
  </si>
  <si>
    <t>53612.74</t>
  </si>
  <si>
    <t>53612.741</t>
  </si>
  <si>
    <t>53612.742</t>
  </si>
  <si>
    <t>53612.743</t>
  </si>
  <si>
    <t>53612.744</t>
  </si>
  <si>
    <t>53612.745</t>
  </si>
  <si>
    <t>53612.746</t>
  </si>
  <si>
    <t>53612.747</t>
  </si>
  <si>
    <t>53612.748</t>
  </si>
  <si>
    <t>53612.749</t>
  </si>
  <si>
    <t>53612.75</t>
  </si>
  <si>
    <t>53612.751</t>
  </si>
  <si>
    <t>53612.752</t>
  </si>
  <si>
    <t>53612.753</t>
  </si>
  <si>
    <t>53612.754</t>
  </si>
  <si>
    <t>53612.755</t>
  </si>
  <si>
    <t>53612.756</t>
  </si>
  <si>
    <t>53612.757</t>
  </si>
  <si>
    <t>53612.758</t>
  </si>
  <si>
    <t>53612.759</t>
  </si>
  <si>
    <t>53612.76</t>
  </si>
  <si>
    <t>53612.761</t>
  </si>
  <si>
    <t>53612.762</t>
  </si>
  <si>
    <t>53612.763</t>
  </si>
  <si>
    <t>53612.764</t>
  </si>
  <si>
    <t>53612.765</t>
  </si>
  <si>
    <t>53612.766</t>
  </si>
  <si>
    <t>53612.767</t>
  </si>
  <si>
    <t>53612.768</t>
  </si>
  <si>
    <t>53612.769</t>
  </si>
  <si>
    <t>53612.77</t>
  </si>
  <si>
    <t>53612.771</t>
  </si>
  <si>
    <t>53612.772</t>
  </si>
  <si>
    <t>53612.773</t>
  </si>
  <si>
    <t>53612.774</t>
  </si>
  <si>
    <t>53612.775</t>
  </si>
  <si>
    <t>53612.776</t>
  </si>
  <si>
    <t>53612.777</t>
  </si>
  <si>
    <t>53612.778</t>
  </si>
  <si>
    <t>53612.779</t>
  </si>
  <si>
    <t>53612.78</t>
  </si>
  <si>
    <t>53612.781</t>
  </si>
  <si>
    <t>53612.782</t>
  </si>
  <si>
    <t>53612.783</t>
  </si>
  <si>
    <t>53612.784</t>
  </si>
  <si>
    <t>53612.785</t>
  </si>
  <si>
    <t>53612.786</t>
  </si>
  <si>
    <t>53612.787</t>
  </si>
  <si>
    <t>53612.788</t>
  </si>
  <si>
    <t>53612.789</t>
  </si>
  <si>
    <t>53612.79</t>
  </si>
  <si>
    <t>53612.791</t>
  </si>
  <si>
    <t>53612.792</t>
  </si>
  <si>
    <t>53612.793</t>
  </si>
  <si>
    <t>53612.794</t>
  </si>
  <si>
    <t>53612.795</t>
  </si>
  <si>
    <t>53612.796</t>
  </si>
  <si>
    <t>53612.797</t>
  </si>
  <si>
    <t>53612.798</t>
  </si>
  <si>
    <t>53612.799</t>
  </si>
  <si>
    <t>53612.8</t>
  </si>
  <si>
    <t>53612.801</t>
  </si>
  <si>
    <t>53612.802</t>
  </si>
  <si>
    <t>53612.803</t>
  </si>
  <si>
    <t>53612.804</t>
  </si>
  <si>
    <t>53612.805</t>
  </si>
  <si>
    <t>53612.806</t>
  </si>
  <si>
    <t>53612.807</t>
  </si>
  <si>
    <t>53612.808</t>
  </si>
  <si>
    <t>53612.809</t>
  </si>
  <si>
    <t>53612.81</t>
  </si>
  <si>
    <t>53612.810999</t>
  </si>
  <si>
    <t>53612.812</t>
  </si>
  <si>
    <t>53612.812999</t>
  </si>
  <si>
    <t>53612.813999</t>
  </si>
  <si>
    <t>53612.815</t>
  </si>
  <si>
    <t>53612.816</t>
  </si>
  <si>
    <t>53612.816999</t>
  </si>
  <si>
    <t>53612.818</t>
  </si>
  <si>
    <t>53612.819</t>
  </si>
  <si>
    <t>53612.819999</t>
  </si>
  <si>
    <t>53612.821</t>
  </si>
  <si>
    <t>53612.822</t>
  </si>
  <si>
    <t>53612.822999</t>
  </si>
  <si>
    <t>53612.823999</t>
  </si>
  <si>
    <t>53612.825</t>
  </si>
  <si>
    <t>53612.825999</t>
  </si>
  <si>
    <t>53612.826999</t>
  </si>
  <si>
    <t>53612.827999</t>
  </si>
  <si>
    <t>53612.828999</t>
  </si>
  <si>
    <t>53612.829999</t>
  </si>
  <si>
    <t>53612.830999</t>
  </si>
  <si>
    <t>53612.831999</t>
  </si>
  <si>
    <t>53612.832999</t>
  </si>
  <si>
    <t>53612.833999</t>
  </si>
  <si>
    <t>53612.834999</t>
  </si>
  <si>
    <t>53612.835999</t>
  </si>
  <si>
    <t>53612.836999</t>
  </si>
  <si>
    <t>53612.837999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</si>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</sst>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53523.051912</v>
      </c>
      <c r="B3">
        <f>VLOOKUP("Average",'fbgdata_2020-11-15_17-14-31'!A1:K212,2,FALSE)</f>
        <v>0</v>
      </c>
      <c r="C3">
        <f>VLOOKUP("StdDev",'fbgdata_2020-11-15_17-14-31'!A1:K212,2,FALSE)</f>
        <v>0</v>
      </c>
      <c r="D3">
        <f>VLOOKUP("Average",'fbgdata_2020-11-15_17-14-31'!A1:K212,3,FALSE)</f>
        <v>0</v>
      </c>
      <c r="E3">
        <f>VLOOKUP("StdDev",'fbgdata_2020-11-15_17-14-31'!A1:K212,3,FALSE)</f>
        <v>0</v>
      </c>
      <c r="F3">
        <f>VLOOKUP("Average",'fbgdata_2020-11-15_17-14-31'!A1:K212,4,FALSE)</f>
        <v>0</v>
      </c>
      <c r="G3">
        <f>VLOOKUP("StdDev",'fbgdata_2020-11-15_17-14-31'!A1:K212,4,FALSE)</f>
        <v>0</v>
      </c>
      <c r="H3">
        <f>VLOOKUP("Average",'fbgdata_2020-11-15_17-14-31'!A1:K212,5,FALSE)</f>
        <v>0</v>
      </c>
      <c r="I3">
        <f>VLOOKUP("StdDev",'fbgdata_2020-11-15_17-14-31'!A1:K212,5,FALSE)</f>
        <v>0</v>
      </c>
      <c r="J3">
        <f>VLOOKUP("Average",'fbgdata_2020-11-15_17-14-31'!A1:K212,6,FALSE)</f>
        <v>0</v>
      </c>
      <c r="K3">
        <f>VLOOKUP("StdDev",'fbgdata_2020-11-15_17-14-31'!A1:K212,6,FALSE)</f>
        <v>0</v>
      </c>
      <c r="L3">
        <f>VLOOKUP("Average",'fbgdata_2020-11-15_17-14-31'!A1:K212,7,FALSE)</f>
        <v>0</v>
      </c>
      <c r="M3">
        <f>VLOOKUP("StdDev",'fbgdata_2020-11-15_17-14-31'!A1:K212,7,FALSE)</f>
        <v>0</v>
      </c>
      <c r="N3">
        <f>VLOOKUP("Average",'fbgdata_2020-11-15_17-14-31'!A1:K212,8,FALSE)</f>
        <v>0</v>
      </c>
      <c r="O3">
        <f>VLOOKUP("StdDev",'fbgdata_2020-11-15_17-14-31'!A1:K212,8,FALSE)</f>
        <v>0</v>
      </c>
      <c r="P3">
        <f>VLOOKUP("Average",'fbgdata_2020-11-15_17-14-31'!A1:K212,9,FALSE)</f>
        <v>0</v>
      </c>
      <c r="Q3">
        <f>VLOOKUP("StdDev",'fbgdata_2020-11-15_17-14-31'!A1:K212,9,FALSE)</f>
        <v>0</v>
      </c>
      <c r="R3">
        <f>VLOOKUP("Average",'fbgdata_2020-11-15_17-14-31'!A1:K212,10,FALSE)</f>
        <v>0</v>
      </c>
      <c r="S3">
        <f>VLOOKUP("StdDev",'fbgdata_2020-11-15_17-14-31'!A1:K212,10,FALSE)</f>
        <v>0</v>
      </c>
    </row>
    <row r="4" spans="1:19">
      <c r="A4">
        <v>53538.393756</v>
      </c>
      <c r="B4">
        <f>VLOOKUP("Average",'fbgdata_2020-11-15_17-14-47'!A1:K212,2,FALSE)</f>
        <v>0</v>
      </c>
      <c r="C4">
        <f>VLOOKUP("StdDev",'fbgdata_2020-11-15_17-14-47'!A1:K212,2,FALSE)</f>
        <v>0</v>
      </c>
      <c r="D4">
        <f>VLOOKUP("Average",'fbgdata_2020-11-15_17-14-47'!A1:K212,3,FALSE)</f>
        <v>0</v>
      </c>
      <c r="E4">
        <f>VLOOKUP("StdDev",'fbgdata_2020-11-15_17-14-47'!A1:K212,3,FALSE)</f>
        <v>0</v>
      </c>
      <c r="F4">
        <f>VLOOKUP("Average",'fbgdata_2020-11-15_17-14-47'!A1:K212,4,FALSE)</f>
        <v>0</v>
      </c>
      <c r="G4">
        <f>VLOOKUP("StdDev",'fbgdata_2020-11-15_17-14-47'!A1:K212,4,FALSE)</f>
        <v>0</v>
      </c>
      <c r="H4">
        <f>VLOOKUP("Average",'fbgdata_2020-11-15_17-14-47'!A1:K212,5,FALSE)</f>
        <v>0</v>
      </c>
      <c r="I4">
        <f>VLOOKUP("StdDev",'fbgdata_2020-11-15_17-14-47'!A1:K212,5,FALSE)</f>
        <v>0</v>
      </c>
      <c r="J4">
        <f>VLOOKUP("Average",'fbgdata_2020-11-15_17-14-47'!A1:K212,6,FALSE)</f>
        <v>0</v>
      </c>
      <c r="K4">
        <f>VLOOKUP("StdDev",'fbgdata_2020-11-15_17-14-47'!A1:K212,6,FALSE)</f>
        <v>0</v>
      </c>
      <c r="L4">
        <f>VLOOKUP("Average",'fbgdata_2020-11-15_17-14-47'!A1:K212,7,FALSE)</f>
        <v>0</v>
      </c>
      <c r="M4">
        <f>VLOOKUP("StdDev",'fbgdata_2020-11-15_17-14-47'!A1:K212,7,FALSE)</f>
        <v>0</v>
      </c>
      <c r="N4">
        <f>VLOOKUP("Average",'fbgdata_2020-11-15_17-14-47'!A1:K212,8,FALSE)</f>
        <v>0</v>
      </c>
      <c r="O4">
        <f>VLOOKUP("StdDev",'fbgdata_2020-11-15_17-14-47'!A1:K212,8,FALSE)</f>
        <v>0</v>
      </c>
      <c r="P4">
        <f>VLOOKUP("Average",'fbgdata_2020-11-15_17-14-47'!A1:K212,9,FALSE)</f>
        <v>0</v>
      </c>
      <c r="Q4">
        <f>VLOOKUP("StdDev",'fbgdata_2020-11-15_17-14-47'!A1:K212,9,FALSE)</f>
        <v>0</v>
      </c>
      <c r="R4">
        <f>VLOOKUP("Average",'fbgdata_2020-11-15_17-14-47'!A1:K212,10,FALSE)</f>
        <v>0</v>
      </c>
      <c r="S4">
        <f>VLOOKUP("StdDev",'fbgdata_2020-11-15_17-14-47'!A1:K212,10,FALSE)</f>
        <v>0</v>
      </c>
    </row>
    <row r="5" spans="1:19">
      <c r="A5">
        <v>53548.056658</v>
      </c>
      <c r="B5">
        <f>VLOOKUP("Average",'fbgdata_2020-11-15_17-14-56'!A1:K212,2,FALSE)</f>
        <v>0</v>
      </c>
      <c r="C5">
        <f>VLOOKUP("StdDev",'fbgdata_2020-11-15_17-14-56'!A1:K212,2,FALSE)</f>
        <v>0</v>
      </c>
      <c r="D5">
        <f>VLOOKUP("Average",'fbgdata_2020-11-15_17-14-56'!A1:K212,3,FALSE)</f>
        <v>0</v>
      </c>
      <c r="E5">
        <f>VLOOKUP("StdDev",'fbgdata_2020-11-15_17-14-56'!A1:K212,3,FALSE)</f>
        <v>0</v>
      </c>
      <c r="F5">
        <f>VLOOKUP("Average",'fbgdata_2020-11-15_17-14-56'!A1:K212,4,FALSE)</f>
        <v>0</v>
      </c>
      <c r="G5">
        <f>VLOOKUP("StdDev",'fbgdata_2020-11-15_17-14-56'!A1:K212,4,FALSE)</f>
        <v>0</v>
      </c>
      <c r="H5">
        <f>VLOOKUP("Average",'fbgdata_2020-11-15_17-14-56'!A1:K212,5,FALSE)</f>
        <v>0</v>
      </c>
      <c r="I5">
        <f>VLOOKUP("StdDev",'fbgdata_2020-11-15_17-14-56'!A1:K212,5,FALSE)</f>
        <v>0</v>
      </c>
      <c r="J5">
        <f>VLOOKUP("Average",'fbgdata_2020-11-15_17-14-56'!A1:K212,6,FALSE)</f>
        <v>0</v>
      </c>
      <c r="K5">
        <f>VLOOKUP("StdDev",'fbgdata_2020-11-15_17-14-56'!A1:K212,6,FALSE)</f>
        <v>0</v>
      </c>
      <c r="L5">
        <f>VLOOKUP("Average",'fbgdata_2020-11-15_17-14-56'!A1:K212,7,FALSE)</f>
        <v>0</v>
      </c>
      <c r="M5">
        <f>VLOOKUP("StdDev",'fbgdata_2020-11-15_17-14-56'!A1:K212,7,FALSE)</f>
        <v>0</v>
      </c>
      <c r="N5">
        <f>VLOOKUP("Average",'fbgdata_2020-11-15_17-14-56'!A1:K212,8,FALSE)</f>
        <v>0</v>
      </c>
      <c r="O5">
        <f>VLOOKUP("StdDev",'fbgdata_2020-11-15_17-14-56'!A1:K212,8,FALSE)</f>
        <v>0</v>
      </c>
      <c r="P5">
        <f>VLOOKUP("Average",'fbgdata_2020-11-15_17-14-56'!A1:K212,9,FALSE)</f>
        <v>0</v>
      </c>
      <c r="Q5">
        <f>VLOOKUP("StdDev",'fbgdata_2020-11-15_17-14-56'!A1:K212,9,FALSE)</f>
        <v>0</v>
      </c>
      <c r="R5">
        <f>VLOOKUP("Average",'fbgdata_2020-11-15_17-14-56'!A1:K212,10,FALSE)</f>
        <v>0</v>
      </c>
      <c r="S5">
        <f>VLOOKUP("StdDev",'fbgdata_2020-11-15_17-14-56'!A1:K212,10,FALSE)</f>
        <v>0</v>
      </c>
    </row>
    <row r="6" spans="1:19">
      <c r="A6">
        <v>53556.921568</v>
      </c>
      <c r="B6">
        <f>VLOOKUP("Average",'fbgdata_2020-11-15_17-15-05'!A1:K212,2,FALSE)</f>
        <v>0</v>
      </c>
      <c r="C6">
        <f>VLOOKUP("StdDev",'fbgdata_2020-11-15_17-15-05'!A1:K212,2,FALSE)</f>
        <v>0</v>
      </c>
      <c r="D6">
        <f>VLOOKUP("Average",'fbgdata_2020-11-15_17-15-05'!A1:K212,3,FALSE)</f>
        <v>0</v>
      </c>
      <c r="E6">
        <f>VLOOKUP("StdDev",'fbgdata_2020-11-15_17-15-05'!A1:K212,3,FALSE)</f>
        <v>0</v>
      </c>
      <c r="F6">
        <f>VLOOKUP("Average",'fbgdata_2020-11-15_17-15-05'!A1:K212,4,FALSE)</f>
        <v>0</v>
      </c>
      <c r="G6">
        <f>VLOOKUP("StdDev",'fbgdata_2020-11-15_17-15-05'!A1:K212,4,FALSE)</f>
        <v>0</v>
      </c>
      <c r="H6">
        <f>VLOOKUP("Average",'fbgdata_2020-11-15_17-15-05'!A1:K212,5,FALSE)</f>
        <v>0</v>
      </c>
      <c r="I6">
        <f>VLOOKUP("StdDev",'fbgdata_2020-11-15_17-15-05'!A1:K212,5,FALSE)</f>
        <v>0</v>
      </c>
      <c r="J6">
        <f>VLOOKUP("Average",'fbgdata_2020-11-15_17-15-05'!A1:K212,6,FALSE)</f>
        <v>0</v>
      </c>
      <c r="K6">
        <f>VLOOKUP("StdDev",'fbgdata_2020-11-15_17-15-05'!A1:K212,6,FALSE)</f>
        <v>0</v>
      </c>
      <c r="L6">
        <f>VLOOKUP("Average",'fbgdata_2020-11-15_17-15-05'!A1:K212,7,FALSE)</f>
        <v>0</v>
      </c>
      <c r="M6">
        <f>VLOOKUP("StdDev",'fbgdata_2020-11-15_17-15-05'!A1:K212,7,FALSE)</f>
        <v>0</v>
      </c>
      <c r="N6">
        <f>VLOOKUP("Average",'fbgdata_2020-11-15_17-15-05'!A1:K212,8,FALSE)</f>
        <v>0</v>
      </c>
      <c r="O6">
        <f>VLOOKUP("StdDev",'fbgdata_2020-11-15_17-15-05'!A1:K212,8,FALSE)</f>
        <v>0</v>
      </c>
      <c r="P6">
        <f>VLOOKUP("Average",'fbgdata_2020-11-15_17-15-05'!A1:K212,9,FALSE)</f>
        <v>0</v>
      </c>
      <c r="Q6">
        <f>VLOOKUP("StdDev",'fbgdata_2020-11-15_17-15-05'!A1:K212,9,FALSE)</f>
        <v>0</v>
      </c>
      <c r="R6">
        <f>VLOOKUP("Average",'fbgdata_2020-11-15_17-15-05'!A1:K212,10,FALSE)</f>
        <v>0</v>
      </c>
      <c r="S6">
        <f>VLOOKUP("StdDev",'fbgdata_2020-11-15_17-15-05'!A1:K212,10,FALSE)</f>
        <v>0</v>
      </c>
    </row>
    <row r="7" spans="1:19">
      <c r="A7">
        <v>53566.601469</v>
      </c>
      <c r="B7">
        <f>VLOOKUP("Average",'fbgdata_2020-11-15_17-15-15'!A1:K212,2,FALSE)</f>
        <v>0</v>
      </c>
      <c r="C7">
        <f>VLOOKUP("StdDev",'fbgdata_2020-11-15_17-15-15'!A1:K212,2,FALSE)</f>
        <v>0</v>
      </c>
      <c r="D7">
        <f>VLOOKUP("Average",'fbgdata_2020-11-15_17-15-15'!A1:K212,3,FALSE)</f>
        <v>0</v>
      </c>
      <c r="E7">
        <f>VLOOKUP("StdDev",'fbgdata_2020-11-15_17-15-15'!A1:K212,3,FALSE)</f>
        <v>0</v>
      </c>
      <c r="F7">
        <f>VLOOKUP("Average",'fbgdata_2020-11-15_17-15-15'!A1:K212,4,FALSE)</f>
        <v>0</v>
      </c>
      <c r="G7">
        <f>VLOOKUP("StdDev",'fbgdata_2020-11-15_17-15-15'!A1:K212,4,FALSE)</f>
        <v>0</v>
      </c>
      <c r="H7">
        <f>VLOOKUP("Average",'fbgdata_2020-11-15_17-15-15'!A1:K212,5,FALSE)</f>
        <v>0</v>
      </c>
      <c r="I7">
        <f>VLOOKUP("StdDev",'fbgdata_2020-11-15_17-15-15'!A1:K212,5,FALSE)</f>
        <v>0</v>
      </c>
      <c r="J7">
        <f>VLOOKUP("Average",'fbgdata_2020-11-15_17-15-15'!A1:K212,6,FALSE)</f>
        <v>0</v>
      </c>
      <c r="K7">
        <f>VLOOKUP("StdDev",'fbgdata_2020-11-15_17-15-15'!A1:K212,6,FALSE)</f>
        <v>0</v>
      </c>
      <c r="L7">
        <f>VLOOKUP("Average",'fbgdata_2020-11-15_17-15-15'!A1:K212,7,FALSE)</f>
        <v>0</v>
      </c>
      <c r="M7">
        <f>VLOOKUP("StdDev",'fbgdata_2020-11-15_17-15-15'!A1:K212,7,FALSE)</f>
        <v>0</v>
      </c>
      <c r="N7">
        <f>VLOOKUP("Average",'fbgdata_2020-11-15_17-15-15'!A1:K212,8,FALSE)</f>
        <v>0</v>
      </c>
      <c r="O7">
        <f>VLOOKUP("StdDev",'fbgdata_2020-11-15_17-15-15'!A1:K212,8,FALSE)</f>
        <v>0</v>
      </c>
      <c r="P7">
        <f>VLOOKUP("Average",'fbgdata_2020-11-15_17-15-15'!A1:K212,9,FALSE)</f>
        <v>0</v>
      </c>
      <c r="Q7">
        <f>VLOOKUP("StdDev",'fbgdata_2020-11-15_17-15-15'!A1:K212,9,FALSE)</f>
        <v>0</v>
      </c>
      <c r="R7">
        <f>VLOOKUP("Average",'fbgdata_2020-11-15_17-15-15'!A1:K212,10,FALSE)</f>
        <v>0</v>
      </c>
      <c r="S7">
        <f>VLOOKUP("StdDev",'fbgdata_2020-11-15_17-15-15'!A1:K212,10,FALSE)</f>
        <v>0</v>
      </c>
    </row>
    <row r="8" spans="1:19">
      <c r="A8">
        <v>53576.633368</v>
      </c>
      <c r="B8">
        <f>VLOOKUP("Average",'fbgdata_2020-11-15_17-15-25'!A1:K212,2,FALSE)</f>
        <v>0</v>
      </c>
      <c r="C8">
        <f>VLOOKUP("StdDev",'fbgdata_2020-11-15_17-15-25'!A1:K212,2,FALSE)</f>
        <v>0</v>
      </c>
      <c r="D8">
        <f>VLOOKUP("Average",'fbgdata_2020-11-15_17-15-25'!A1:K212,3,FALSE)</f>
        <v>0</v>
      </c>
      <c r="E8">
        <f>VLOOKUP("StdDev",'fbgdata_2020-11-15_17-15-25'!A1:K212,3,FALSE)</f>
        <v>0</v>
      </c>
      <c r="F8">
        <f>VLOOKUP("Average",'fbgdata_2020-11-15_17-15-25'!A1:K212,4,FALSE)</f>
        <v>0</v>
      </c>
      <c r="G8">
        <f>VLOOKUP("StdDev",'fbgdata_2020-11-15_17-15-25'!A1:K212,4,FALSE)</f>
        <v>0</v>
      </c>
      <c r="H8">
        <f>VLOOKUP("Average",'fbgdata_2020-11-15_17-15-25'!A1:K212,5,FALSE)</f>
        <v>0</v>
      </c>
      <c r="I8">
        <f>VLOOKUP("StdDev",'fbgdata_2020-11-15_17-15-25'!A1:K212,5,FALSE)</f>
        <v>0</v>
      </c>
      <c r="J8">
        <f>VLOOKUP("Average",'fbgdata_2020-11-15_17-15-25'!A1:K212,6,FALSE)</f>
        <v>0</v>
      </c>
      <c r="K8">
        <f>VLOOKUP("StdDev",'fbgdata_2020-11-15_17-15-25'!A1:K212,6,FALSE)</f>
        <v>0</v>
      </c>
      <c r="L8">
        <f>VLOOKUP("Average",'fbgdata_2020-11-15_17-15-25'!A1:K212,7,FALSE)</f>
        <v>0</v>
      </c>
      <c r="M8">
        <f>VLOOKUP("StdDev",'fbgdata_2020-11-15_17-15-25'!A1:K212,7,FALSE)</f>
        <v>0</v>
      </c>
      <c r="N8">
        <f>VLOOKUP("Average",'fbgdata_2020-11-15_17-15-25'!A1:K212,8,FALSE)</f>
        <v>0</v>
      </c>
      <c r="O8">
        <f>VLOOKUP("StdDev",'fbgdata_2020-11-15_17-15-25'!A1:K212,8,FALSE)</f>
        <v>0</v>
      </c>
      <c r="P8">
        <f>VLOOKUP("Average",'fbgdata_2020-11-15_17-15-25'!A1:K212,9,FALSE)</f>
        <v>0</v>
      </c>
      <c r="Q8">
        <f>VLOOKUP("StdDev",'fbgdata_2020-11-15_17-15-25'!A1:K212,9,FALSE)</f>
        <v>0</v>
      </c>
      <c r="R8">
        <f>VLOOKUP("Average",'fbgdata_2020-11-15_17-15-25'!A1:K212,10,FALSE)</f>
        <v>0</v>
      </c>
      <c r="S8">
        <f>VLOOKUP("StdDev",'fbgdata_2020-11-15_17-15-25'!A1:K212,10,FALSE)</f>
        <v>0</v>
      </c>
    </row>
    <row r="9" spans="1:19">
      <c r="A9">
        <v>53585.883273</v>
      </c>
      <c r="B9">
        <f>VLOOKUP("Average",'fbgdata_2020-11-15_17-15-34'!A1:K212,2,FALSE)</f>
        <v>0</v>
      </c>
      <c r="C9">
        <f>VLOOKUP("StdDev",'fbgdata_2020-11-15_17-15-34'!A1:K212,2,FALSE)</f>
        <v>0</v>
      </c>
      <c r="D9">
        <f>VLOOKUP("Average",'fbgdata_2020-11-15_17-15-34'!A1:K212,3,FALSE)</f>
        <v>0</v>
      </c>
      <c r="E9">
        <f>VLOOKUP("StdDev",'fbgdata_2020-11-15_17-15-34'!A1:K212,3,FALSE)</f>
        <v>0</v>
      </c>
      <c r="F9">
        <f>VLOOKUP("Average",'fbgdata_2020-11-15_17-15-34'!A1:K212,4,FALSE)</f>
        <v>0</v>
      </c>
      <c r="G9">
        <f>VLOOKUP("StdDev",'fbgdata_2020-11-15_17-15-34'!A1:K212,4,FALSE)</f>
        <v>0</v>
      </c>
      <c r="H9">
        <f>VLOOKUP("Average",'fbgdata_2020-11-15_17-15-34'!A1:K212,5,FALSE)</f>
        <v>0</v>
      </c>
      <c r="I9">
        <f>VLOOKUP("StdDev",'fbgdata_2020-11-15_17-15-34'!A1:K212,5,FALSE)</f>
        <v>0</v>
      </c>
      <c r="J9">
        <f>VLOOKUP("Average",'fbgdata_2020-11-15_17-15-34'!A1:K212,6,FALSE)</f>
        <v>0</v>
      </c>
      <c r="K9">
        <f>VLOOKUP("StdDev",'fbgdata_2020-11-15_17-15-34'!A1:K212,6,FALSE)</f>
        <v>0</v>
      </c>
      <c r="L9">
        <f>VLOOKUP("Average",'fbgdata_2020-11-15_17-15-34'!A1:K212,7,FALSE)</f>
        <v>0</v>
      </c>
      <c r="M9">
        <f>VLOOKUP("StdDev",'fbgdata_2020-11-15_17-15-34'!A1:K212,7,FALSE)</f>
        <v>0</v>
      </c>
      <c r="N9">
        <f>VLOOKUP("Average",'fbgdata_2020-11-15_17-15-34'!A1:K212,8,FALSE)</f>
        <v>0</v>
      </c>
      <c r="O9">
        <f>VLOOKUP("StdDev",'fbgdata_2020-11-15_17-15-34'!A1:K212,8,FALSE)</f>
        <v>0</v>
      </c>
      <c r="P9">
        <f>VLOOKUP("Average",'fbgdata_2020-11-15_17-15-34'!A1:K212,9,FALSE)</f>
        <v>0</v>
      </c>
      <c r="Q9">
        <f>VLOOKUP("StdDev",'fbgdata_2020-11-15_17-15-34'!A1:K212,9,FALSE)</f>
        <v>0</v>
      </c>
      <c r="R9">
        <f>VLOOKUP("Average",'fbgdata_2020-11-15_17-15-34'!A1:K212,10,FALSE)</f>
        <v>0</v>
      </c>
      <c r="S9">
        <f>VLOOKUP("StdDev",'fbgdata_2020-11-15_17-15-34'!A1:K212,10,FALSE)</f>
        <v>0</v>
      </c>
    </row>
    <row r="10" spans="1:19">
      <c r="A10">
        <v>53594.889182</v>
      </c>
      <c r="B10">
        <f>VLOOKUP("Average",'fbgdata_2020-11-15_17-15-43'!A1:K212,2,FALSE)</f>
        <v>0</v>
      </c>
      <c r="C10">
        <f>VLOOKUP("StdDev",'fbgdata_2020-11-15_17-15-43'!A1:K212,2,FALSE)</f>
        <v>0</v>
      </c>
      <c r="D10">
        <f>VLOOKUP("Average",'fbgdata_2020-11-15_17-15-43'!A1:K212,3,FALSE)</f>
        <v>0</v>
      </c>
      <c r="E10">
        <f>VLOOKUP("StdDev",'fbgdata_2020-11-15_17-15-43'!A1:K212,3,FALSE)</f>
        <v>0</v>
      </c>
      <c r="F10">
        <f>VLOOKUP("Average",'fbgdata_2020-11-15_17-15-43'!A1:K212,4,FALSE)</f>
        <v>0</v>
      </c>
      <c r="G10">
        <f>VLOOKUP("StdDev",'fbgdata_2020-11-15_17-15-43'!A1:K212,4,FALSE)</f>
        <v>0</v>
      </c>
      <c r="H10">
        <f>VLOOKUP("Average",'fbgdata_2020-11-15_17-15-43'!A1:K212,5,FALSE)</f>
        <v>0</v>
      </c>
      <c r="I10">
        <f>VLOOKUP("StdDev",'fbgdata_2020-11-15_17-15-43'!A1:K212,5,FALSE)</f>
        <v>0</v>
      </c>
      <c r="J10">
        <f>VLOOKUP("Average",'fbgdata_2020-11-15_17-15-43'!A1:K212,6,FALSE)</f>
        <v>0</v>
      </c>
      <c r="K10">
        <f>VLOOKUP("StdDev",'fbgdata_2020-11-15_17-15-43'!A1:K212,6,FALSE)</f>
        <v>0</v>
      </c>
      <c r="L10">
        <f>VLOOKUP("Average",'fbgdata_2020-11-15_17-15-43'!A1:K212,7,FALSE)</f>
        <v>0</v>
      </c>
      <c r="M10">
        <f>VLOOKUP("StdDev",'fbgdata_2020-11-15_17-15-43'!A1:K212,7,FALSE)</f>
        <v>0</v>
      </c>
      <c r="N10">
        <f>VLOOKUP("Average",'fbgdata_2020-11-15_17-15-43'!A1:K212,8,FALSE)</f>
        <v>0</v>
      </c>
      <c r="O10">
        <f>VLOOKUP("StdDev",'fbgdata_2020-11-15_17-15-43'!A1:K212,8,FALSE)</f>
        <v>0</v>
      </c>
      <c r="P10">
        <f>VLOOKUP("Average",'fbgdata_2020-11-15_17-15-43'!A1:K212,9,FALSE)</f>
        <v>0</v>
      </c>
      <c r="Q10">
        <f>VLOOKUP("StdDev",'fbgdata_2020-11-15_17-15-43'!A1:K212,9,FALSE)</f>
        <v>0</v>
      </c>
      <c r="R10">
        <f>VLOOKUP("Average",'fbgdata_2020-11-15_17-15-43'!A1:K212,10,FALSE)</f>
        <v>0</v>
      </c>
      <c r="S10">
        <f>VLOOKUP("StdDev",'fbgdata_2020-11-15_17-15-43'!A1:K212,10,FALSE)</f>
        <v>0</v>
      </c>
    </row>
    <row r="11" spans="1:19">
      <c r="A11">
        <v>53603.832091</v>
      </c>
      <c r="B11">
        <f>VLOOKUP("Average",'fbgdata_2020-11-15_17-15-52'!A1:K212,2,FALSE)</f>
        <v>0</v>
      </c>
      <c r="C11">
        <f>VLOOKUP("StdDev",'fbgdata_2020-11-15_17-15-52'!A1:K212,2,FALSE)</f>
        <v>0</v>
      </c>
      <c r="D11">
        <f>VLOOKUP("Average",'fbgdata_2020-11-15_17-15-52'!A1:K212,3,FALSE)</f>
        <v>0</v>
      </c>
      <c r="E11">
        <f>VLOOKUP("StdDev",'fbgdata_2020-11-15_17-15-52'!A1:K212,3,FALSE)</f>
        <v>0</v>
      </c>
      <c r="F11">
        <f>VLOOKUP("Average",'fbgdata_2020-11-15_17-15-52'!A1:K212,4,FALSE)</f>
        <v>0</v>
      </c>
      <c r="G11">
        <f>VLOOKUP("StdDev",'fbgdata_2020-11-15_17-15-52'!A1:K212,4,FALSE)</f>
        <v>0</v>
      </c>
      <c r="H11">
        <f>VLOOKUP("Average",'fbgdata_2020-11-15_17-15-52'!A1:K212,5,FALSE)</f>
        <v>0</v>
      </c>
      <c r="I11">
        <f>VLOOKUP("StdDev",'fbgdata_2020-11-15_17-15-52'!A1:K212,5,FALSE)</f>
        <v>0</v>
      </c>
      <c r="J11">
        <f>VLOOKUP("Average",'fbgdata_2020-11-15_17-15-52'!A1:K212,6,FALSE)</f>
        <v>0</v>
      </c>
      <c r="K11">
        <f>VLOOKUP("StdDev",'fbgdata_2020-11-15_17-15-52'!A1:K212,6,FALSE)</f>
        <v>0</v>
      </c>
      <c r="L11">
        <f>VLOOKUP("Average",'fbgdata_2020-11-15_17-15-52'!A1:K212,7,FALSE)</f>
        <v>0</v>
      </c>
      <c r="M11">
        <f>VLOOKUP("StdDev",'fbgdata_2020-11-15_17-15-52'!A1:K212,7,FALSE)</f>
        <v>0</v>
      </c>
      <c r="N11">
        <f>VLOOKUP("Average",'fbgdata_2020-11-15_17-15-52'!A1:K212,8,FALSE)</f>
        <v>0</v>
      </c>
      <c r="O11">
        <f>VLOOKUP("StdDev",'fbgdata_2020-11-15_17-15-52'!A1:K212,8,FALSE)</f>
        <v>0</v>
      </c>
      <c r="P11">
        <f>VLOOKUP("Average",'fbgdata_2020-11-15_17-15-52'!A1:K212,9,FALSE)</f>
        <v>0</v>
      </c>
      <c r="Q11">
        <f>VLOOKUP("StdDev",'fbgdata_2020-11-15_17-15-52'!A1:K212,9,FALSE)</f>
        <v>0</v>
      </c>
      <c r="R11">
        <f>VLOOKUP("Average",'fbgdata_2020-11-15_17-15-52'!A1:K212,10,FALSE)</f>
        <v>0</v>
      </c>
      <c r="S11">
        <f>VLOOKUP("StdDev",'fbgdata_2020-11-15_17-15-52'!A1:K212,10,FALSE)</f>
        <v>0</v>
      </c>
    </row>
    <row r="12" spans="1:19">
      <c r="A12">
        <v>53612.633001</v>
      </c>
      <c r="B12">
        <f>VLOOKUP("Average",'fbgdata_2020-11-15_17-16-01'!A1:K212,2,FALSE)</f>
        <v>0</v>
      </c>
      <c r="C12">
        <f>VLOOKUP("StdDev",'fbgdata_2020-11-15_17-16-01'!A1:K212,2,FALSE)</f>
        <v>0</v>
      </c>
      <c r="D12">
        <f>VLOOKUP("Average",'fbgdata_2020-11-15_17-16-01'!A1:K212,3,FALSE)</f>
        <v>0</v>
      </c>
      <c r="E12">
        <f>VLOOKUP("StdDev",'fbgdata_2020-11-15_17-16-01'!A1:K212,3,FALSE)</f>
        <v>0</v>
      </c>
      <c r="F12">
        <f>VLOOKUP("Average",'fbgdata_2020-11-15_17-16-01'!A1:K212,4,FALSE)</f>
        <v>0</v>
      </c>
      <c r="G12">
        <f>VLOOKUP("StdDev",'fbgdata_2020-11-15_17-16-01'!A1:K212,4,FALSE)</f>
        <v>0</v>
      </c>
      <c r="H12">
        <f>VLOOKUP("Average",'fbgdata_2020-11-15_17-16-01'!A1:K212,5,FALSE)</f>
        <v>0</v>
      </c>
      <c r="I12">
        <f>VLOOKUP("StdDev",'fbgdata_2020-11-15_17-16-01'!A1:K212,5,FALSE)</f>
        <v>0</v>
      </c>
      <c r="J12">
        <f>VLOOKUP("Average",'fbgdata_2020-11-15_17-16-01'!A1:K212,6,FALSE)</f>
        <v>0</v>
      </c>
      <c r="K12">
        <f>VLOOKUP("StdDev",'fbgdata_2020-11-15_17-16-01'!A1:K212,6,FALSE)</f>
        <v>0</v>
      </c>
      <c r="L12">
        <f>VLOOKUP("Average",'fbgdata_2020-11-15_17-16-01'!A1:K212,7,FALSE)</f>
        <v>0</v>
      </c>
      <c r="M12">
        <f>VLOOKUP("StdDev",'fbgdata_2020-11-15_17-16-01'!A1:K212,7,FALSE)</f>
        <v>0</v>
      </c>
      <c r="N12">
        <f>VLOOKUP("Average",'fbgdata_2020-11-15_17-16-01'!A1:K212,8,FALSE)</f>
        <v>0</v>
      </c>
      <c r="O12">
        <f>VLOOKUP("StdDev",'fbgdata_2020-11-15_17-16-01'!A1:K212,8,FALSE)</f>
        <v>0</v>
      </c>
      <c r="P12">
        <f>VLOOKUP("Average",'fbgdata_2020-11-15_17-16-01'!A1:K212,9,FALSE)</f>
        <v>0</v>
      </c>
      <c r="Q12">
        <f>VLOOKUP("StdDev",'fbgdata_2020-11-15_17-16-01'!A1:K212,9,FALSE)</f>
        <v>0</v>
      </c>
      <c r="R12">
        <f>VLOOKUP("Average",'fbgdata_2020-11-15_17-16-01'!A1:K212,10,FALSE)</f>
        <v>0</v>
      </c>
      <c r="S12">
        <f>VLOOKUP("StdDev",'fbgdata_2020-11-15_17-16-01'!A1:K212,10,FALSE)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1540.590360505</v>
      </c>
      <c r="C2">
        <v>1550.5030061503</v>
      </c>
      <c r="D2">
        <v>1560.5658345271</v>
      </c>
      <c r="E2">
        <v>1540.3165890369</v>
      </c>
      <c r="F2">
        <v>1550.5174793499</v>
      </c>
      <c r="G2">
        <v>1560.1403360709</v>
      </c>
      <c r="H2">
        <v>1540.598086202</v>
      </c>
      <c r="I2">
        <v>1550.4484367791</v>
      </c>
      <c r="J2">
        <v>1560.3486977675</v>
      </c>
    </row>
    <row r="3" spans="1:10">
      <c r="A3" t="s">
        <v>1663</v>
      </c>
      <c r="B3">
        <v>1540.5895885059</v>
      </c>
      <c r="C3">
        <v>1550.5032011639</v>
      </c>
      <c r="D3">
        <v>1560.5664291233</v>
      </c>
      <c r="E3">
        <v>1540.3154305065</v>
      </c>
      <c r="F3">
        <v>1550.5163073357</v>
      </c>
      <c r="G3">
        <v>1560.139149464</v>
      </c>
      <c r="H3">
        <v>1540.5973123075</v>
      </c>
      <c r="I3">
        <v>1550.446481048</v>
      </c>
      <c r="J3">
        <v>1560.3485002694</v>
      </c>
    </row>
    <row r="4" spans="1:10">
      <c r="A4" t="s">
        <v>1664</v>
      </c>
      <c r="B4">
        <v>1540.5895885059</v>
      </c>
      <c r="C4">
        <v>1550.5022241846</v>
      </c>
      <c r="D4">
        <v>1560.5652399314</v>
      </c>
      <c r="E4">
        <v>1540.3169739561</v>
      </c>
      <c r="F4">
        <v>1550.5178712963</v>
      </c>
      <c r="G4">
        <v>1560.1395443542</v>
      </c>
      <c r="H4">
        <v>1540.5973123075</v>
      </c>
      <c r="I4">
        <v>1550.4449153196</v>
      </c>
      <c r="J4">
        <v>1560.3490947</v>
      </c>
    </row>
    <row r="5" spans="1:10">
      <c r="A5" t="s">
        <v>1665</v>
      </c>
      <c r="B5">
        <v>1540.5888165075</v>
      </c>
      <c r="C5">
        <v>1550.5006583437</v>
      </c>
      <c r="D5">
        <v>1560.5654374843</v>
      </c>
      <c r="E5">
        <v>1540.3163946904</v>
      </c>
      <c r="F5">
        <v>1550.5184582604</v>
      </c>
      <c r="G5">
        <v>1560.1413271697</v>
      </c>
      <c r="H5">
        <v>1540.5967328309</v>
      </c>
      <c r="I5">
        <v>1550.4456972275</v>
      </c>
      <c r="J5">
        <v>1560.3500860641</v>
      </c>
    </row>
    <row r="6" spans="1:10">
      <c r="A6" t="s">
        <v>1666</v>
      </c>
      <c r="B6">
        <v>1540.5882370373</v>
      </c>
      <c r="C6">
        <v>1550.5004633308</v>
      </c>
      <c r="D6">
        <v>1560.5640507413</v>
      </c>
      <c r="E6">
        <v>1540.3160097715</v>
      </c>
      <c r="F6">
        <v>1550.5182632429</v>
      </c>
      <c r="G6">
        <v>1560.1387526383</v>
      </c>
      <c r="H6">
        <v>1540.5961552423</v>
      </c>
      <c r="I6">
        <v>1550.4460891377</v>
      </c>
      <c r="J6">
        <v>1560.3490947</v>
      </c>
    </row>
    <row r="7" spans="1:10">
      <c r="A7" t="s">
        <v>1667</v>
      </c>
      <c r="B7">
        <v>1540.5888165075</v>
      </c>
      <c r="C7">
        <v>1550.5020272594</v>
      </c>
      <c r="D7">
        <v>1560.5650423785</v>
      </c>
      <c r="E7">
        <v>1540.3165890369</v>
      </c>
      <c r="F7">
        <v>1550.5196321897</v>
      </c>
      <c r="G7">
        <v>1560.1409303429</v>
      </c>
      <c r="H7">
        <v>1540.5959608254</v>
      </c>
      <c r="I7">
        <v>1550.4472629575</v>
      </c>
      <c r="J7">
        <v>1560.3467169804</v>
      </c>
    </row>
    <row r="8" spans="1:10">
      <c r="A8" t="s">
        <v>1668</v>
      </c>
      <c r="B8">
        <v>1540.5893959781</v>
      </c>
      <c r="C8">
        <v>1550.5010502816</v>
      </c>
      <c r="D8">
        <v>1560.5666266766</v>
      </c>
      <c r="E8">
        <v>1540.3160097715</v>
      </c>
      <c r="F8">
        <v>1550.5188502073</v>
      </c>
      <c r="G8">
        <v>1560.1401386256</v>
      </c>
      <c r="H8">
        <v>1540.5965403014</v>
      </c>
      <c r="I8">
        <v>1550.4458941385</v>
      </c>
      <c r="J8">
        <v>1560.349689131</v>
      </c>
    </row>
    <row r="9" spans="1:10">
      <c r="A9" t="s">
        <v>1669</v>
      </c>
      <c r="B9">
        <v>1540.5907474487</v>
      </c>
      <c r="C9">
        <v>1550.5004633308</v>
      </c>
      <c r="D9">
        <v>1560.5660320802</v>
      </c>
      <c r="E9">
        <v>1540.3160097715</v>
      </c>
      <c r="F9">
        <v>1550.5188502073</v>
      </c>
      <c r="G9">
        <v>1560.1387526383</v>
      </c>
      <c r="H9">
        <v>1540.5971197778</v>
      </c>
      <c r="I9">
        <v>1550.4458941385</v>
      </c>
      <c r="J9">
        <v>1560.3504810611</v>
      </c>
    </row>
    <row r="10" spans="1:10">
      <c r="A10" t="s">
        <v>1670</v>
      </c>
      <c r="B10">
        <v>1540.5911343925</v>
      </c>
      <c r="C10">
        <v>1550.5032011639</v>
      </c>
      <c r="D10">
        <v>1560.5642502307</v>
      </c>
      <c r="E10">
        <v>1540.317747569</v>
      </c>
      <c r="F10">
        <v>1550.5174793499</v>
      </c>
      <c r="G10">
        <v>1560.1387526383</v>
      </c>
      <c r="H10">
        <v>1540.5982787319</v>
      </c>
      <c r="I10">
        <v>1550.4480448677</v>
      </c>
      <c r="J10">
        <v>1560.3481052734</v>
      </c>
    </row>
    <row r="11" spans="1:10">
      <c r="A11" t="s">
        <v>1671</v>
      </c>
      <c r="B11">
        <v>1540.5911343925</v>
      </c>
      <c r="C11">
        <v>1550.4990944178</v>
      </c>
      <c r="D11">
        <v>1560.5656369741</v>
      </c>
      <c r="E11">
        <v>1540.3163946904</v>
      </c>
      <c r="F11">
        <v>1550.5174793499</v>
      </c>
      <c r="G11">
        <v>1560.139149464</v>
      </c>
      <c r="H11">
        <v>1540.5982787319</v>
      </c>
      <c r="I11">
        <v>1550.4439384138</v>
      </c>
      <c r="J11">
        <v>1560.3477083414</v>
      </c>
    </row>
    <row r="12" spans="1:10">
      <c r="A12" t="s">
        <v>1672</v>
      </c>
      <c r="B12">
        <v>1540.5895885059</v>
      </c>
      <c r="C12">
        <v>1550.5008552686</v>
      </c>
      <c r="D12">
        <v>1560.5666266766</v>
      </c>
      <c r="E12">
        <v>1540.3173607625</v>
      </c>
      <c r="F12">
        <v>1550.5172843327</v>
      </c>
      <c r="G12">
        <v>1560.1401386256</v>
      </c>
      <c r="H12">
        <v>1540.5973123075</v>
      </c>
      <c r="I12">
        <v>1550.4458941385</v>
      </c>
      <c r="J12">
        <v>1560.3504810611</v>
      </c>
    </row>
    <row r="13" spans="1:10">
      <c r="A13" t="s">
        <v>1673</v>
      </c>
      <c r="B13">
        <v>1540.5907474487</v>
      </c>
      <c r="C13">
        <v>1550.5008552686</v>
      </c>
      <c r="D13">
        <v>1560.5664291233</v>
      </c>
      <c r="E13">
        <v>1540.3156229658</v>
      </c>
      <c r="F13">
        <v>1550.5178712963</v>
      </c>
      <c r="G13">
        <v>1560.140535452</v>
      </c>
      <c r="H13">
        <v>1540.5986656795</v>
      </c>
      <c r="I13">
        <v>1550.4456972275</v>
      </c>
      <c r="J13">
        <v>1560.3465194828</v>
      </c>
    </row>
    <row r="14" spans="1:10">
      <c r="A14" t="s">
        <v>1674</v>
      </c>
      <c r="B14">
        <v>1540.5899754491</v>
      </c>
      <c r="C14">
        <v>1550.5006583437</v>
      </c>
      <c r="D14">
        <v>1560.5656369741</v>
      </c>
      <c r="E14">
        <v>1540.3179400289</v>
      </c>
      <c r="F14">
        <v>1550.5170893156</v>
      </c>
      <c r="G14">
        <v>1560.1387526383</v>
      </c>
      <c r="H14">
        <v>1540.5971197778</v>
      </c>
      <c r="I14">
        <v>1550.4466760473</v>
      </c>
      <c r="J14">
        <v>1560.3481052734</v>
      </c>
    </row>
    <row r="15" spans="1:10">
      <c r="A15" t="s">
        <v>1675</v>
      </c>
      <c r="B15">
        <v>1540.590167977</v>
      </c>
      <c r="C15">
        <v>1550.5032011639</v>
      </c>
      <c r="D15">
        <v>1560.5646453361</v>
      </c>
      <c r="E15">
        <v>1540.317747569</v>
      </c>
      <c r="F15">
        <v>1550.5163073357</v>
      </c>
      <c r="G15">
        <v>1560.1387526383</v>
      </c>
      <c r="H15">
        <v>1540.5973123075</v>
      </c>
      <c r="I15">
        <v>1550.4466760473</v>
      </c>
      <c r="J15">
        <v>1560.3477083414</v>
      </c>
    </row>
    <row r="16" spans="1:10">
      <c r="A16" t="s">
        <v>1676</v>
      </c>
      <c r="B16">
        <v>1540.5899754491</v>
      </c>
      <c r="C16">
        <v>1550.5010502816</v>
      </c>
      <c r="D16">
        <v>1560.5638531887</v>
      </c>
      <c r="E16">
        <v>1540.3169739561</v>
      </c>
      <c r="F16">
        <v>1550.5188502073</v>
      </c>
      <c r="G16">
        <v>1560.1401386256</v>
      </c>
      <c r="H16">
        <v>1540.5965403014</v>
      </c>
      <c r="I16">
        <v>1550.4458941385</v>
      </c>
      <c r="J16">
        <v>1560.3502835625</v>
      </c>
    </row>
    <row r="17" spans="1:10">
      <c r="A17" t="s">
        <v>1677</v>
      </c>
      <c r="B17">
        <v>1540.5892034503</v>
      </c>
      <c r="C17">
        <v>1550.5026142114</v>
      </c>
      <c r="D17">
        <v>1560.5654374843</v>
      </c>
      <c r="E17">
        <v>1540.3165890369</v>
      </c>
      <c r="F17">
        <v>1550.520414173</v>
      </c>
      <c r="G17">
        <v>1560.1407328974</v>
      </c>
      <c r="H17">
        <v>1540.5963477718</v>
      </c>
      <c r="I17">
        <v>1550.4476548684</v>
      </c>
      <c r="J17">
        <v>1560.3494916327</v>
      </c>
    </row>
    <row r="18" spans="1:10">
      <c r="A18" t="s">
        <v>1678</v>
      </c>
      <c r="B18">
        <v>1540.5890090351</v>
      </c>
      <c r="C18">
        <v>1550.499484443</v>
      </c>
      <c r="D18">
        <v>1560.5654374843</v>
      </c>
      <c r="E18">
        <v>1540.3169739561</v>
      </c>
      <c r="F18">
        <v>1550.5159153901</v>
      </c>
      <c r="G18">
        <v>1560.139346909</v>
      </c>
      <c r="H18">
        <v>1540.5963477718</v>
      </c>
      <c r="I18">
        <v>1550.4468710468</v>
      </c>
      <c r="J18">
        <v>1560.3500860641</v>
      </c>
    </row>
    <row r="19" spans="1:10">
      <c r="A19" t="s">
        <v>1679</v>
      </c>
      <c r="B19">
        <v>1540.5884295648</v>
      </c>
      <c r="C19">
        <v>1550.5028111368</v>
      </c>
      <c r="D19">
        <v>1560.5674188268</v>
      </c>
      <c r="E19">
        <v>1540.3156229658</v>
      </c>
      <c r="F19">
        <v>1550.5198272075</v>
      </c>
      <c r="G19">
        <v>1560.1401386256</v>
      </c>
      <c r="H19">
        <v>1540.5963477718</v>
      </c>
      <c r="I19">
        <v>1550.446481048</v>
      </c>
      <c r="J19">
        <v>1560.349689131</v>
      </c>
    </row>
    <row r="20" spans="1:10">
      <c r="A20" t="s">
        <v>1680</v>
      </c>
      <c r="B20">
        <v>1540.5909399768</v>
      </c>
      <c r="C20">
        <v>1550.5004633308</v>
      </c>
      <c r="D20">
        <v>1560.5656369741</v>
      </c>
      <c r="E20">
        <v>1540.3160097715</v>
      </c>
      <c r="F20">
        <v>1550.5163073357</v>
      </c>
      <c r="G20">
        <v>1560.1387526383</v>
      </c>
      <c r="H20">
        <v>1540.5986656795</v>
      </c>
      <c r="I20">
        <v>1550.4458941385</v>
      </c>
      <c r="J20">
        <v>1560.3481052734</v>
      </c>
    </row>
    <row r="21" spans="1:10">
      <c r="A21" t="s">
        <v>1681</v>
      </c>
      <c r="B21">
        <v>1540.5892034503</v>
      </c>
      <c r="C21">
        <v>1550.5039831306</v>
      </c>
      <c r="D21">
        <v>1560.5644477834</v>
      </c>
      <c r="E21">
        <v>1540.3163946904</v>
      </c>
      <c r="F21">
        <v>1550.5176762791</v>
      </c>
      <c r="G21">
        <v>1560.1383558127</v>
      </c>
      <c r="H21">
        <v>1540.5971197778</v>
      </c>
      <c r="I21">
        <v>1550.4480448677</v>
      </c>
      <c r="J21">
        <v>1560.3486977675</v>
      </c>
    </row>
    <row r="22" spans="1:10">
      <c r="A22" t="s">
        <v>1682</v>
      </c>
      <c r="B22">
        <v>1540.5905549206</v>
      </c>
      <c r="C22">
        <v>1550.5012452947</v>
      </c>
      <c r="D22">
        <v>1560.5672212734</v>
      </c>
      <c r="E22">
        <v>1540.3179400289</v>
      </c>
      <c r="F22">
        <v>1550.5163073357</v>
      </c>
      <c r="G22">
        <v>1560.1409303429</v>
      </c>
      <c r="H22">
        <v>1540.5982787319</v>
      </c>
      <c r="I22">
        <v>1550.4455022284</v>
      </c>
      <c r="J22">
        <v>1560.3500860641</v>
      </c>
    </row>
    <row r="23" spans="1:10">
      <c r="A23" t="s">
        <v>1683</v>
      </c>
      <c r="B23">
        <v>1540.5905549206</v>
      </c>
      <c r="C23">
        <v>1550.5012452947</v>
      </c>
      <c r="D23">
        <v>1560.5630610421</v>
      </c>
      <c r="E23">
        <v>1540.3173607625</v>
      </c>
      <c r="F23">
        <v>1550.5176762791</v>
      </c>
      <c r="G23">
        <v>1560.1389500832</v>
      </c>
      <c r="H23">
        <v>1540.5976992546</v>
      </c>
      <c r="I23">
        <v>1550.4466760473</v>
      </c>
      <c r="J23">
        <v>1560.3492921982</v>
      </c>
    </row>
    <row r="24" spans="1:10">
      <c r="A24" t="s">
        <v>1684</v>
      </c>
      <c r="B24">
        <v>1540.5917138649</v>
      </c>
      <c r="C24">
        <v>1550.5016372329</v>
      </c>
      <c r="D24">
        <v>1560.5642502307</v>
      </c>
      <c r="E24">
        <v>1540.3173607625</v>
      </c>
      <c r="F24">
        <v>1550.520609191</v>
      </c>
      <c r="G24">
        <v>1560.1385551933</v>
      </c>
      <c r="H24">
        <v>1540.5990507398</v>
      </c>
      <c r="I24">
        <v>1550.446481048</v>
      </c>
      <c r="J24">
        <v>1560.3510754931</v>
      </c>
    </row>
    <row r="25" spans="1:10">
      <c r="A25" t="s">
        <v>1685</v>
      </c>
      <c r="B25">
        <v>1540.5895885059</v>
      </c>
      <c r="C25">
        <v>1550.499484443</v>
      </c>
      <c r="D25">
        <v>1560.5652399314</v>
      </c>
      <c r="E25">
        <v>1540.3173607625</v>
      </c>
      <c r="F25">
        <v>1550.5178712963</v>
      </c>
      <c r="G25">
        <v>1560.1387526383</v>
      </c>
      <c r="H25">
        <v>1540.5973123075</v>
      </c>
      <c r="I25">
        <v>1550.4456972275</v>
      </c>
      <c r="J25">
        <v>1560.3477083414</v>
      </c>
    </row>
    <row r="26" spans="1:10">
      <c r="A26" t="s">
        <v>1686</v>
      </c>
      <c r="B26">
        <v>1540.591519449</v>
      </c>
      <c r="C26">
        <v>1550.5006583437</v>
      </c>
      <c r="D26">
        <v>1560.5676183171</v>
      </c>
      <c r="E26">
        <v>1540.3156229658</v>
      </c>
      <c r="F26">
        <v>1550.5182632429</v>
      </c>
      <c r="G26">
        <v>1560.1407328974</v>
      </c>
      <c r="H26">
        <v>1540.59924327</v>
      </c>
      <c r="I26">
        <v>1550.4460891377</v>
      </c>
      <c r="J26">
        <v>1560.3506804959</v>
      </c>
    </row>
    <row r="27" spans="1:10">
      <c r="A27" t="s">
        <v>1687</v>
      </c>
      <c r="B27">
        <v>1540.5893959781</v>
      </c>
      <c r="C27">
        <v>1550.5039831306</v>
      </c>
      <c r="D27">
        <v>1560.5650423785</v>
      </c>
      <c r="E27">
        <v>1540.3154305065</v>
      </c>
      <c r="F27">
        <v>1550.5176762791</v>
      </c>
      <c r="G27">
        <v>1560.1417239967</v>
      </c>
      <c r="H27">
        <v>1540.5978917845</v>
      </c>
      <c r="I27">
        <v>1550.447067958</v>
      </c>
      <c r="J27">
        <v>1560.3510754931</v>
      </c>
    </row>
    <row r="28" spans="1:10">
      <c r="A28" t="s">
        <v>1688</v>
      </c>
      <c r="B28">
        <v>1540.5890090351</v>
      </c>
      <c r="C28">
        <v>1550.5012452947</v>
      </c>
      <c r="D28">
        <v>1560.5652399314</v>
      </c>
      <c r="E28">
        <v>1540.3169739561</v>
      </c>
      <c r="F28">
        <v>1550.5170893156</v>
      </c>
      <c r="G28">
        <v>1560.1395443542</v>
      </c>
      <c r="H28">
        <v>1540.5969272481</v>
      </c>
      <c r="I28">
        <v>1550.4466760473</v>
      </c>
      <c r="J28">
        <v>1560.3477083414</v>
      </c>
    </row>
    <row r="29" spans="1:10">
      <c r="A29" t="s">
        <v>1689</v>
      </c>
      <c r="B29">
        <v>1540.5897810337</v>
      </c>
      <c r="C29">
        <v>1550.5012452947</v>
      </c>
      <c r="D29">
        <v>1560.5642502307</v>
      </c>
      <c r="E29">
        <v>1540.317747569</v>
      </c>
      <c r="F29">
        <v>1550.5174793499</v>
      </c>
      <c r="G29">
        <v>1560.1387526383</v>
      </c>
      <c r="H29">
        <v>1540.5969272481</v>
      </c>
      <c r="I29">
        <v>1550.4455022284</v>
      </c>
      <c r="J29">
        <v>1560.3481052734</v>
      </c>
    </row>
    <row r="30" spans="1:10">
      <c r="A30" t="s">
        <v>1690</v>
      </c>
      <c r="B30">
        <v>1540.5895885059</v>
      </c>
      <c r="C30">
        <v>1550.502419198</v>
      </c>
      <c r="D30">
        <v>1560.5650423785</v>
      </c>
      <c r="E30">
        <v>1540.3154305065</v>
      </c>
      <c r="F30">
        <v>1550.5168942986</v>
      </c>
      <c r="G30">
        <v>1560.139149464</v>
      </c>
      <c r="H30">
        <v>1540.5973123075</v>
      </c>
      <c r="I30">
        <v>1550.4468710468</v>
      </c>
      <c r="J30">
        <v>1560.3490947</v>
      </c>
    </row>
    <row r="31" spans="1:10">
      <c r="A31" t="s">
        <v>1691</v>
      </c>
      <c r="B31">
        <v>1540.5899754491</v>
      </c>
      <c r="C31">
        <v>1550.5022241846</v>
      </c>
      <c r="D31">
        <v>1560.5666266766</v>
      </c>
      <c r="E31">
        <v>1540.3169739561</v>
      </c>
      <c r="F31">
        <v>1550.520609191</v>
      </c>
      <c r="G31">
        <v>1560.1401386256</v>
      </c>
      <c r="H31">
        <v>1540.5971197778</v>
      </c>
      <c r="I31">
        <v>1550.4460891377</v>
      </c>
      <c r="J31">
        <v>1560.3490947</v>
      </c>
    </row>
    <row r="32" spans="1:10">
      <c r="A32" t="s">
        <v>1692</v>
      </c>
      <c r="B32">
        <v>1540.5888165075</v>
      </c>
      <c r="C32">
        <v>1550.4996813676</v>
      </c>
      <c r="D32">
        <v>1560.5672212734</v>
      </c>
      <c r="E32">
        <v>1540.3169739561</v>
      </c>
      <c r="F32">
        <v>1550.5168942986</v>
      </c>
      <c r="G32">
        <v>1560.1417239967</v>
      </c>
      <c r="H32">
        <v>1540.5959608254</v>
      </c>
      <c r="I32">
        <v>1550.4458941385</v>
      </c>
      <c r="J32">
        <v>1560.3486977675</v>
      </c>
    </row>
    <row r="33" spans="1:10">
      <c r="A33" t="s">
        <v>1693</v>
      </c>
      <c r="B33">
        <v>1540.5890090351</v>
      </c>
      <c r="C33">
        <v>1550.5016372329</v>
      </c>
      <c r="D33">
        <v>1560.5634561469</v>
      </c>
      <c r="E33">
        <v>1540.3169739561</v>
      </c>
      <c r="F33">
        <v>1550.5172843327</v>
      </c>
      <c r="G33">
        <v>1560.1387526383</v>
      </c>
      <c r="H33">
        <v>1540.5961552423</v>
      </c>
      <c r="I33">
        <v>1550.4460891377</v>
      </c>
      <c r="J33">
        <v>1560.3494916327</v>
      </c>
    </row>
    <row r="34" spans="1:10">
      <c r="A34" t="s">
        <v>1694</v>
      </c>
      <c r="B34">
        <v>1540.5890090351</v>
      </c>
      <c r="C34">
        <v>1550.5008552686</v>
      </c>
      <c r="D34">
        <v>1560.5648428889</v>
      </c>
      <c r="E34">
        <v>1540.3156229658</v>
      </c>
      <c r="F34">
        <v>1550.5159153901</v>
      </c>
      <c r="G34">
        <v>1560.1399411803</v>
      </c>
      <c r="H34">
        <v>1540.5969272481</v>
      </c>
      <c r="I34">
        <v>1550.4456972275</v>
      </c>
      <c r="J34">
        <v>1560.3500860641</v>
      </c>
    </row>
    <row r="35" spans="1:10">
      <c r="A35" t="s">
        <v>1695</v>
      </c>
      <c r="B35">
        <v>1540.590360505</v>
      </c>
      <c r="C35">
        <v>1550.5002683179</v>
      </c>
      <c r="D35">
        <v>1560.5668242299</v>
      </c>
      <c r="E35">
        <v>1540.3160097715</v>
      </c>
      <c r="F35">
        <v>1550.5192402424</v>
      </c>
      <c r="G35">
        <v>1560.1387526383</v>
      </c>
      <c r="H35">
        <v>1540.5982787319</v>
      </c>
      <c r="I35">
        <v>1550.4453072294</v>
      </c>
      <c r="J35">
        <v>1560.3486977675</v>
      </c>
    </row>
    <row r="36" spans="1:10">
      <c r="A36" t="s">
        <v>1696</v>
      </c>
      <c r="B36">
        <v>1540.590167977</v>
      </c>
      <c r="C36">
        <v>1550.5039831306</v>
      </c>
      <c r="D36">
        <v>1560.5646453361</v>
      </c>
      <c r="E36">
        <v>1540.317747569</v>
      </c>
      <c r="F36">
        <v>1550.5215881054</v>
      </c>
      <c r="G36">
        <v>1560.1407328974</v>
      </c>
      <c r="H36">
        <v>1540.5986656795</v>
      </c>
      <c r="I36">
        <v>1550.4484367791</v>
      </c>
      <c r="J36">
        <v>1560.3485002694</v>
      </c>
    </row>
    <row r="37" spans="1:10">
      <c r="A37" t="s">
        <v>1697</v>
      </c>
      <c r="B37">
        <v>1540.5890090351</v>
      </c>
      <c r="C37">
        <v>1550.5026142114</v>
      </c>
      <c r="D37">
        <v>1560.5664291233</v>
      </c>
      <c r="E37">
        <v>1540.3165890369</v>
      </c>
      <c r="F37">
        <v>1550.5176762791</v>
      </c>
      <c r="G37">
        <v>1560.1397437351</v>
      </c>
      <c r="H37">
        <v>1540.5967328309</v>
      </c>
      <c r="I37">
        <v>1550.447067958</v>
      </c>
      <c r="J37">
        <v>1560.3504810611</v>
      </c>
    </row>
    <row r="38" spans="1:10">
      <c r="A38" t="s">
        <v>1698</v>
      </c>
      <c r="B38">
        <v>1540.5884295648</v>
      </c>
      <c r="C38">
        <v>1550.5012452947</v>
      </c>
      <c r="D38">
        <v>1560.5666266766</v>
      </c>
      <c r="E38">
        <v>1540.3156229658</v>
      </c>
      <c r="F38">
        <v>1550.5174793499</v>
      </c>
      <c r="G38">
        <v>1560.1387526383</v>
      </c>
      <c r="H38">
        <v>1540.5955757667</v>
      </c>
      <c r="I38">
        <v>1550.4468710468</v>
      </c>
      <c r="J38">
        <v>1560.3483027714</v>
      </c>
    </row>
    <row r="39" spans="1:10">
      <c r="A39" t="s">
        <v>1699</v>
      </c>
      <c r="B39">
        <v>1540.5895885059</v>
      </c>
      <c r="C39">
        <v>1550.5037881168</v>
      </c>
      <c r="D39">
        <v>1560.5634561469</v>
      </c>
      <c r="E39">
        <v>1540.3165890369</v>
      </c>
      <c r="F39">
        <v>1550.519437172</v>
      </c>
      <c r="G39">
        <v>1560.139346909</v>
      </c>
      <c r="H39">
        <v>1540.5973123075</v>
      </c>
      <c r="I39">
        <v>1550.446481048</v>
      </c>
      <c r="J39">
        <v>1560.3486977675</v>
      </c>
    </row>
    <row r="40" spans="1:10">
      <c r="A40" t="s">
        <v>1700</v>
      </c>
      <c r="B40">
        <v>1540.590360505</v>
      </c>
      <c r="C40">
        <v>1550.4998763804</v>
      </c>
      <c r="D40">
        <v>1560.5658345271</v>
      </c>
      <c r="E40">
        <v>1540.3169739561</v>
      </c>
      <c r="F40">
        <v>1550.5188502073</v>
      </c>
      <c r="G40">
        <v>1560.1421188882</v>
      </c>
      <c r="H40">
        <v>1540.598086202</v>
      </c>
      <c r="I40">
        <v>1550.4456972275</v>
      </c>
      <c r="J40">
        <v>1560.349689131</v>
      </c>
    </row>
    <row r="41" spans="1:10">
      <c r="A41" t="s">
        <v>1701</v>
      </c>
      <c r="B41">
        <v>1540.5911343925</v>
      </c>
      <c r="C41">
        <v>1550.499484443</v>
      </c>
      <c r="D41">
        <v>1560.5666266766</v>
      </c>
      <c r="E41">
        <v>1540.3179400289</v>
      </c>
      <c r="F41">
        <v>1550.5170893156</v>
      </c>
      <c r="G41">
        <v>1560.1401386256</v>
      </c>
      <c r="H41">
        <v>1540.5982787319</v>
      </c>
      <c r="I41">
        <v>1550.4458941385</v>
      </c>
      <c r="J41">
        <v>1560.3490947</v>
      </c>
    </row>
    <row r="42" spans="1:10">
      <c r="A42" t="s">
        <v>1702</v>
      </c>
      <c r="B42">
        <v>1540.590167977</v>
      </c>
      <c r="C42">
        <v>1550.5002683179</v>
      </c>
      <c r="D42">
        <v>1560.5656369741</v>
      </c>
      <c r="E42">
        <v>1540.3173607625</v>
      </c>
      <c r="F42">
        <v>1550.519437172</v>
      </c>
      <c r="G42">
        <v>1560.140535452</v>
      </c>
      <c r="H42">
        <v>1540.5973123075</v>
      </c>
      <c r="I42">
        <v>1550.446481048</v>
      </c>
      <c r="J42">
        <v>1560.349689131</v>
      </c>
    </row>
    <row r="43" spans="1:10">
      <c r="A43" t="s">
        <v>1703</v>
      </c>
      <c r="B43">
        <v>1540.590167977</v>
      </c>
      <c r="C43">
        <v>1550.5012452947</v>
      </c>
      <c r="D43">
        <v>1560.5662315702</v>
      </c>
      <c r="E43">
        <v>1540.3160097715</v>
      </c>
      <c r="F43">
        <v>1550.5176762791</v>
      </c>
      <c r="G43">
        <v>1560.1387526383</v>
      </c>
      <c r="H43">
        <v>1540.5973123075</v>
      </c>
      <c r="I43">
        <v>1550.4472629575</v>
      </c>
      <c r="J43">
        <v>1560.3494916327</v>
      </c>
    </row>
    <row r="44" spans="1:10">
      <c r="A44" t="s">
        <v>1704</v>
      </c>
      <c r="B44">
        <v>1540.5907474487</v>
      </c>
      <c r="C44">
        <v>1550.5000713931</v>
      </c>
      <c r="D44">
        <v>1560.5658345271</v>
      </c>
      <c r="E44">
        <v>1540.3169739561</v>
      </c>
      <c r="F44">
        <v>1550.5184582604</v>
      </c>
      <c r="G44">
        <v>1560.1417239967</v>
      </c>
      <c r="H44">
        <v>1540.5986656795</v>
      </c>
      <c r="I44">
        <v>1550.4462841369</v>
      </c>
      <c r="J44">
        <v>1560.3506804959</v>
      </c>
    </row>
    <row r="45" spans="1:10">
      <c r="A45" t="s">
        <v>1705</v>
      </c>
      <c r="B45">
        <v>1540.5890090351</v>
      </c>
      <c r="C45">
        <v>1550.5004633308</v>
      </c>
      <c r="D45">
        <v>1560.5684104683</v>
      </c>
      <c r="E45">
        <v>1540.3163946904</v>
      </c>
      <c r="F45">
        <v>1550.5182632429</v>
      </c>
      <c r="G45">
        <v>1560.1397437351</v>
      </c>
      <c r="H45">
        <v>1540.5975067248</v>
      </c>
      <c r="I45">
        <v>1550.446481048</v>
      </c>
      <c r="J45">
        <v>1560.3504810611</v>
      </c>
    </row>
    <row r="46" spans="1:10">
      <c r="A46" t="s">
        <v>1706</v>
      </c>
      <c r="B46">
        <v>1540.5895885059</v>
      </c>
      <c r="C46">
        <v>1550.5018322461</v>
      </c>
      <c r="D46">
        <v>1560.5682129146</v>
      </c>
      <c r="E46">
        <v>1540.3163946904</v>
      </c>
      <c r="F46">
        <v>1550.5208061209</v>
      </c>
      <c r="G46">
        <v>1560.140535452</v>
      </c>
      <c r="H46">
        <v>1540.5967328309</v>
      </c>
      <c r="I46">
        <v>1550.4468710468</v>
      </c>
      <c r="J46">
        <v>1560.3477083414</v>
      </c>
    </row>
    <row r="47" spans="1:10">
      <c r="A47" t="s">
        <v>1707</v>
      </c>
      <c r="B47">
        <v>1540.590360505</v>
      </c>
      <c r="C47">
        <v>1550.5008552686</v>
      </c>
      <c r="D47">
        <v>1560.5668242299</v>
      </c>
      <c r="E47">
        <v>1540.3163946904</v>
      </c>
      <c r="F47">
        <v>1550.5133725282</v>
      </c>
      <c r="G47">
        <v>1560.1415246153</v>
      </c>
      <c r="H47">
        <v>1540.5975067248</v>
      </c>
      <c r="I47">
        <v>1550.446481048</v>
      </c>
      <c r="J47">
        <v>1560.3510754931</v>
      </c>
    </row>
    <row r="48" spans="1:10">
      <c r="A48" t="s">
        <v>1708</v>
      </c>
      <c r="B48">
        <v>1540.590360505</v>
      </c>
      <c r="C48">
        <v>1550.4992894304</v>
      </c>
      <c r="D48">
        <v>1560.5664291233</v>
      </c>
      <c r="E48">
        <v>1540.3156229658</v>
      </c>
      <c r="F48">
        <v>1550.5176762791</v>
      </c>
      <c r="G48">
        <v>1560.1397437351</v>
      </c>
      <c r="H48">
        <v>1540.5982787319</v>
      </c>
      <c r="I48">
        <v>1550.4447203207</v>
      </c>
      <c r="J48">
        <v>1560.3485002694</v>
      </c>
    </row>
    <row r="49" spans="1:10">
      <c r="A49" t="s">
        <v>1709</v>
      </c>
      <c r="B49">
        <v>1540.5911343925</v>
      </c>
      <c r="C49">
        <v>1550.5006583437</v>
      </c>
      <c r="D49">
        <v>1560.5636556362</v>
      </c>
      <c r="E49">
        <v>1540.3173607625</v>
      </c>
      <c r="F49">
        <v>1550.520414173</v>
      </c>
      <c r="G49">
        <v>1560.1385551933</v>
      </c>
      <c r="H49">
        <v>1540.5976992546</v>
      </c>
      <c r="I49">
        <v>1550.4466760473</v>
      </c>
      <c r="J49">
        <v>1560.3477083414</v>
      </c>
    </row>
    <row r="50" spans="1:10">
      <c r="A50" t="s">
        <v>1710</v>
      </c>
      <c r="B50">
        <v>1540.5899754491</v>
      </c>
      <c r="C50">
        <v>1550.5018322461</v>
      </c>
      <c r="D50">
        <v>1560.5646453361</v>
      </c>
      <c r="E50">
        <v>1540.3165890369</v>
      </c>
      <c r="F50">
        <v>1550.5168942986</v>
      </c>
      <c r="G50">
        <v>1560.1395443542</v>
      </c>
      <c r="H50">
        <v>1540.5971197778</v>
      </c>
      <c r="I50">
        <v>1550.4460891377</v>
      </c>
      <c r="J50">
        <v>1560.349689131</v>
      </c>
    </row>
    <row r="51" spans="1:10">
      <c r="A51" t="s">
        <v>1711</v>
      </c>
      <c r="B51">
        <v>1540.5895885059</v>
      </c>
      <c r="C51">
        <v>1550.5026142114</v>
      </c>
      <c r="D51">
        <v>1560.5664291233</v>
      </c>
      <c r="E51">
        <v>1540.3179400289</v>
      </c>
      <c r="F51">
        <v>1550.5170893156</v>
      </c>
      <c r="G51">
        <v>1560.1397437351</v>
      </c>
      <c r="H51">
        <v>1540.5967328309</v>
      </c>
      <c r="I51">
        <v>1550.4476548684</v>
      </c>
      <c r="J51">
        <v>1560.3506804959</v>
      </c>
    </row>
    <row r="52" spans="1:10">
      <c r="A52" t="s">
        <v>1712</v>
      </c>
      <c r="B52">
        <v>1540.5905549206</v>
      </c>
      <c r="C52">
        <v>1550.5002683179</v>
      </c>
      <c r="D52">
        <v>1560.5662315702</v>
      </c>
      <c r="E52">
        <v>1540.3173607625</v>
      </c>
      <c r="F52">
        <v>1550.5172843327</v>
      </c>
      <c r="G52">
        <v>1560.1399411803</v>
      </c>
      <c r="H52">
        <v>1540.5982787319</v>
      </c>
      <c r="I52">
        <v>1550.446481048</v>
      </c>
      <c r="J52">
        <v>1560.3500860641</v>
      </c>
    </row>
    <row r="53" spans="1:10">
      <c r="A53" t="s">
        <v>1713</v>
      </c>
      <c r="B53">
        <v>1540.5907474487</v>
      </c>
      <c r="C53">
        <v>1550.5026142114</v>
      </c>
      <c r="D53">
        <v>1560.5644477834</v>
      </c>
      <c r="E53">
        <v>1540.3160097715</v>
      </c>
      <c r="F53">
        <v>1550.5188502073</v>
      </c>
      <c r="G53">
        <v>1560.1389500832</v>
      </c>
      <c r="H53">
        <v>1540.5978917845</v>
      </c>
      <c r="I53">
        <v>1550.446481048</v>
      </c>
      <c r="J53">
        <v>1560.3492921982</v>
      </c>
    </row>
    <row r="54" spans="1:10">
      <c r="A54" t="s">
        <v>1714</v>
      </c>
      <c r="B54">
        <v>1540.5895885059</v>
      </c>
      <c r="C54">
        <v>1550.5035931031</v>
      </c>
      <c r="D54">
        <v>1560.5642502307</v>
      </c>
      <c r="E54">
        <v>1540.3163946904</v>
      </c>
      <c r="F54">
        <v>1550.5186532778</v>
      </c>
      <c r="G54">
        <v>1560.1385551933</v>
      </c>
      <c r="H54">
        <v>1540.5973123075</v>
      </c>
      <c r="I54">
        <v>1550.447067958</v>
      </c>
      <c r="J54">
        <v>1560.3490947</v>
      </c>
    </row>
    <row r="55" spans="1:10">
      <c r="A55" t="s">
        <v>1715</v>
      </c>
      <c r="B55">
        <v>1540.5882370373</v>
      </c>
      <c r="C55">
        <v>1550.5026142114</v>
      </c>
      <c r="D55">
        <v>1560.5642502307</v>
      </c>
      <c r="E55">
        <v>1540.3156229658</v>
      </c>
      <c r="F55">
        <v>1550.5163073357</v>
      </c>
      <c r="G55">
        <v>1560.139346909</v>
      </c>
      <c r="H55">
        <v>1540.5959608254</v>
      </c>
      <c r="I55">
        <v>1550.4460891377</v>
      </c>
      <c r="J55">
        <v>1560.3486977675</v>
      </c>
    </row>
    <row r="56" spans="1:10">
      <c r="A56" t="s">
        <v>1716</v>
      </c>
      <c r="B56">
        <v>1540.5897810337</v>
      </c>
      <c r="C56">
        <v>1550.5026142114</v>
      </c>
      <c r="D56">
        <v>1560.5654374843</v>
      </c>
      <c r="E56">
        <v>1540.3156229658</v>
      </c>
      <c r="F56">
        <v>1550.5184582604</v>
      </c>
      <c r="G56">
        <v>1560.1399411803</v>
      </c>
      <c r="H56">
        <v>1540.5975067248</v>
      </c>
      <c r="I56">
        <v>1550.447067958</v>
      </c>
      <c r="J56">
        <v>1560.3512729919</v>
      </c>
    </row>
    <row r="57" spans="1:10">
      <c r="A57" t="s">
        <v>1717</v>
      </c>
      <c r="B57">
        <v>1540.5895885059</v>
      </c>
      <c r="C57">
        <v>1550.5014403078</v>
      </c>
      <c r="D57">
        <v>1560.5638531887</v>
      </c>
      <c r="E57">
        <v>1540.3150437011</v>
      </c>
      <c r="F57">
        <v>1550.5186532778</v>
      </c>
      <c r="G57">
        <v>1560.1389500832</v>
      </c>
      <c r="H57">
        <v>1540.5973123075</v>
      </c>
      <c r="I57">
        <v>1550.4456972275</v>
      </c>
      <c r="J57">
        <v>1560.3506804959</v>
      </c>
    </row>
    <row r="58" spans="1:10">
      <c r="A58" t="s">
        <v>1718</v>
      </c>
      <c r="B58">
        <v>1540.5907474487</v>
      </c>
      <c r="C58">
        <v>1550.504962024</v>
      </c>
      <c r="D58">
        <v>1560.5654374843</v>
      </c>
      <c r="E58">
        <v>1540.3169739561</v>
      </c>
      <c r="F58">
        <v>1550.5168942986</v>
      </c>
      <c r="G58">
        <v>1560.1399411803</v>
      </c>
      <c r="H58">
        <v>1540.5978917845</v>
      </c>
      <c r="I58">
        <v>1550.447849868</v>
      </c>
      <c r="J58">
        <v>1560.3494916327</v>
      </c>
    </row>
    <row r="59" spans="1:10">
      <c r="A59" t="s">
        <v>1719</v>
      </c>
      <c r="B59">
        <v>1540.5899754491</v>
      </c>
      <c r="C59">
        <v>1550.5004633308</v>
      </c>
      <c r="D59">
        <v>1560.5652399314</v>
      </c>
      <c r="E59">
        <v>1540.317747569</v>
      </c>
      <c r="F59">
        <v>1550.5180663136</v>
      </c>
      <c r="G59">
        <v>1560.1401386256</v>
      </c>
      <c r="H59">
        <v>1540.5976992546</v>
      </c>
      <c r="I59">
        <v>1550.4458941385</v>
      </c>
      <c r="J59">
        <v>1560.3490947</v>
      </c>
    </row>
    <row r="60" spans="1:10">
      <c r="A60" t="s">
        <v>1720</v>
      </c>
      <c r="B60">
        <v>1540.5876575675</v>
      </c>
      <c r="C60">
        <v>1550.5000713931</v>
      </c>
      <c r="D60">
        <v>1560.5652399314</v>
      </c>
      <c r="E60">
        <v>1540.3156229658</v>
      </c>
      <c r="F60">
        <v>1550.5184582604</v>
      </c>
      <c r="G60">
        <v>1560.1383558127</v>
      </c>
      <c r="H60">
        <v>1540.5961552423</v>
      </c>
      <c r="I60">
        <v>1550.4451122304</v>
      </c>
      <c r="J60">
        <v>1560.3500860641</v>
      </c>
    </row>
    <row r="61" spans="1:10">
      <c r="A61" t="s">
        <v>1721</v>
      </c>
      <c r="B61">
        <v>1540.5890090351</v>
      </c>
      <c r="C61">
        <v>1550.5012452947</v>
      </c>
      <c r="D61">
        <v>1560.5666266766</v>
      </c>
      <c r="E61">
        <v>1540.317747569</v>
      </c>
      <c r="F61">
        <v>1550.5163073357</v>
      </c>
      <c r="G61">
        <v>1560.1421188882</v>
      </c>
      <c r="H61">
        <v>1540.5969272481</v>
      </c>
      <c r="I61">
        <v>1550.4466760473</v>
      </c>
      <c r="J61">
        <v>1560.3524618577</v>
      </c>
    </row>
    <row r="62" spans="1:10">
      <c r="A62" t="s">
        <v>1722</v>
      </c>
      <c r="B62">
        <v>1540.5897810337</v>
      </c>
      <c r="C62">
        <v>1550.5030061503</v>
      </c>
      <c r="D62">
        <v>1560.5674188268</v>
      </c>
      <c r="E62">
        <v>1540.3163946904</v>
      </c>
      <c r="F62">
        <v>1550.5172843327</v>
      </c>
      <c r="G62">
        <v>1560.1407328974</v>
      </c>
      <c r="H62">
        <v>1540.5975067248</v>
      </c>
      <c r="I62">
        <v>1550.4460891377</v>
      </c>
      <c r="J62">
        <v>1560.3494916327</v>
      </c>
    </row>
    <row r="63" spans="1:10">
      <c r="A63" t="s">
        <v>1723</v>
      </c>
      <c r="B63">
        <v>1540.5899754491</v>
      </c>
      <c r="C63">
        <v>1550.5010502816</v>
      </c>
      <c r="D63">
        <v>1560.5658345271</v>
      </c>
      <c r="E63">
        <v>1540.3169739561</v>
      </c>
      <c r="F63">
        <v>1550.5180663136</v>
      </c>
      <c r="G63">
        <v>1560.1397437351</v>
      </c>
      <c r="H63">
        <v>1540.5971197778</v>
      </c>
      <c r="I63">
        <v>1550.4472629575</v>
      </c>
      <c r="J63">
        <v>1560.3500860641</v>
      </c>
    </row>
    <row r="64" spans="1:10">
      <c r="A64" t="s">
        <v>1724</v>
      </c>
      <c r="B64">
        <v>1540.5899754491</v>
      </c>
      <c r="C64">
        <v>1550.5012452947</v>
      </c>
      <c r="D64">
        <v>1560.5656369741</v>
      </c>
      <c r="E64">
        <v>1540.3169739561</v>
      </c>
      <c r="F64">
        <v>1550.5163073357</v>
      </c>
      <c r="G64">
        <v>1560.140535452</v>
      </c>
      <c r="H64">
        <v>1540.5976992546</v>
      </c>
      <c r="I64">
        <v>1550.4453072294</v>
      </c>
      <c r="J64">
        <v>1560.3477083414</v>
      </c>
    </row>
    <row r="65" spans="1:10">
      <c r="A65" t="s">
        <v>1725</v>
      </c>
      <c r="B65">
        <v>1540.5888165075</v>
      </c>
      <c r="C65">
        <v>1550.4998763804</v>
      </c>
      <c r="D65">
        <v>1560.5650423785</v>
      </c>
      <c r="E65">
        <v>1540.3156229658</v>
      </c>
      <c r="F65">
        <v>1550.5149383948</v>
      </c>
      <c r="G65">
        <v>1560.139149464</v>
      </c>
      <c r="H65">
        <v>1540.5967328309</v>
      </c>
      <c r="I65">
        <v>1550.4456972275</v>
      </c>
      <c r="J65">
        <v>1560.349689131</v>
      </c>
    </row>
    <row r="66" spans="1:10">
      <c r="A66" t="s">
        <v>1726</v>
      </c>
      <c r="B66">
        <v>1540.5897810337</v>
      </c>
      <c r="C66">
        <v>1550.5030061503</v>
      </c>
      <c r="D66">
        <v>1560.5652399314</v>
      </c>
      <c r="E66">
        <v>1540.3169739561</v>
      </c>
      <c r="F66">
        <v>1550.5180663136</v>
      </c>
      <c r="G66">
        <v>1560.1397437351</v>
      </c>
      <c r="H66">
        <v>1540.5969272481</v>
      </c>
      <c r="I66">
        <v>1550.4472629575</v>
      </c>
      <c r="J66">
        <v>1560.3486977675</v>
      </c>
    </row>
    <row r="67" spans="1:10">
      <c r="A67" t="s">
        <v>1727</v>
      </c>
      <c r="B67">
        <v>1540.5893959781</v>
      </c>
      <c r="C67">
        <v>1550.5006583437</v>
      </c>
      <c r="D67">
        <v>1560.5652399314</v>
      </c>
      <c r="E67">
        <v>1540.3160097715</v>
      </c>
      <c r="F67">
        <v>1550.5157203733</v>
      </c>
      <c r="G67">
        <v>1560.1397437351</v>
      </c>
      <c r="H67">
        <v>1540.5971197778</v>
      </c>
      <c r="I67">
        <v>1550.4460891377</v>
      </c>
      <c r="J67">
        <v>1560.3481052734</v>
      </c>
    </row>
    <row r="68" spans="1:10">
      <c r="A68" t="s">
        <v>1728</v>
      </c>
      <c r="B68">
        <v>1540.5905549206</v>
      </c>
      <c r="C68">
        <v>1550.5020272594</v>
      </c>
      <c r="D68">
        <v>1560.5668242299</v>
      </c>
      <c r="E68">
        <v>1540.3163946904</v>
      </c>
      <c r="F68">
        <v>1550.5172843327</v>
      </c>
      <c r="G68">
        <v>1560.1407328974</v>
      </c>
      <c r="H68">
        <v>1540.5976992546</v>
      </c>
      <c r="I68">
        <v>1550.4460891377</v>
      </c>
      <c r="J68">
        <v>1560.3500860641</v>
      </c>
    </row>
    <row r="69" spans="1:10">
      <c r="A69" t="s">
        <v>1729</v>
      </c>
      <c r="B69">
        <v>1540.5911343925</v>
      </c>
      <c r="C69">
        <v>1550.5006583437</v>
      </c>
      <c r="D69">
        <v>1560.5640507413</v>
      </c>
      <c r="E69">
        <v>1540.3165890369</v>
      </c>
      <c r="F69">
        <v>1550.5176762791</v>
      </c>
      <c r="G69">
        <v>1560.1381583679</v>
      </c>
      <c r="H69">
        <v>1540.5982787319</v>
      </c>
      <c r="I69">
        <v>1550.4451122304</v>
      </c>
      <c r="J69">
        <v>1560.349689131</v>
      </c>
    </row>
    <row r="70" spans="1:10">
      <c r="A70" t="s">
        <v>1730</v>
      </c>
      <c r="B70">
        <v>1540.5911343925</v>
      </c>
      <c r="C70">
        <v>1550.5000713931</v>
      </c>
      <c r="D70">
        <v>1560.5660320802</v>
      </c>
      <c r="E70">
        <v>1540.3169739561</v>
      </c>
      <c r="F70">
        <v>1550.5172843327</v>
      </c>
      <c r="G70">
        <v>1560.1401386256</v>
      </c>
      <c r="H70">
        <v>1540.5982787319</v>
      </c>
      <c r="I70">
        <v>1550.4453072294</v>
      </c>
      <c r="J70">
        <v>1560.3485002694</v>
      </c>
    </row>
    <row r="71" spans="1:10">
      <c r="A71" t="s">
        <v>1731</v>
      </c>
      <c r="B71">
        <v>1540.5897810337</v>
      </c>
      <c r="C71">
        <v>1550.5022241846</v>
      </c>
      <c r="D71">
        <v>1560.5652399314</v>
      </c>
      <c r="E71">
        <v>1540.3156229658</v>
      </c>
      <c r="F71">
        <v>1550.5172843327</v>
      </c>
      <c r="G71">
        <v>1560.1389500832</v>
      </c>
      <c r="H71">
        <v>1540.5969272481</v>
      </c>
      <c r="I71">
        <v>1550.4456972275</v>
      </c>
      <c r="J71">
        <v>1560.3486977675</v>
      </c>
    </row>
    <row r="72" spans="1:10">
      <c r="A72" t="s">
        <v>1732</v>
      </c>
      <c r="B72">
        <v>1540.590360505</v>
      </c>
      <c r="C72">
        <v>1550.5020272594</v>
      </c>
      <c r="D72">
        <v>1560.5632585945</v>
      </c>
      <c r="E72">
        <v>1540.3156229658</v>
      </c>
      <c r="F72">
        <v>1550.5184582604</v>
      </c>
      <c r="G72">
        <v>1560.1381583679</v>
      </c>
      <c r="H72">
        <v>1540.5975067248</v>
      </c>
      <c r="I72">
        <v>1550.4458941385</v>
      </c>
      <c r="J72">
        <v>1560.3471139119</v>
      </c>
    </row>
    <row r="73" spans="1:10">
      <c r="A73" t="s">
        <v>1733</v>
      </c>
      <c r="B73">
        <v>1540.590167977</v>
      </c>
      <c r="C73">
        <v>1550.5016372329</v>
      </c>
      <c r="D73">
        <v>1560.5636556362</v>
      </c>
      <c r="E73">
        <v>1540.3150437011</v>
      </c>
      <c r="F73">
        <v>1550.5159153901</v>
      </c>
      <c r="G73">
        <v>1560.1397437351</v>
      </c>
      <c r="H73">
        <v>1540.598086202</v>
      </c>
      <c r="I73">
        <v>1550.446481048</v>
      </c>
      <c r="J73">
        <v>1560.3477083414</v>
      </c>
    </row>
    <row r="74" spans="1:10">
      <c r="A74" t="s">
        <v>1734</v>
      </c>
      <c r="B74">
        <v>1540.5919063932</v>
      </c>
      <c r="C74">
        <v>1550.5004633308</v>
      </c>
      <c r="D74">
        <v>1560.56702372</v>
      </c>
      <c r="E74">
        <v>1540.317747569</v>
      </c>
      <c r="F74">
        <v>1550.5163073357</v>
      </c>
      <c r="G74">
        <v>1560.1397437351</v>
      </c>
      <c r="H74">
        <v>1540.5990507398</v>
      </c>
      <c r="I74">
        <v>1550.4453072294</v>
      </c>
      <c r="J74">
        <v>1560.3485002694</v>
      </c>
    </row>
    <row r="75" spans="1:10">
      <c r="A75" t="s">
        <v>1735</v>
      </c>
      <c r="B75">
        <v>1540.5880445098</v>
      </c>
      <c r="C75">
        <v>1550.5004633308</v>
      </c>
      <c r="D75">
        <v>1560.5636556362</v>
      </c>
      <c r="E75">
        <v>1540.3154305065</v>
      </c>
      <c r="F75">
        <v>1550.5180663136</v>
      </c>
      <c r="G75">
        <v>1560.1397437351</v>
      </c>
      <c r="H75">
        <v>1540.5951888206</v>
      </c>
      <c r="I75">
        <v>1550.4453072294</v>
      </c>
      <c r="J75">
        <v>1560.3490947</v>
      </c>
    </row>
    <row r="76" spans="1:10">
      <c r="A76" t="s">
        <v>1736</v>
      </c>
      <c r="B76">
        <v>1540.5895885059</v>
      </c>
      <c r="C76">
        <v>1550.4996813676</v>
      </c>
      <c r="D76">
        <v>1560.5676183171</v>
      </c>
      <c r="E76">
        <v>1540.3154305065</v>
      </c>
      <c r="F76">
        <v>1550.5168942986</v>
      </c>
      <c r="G76">
        <v>1560.1397437351</v>
      </c>
      <c r="H76">
        <v>1540.5973123075</v>
      </c>
      <c r="I76">
        <v>1550.4447203207</v>
      </c>
      <c r="J76">
        <v>1560.3477083414</v>
      </c>
    </row>
    <row r="77" spans="1:10">
      <c r="A77" t="s">
        <v>1737</v>
      </c>
      <c r="B77">
        <v>1540.590360505</v>
      </c>
      <c r="C77">
        <v>1550.5012452947</v>
      </c>
      <c r="D77">
        <v>1560.5648428889</v>
      </c>
      <c r="E77">
        <v>1540.3183249488</v>
      </c>
      <c r="F77">
        <v>1550.5176762791</v>
      </c>
      <c r="G77">
        <v>1560.1413271697</v>
      </c>
      <c r="H77">
        <v>1540.5982787319</v>
      </c>
      <c r="I77">
        <v>1550.447457957</v>
      </c>
      <c r="J77">
        <v>1560.3492921982</v>
      </c>
    </row>
    <row r="78" spans="1:10">
      <c r="A78" t="s">
        <v>1738</v>
      </c>
      <c r="B78">
        <v>1540.590360505</v>
      </c>
      <c r="C78">
        <v>1550.4998763804</v>
      </c>
      <c r="D78">
        <v>1560.5644477834</v>
      </c>
      <c r="E78">
        <v>1540.3183249488</v>
      </c>
      <c r="F78">
        <v>1550.5168942986</v>
      </c>
      <c r="G78">
        <v>1560.1383558127</v>
      </c>
      <c r="H78">
        <v>1540.5975067248</v>
      </c>
      <c r="I78">
        <v>1550.4455022284</v>
      </c>
      <c r="J78">
        <v>1560.3494916327</v>
      </c>
    </row>
    <row r="79" spans="1:10">
      <c r="A79" t="s">
        <v>1739</v>
      </c>
      <c r="B79">
        <v>1540.5895885059</v>
      </c>
      <c r="C79">
        <v>1550.5018322461</v>
      </c>
      <c r="D79">
        <v>1560.5650423785</v>
      </c>
      <c r="E79">
        <v>1540.3179400289</v>
      </c>
      <c r="F79">
        <v>1550.5161104069</v>
      </c>
      <c r="G79">
        <v>1560.139149464</v>
      </c>
      <c r="H79">
        <v>1540.5973123075</v>
      </c>
      <c r="I79">
        <v>1550.4472629575</v>
      </c>
      <c r="J79">
        <v>1560.3490947</v>
      </c>
    </row>
    <row r="80" spans="1:10">
      <c r="A80" t="s">
        <v>1740</v>
      </c>
      <c r="B80">
        <v>1540.5882370373</v>
      </c>
      <c r="C80">
        <v>1550.4985074684</v>
      </c>
      <c r="D80">
        <v>1560.5636556362</v>
      </c>
      <c r="E80">
        <v>1540.3165890369</v>
      </c>
      <c r="F80">
        <v>1550.5155234447</v>
      </c>
      <c r="G80">
        <v>1560.140535452</v>
      </c>
      <c r="H80">
        <v>1540.5961552423</v>
      </c>
      <c r="I80">
        <v>1550.4447203207</v>
      </c>
      <c r="J80">
        <v>1560.349689131</v>
      </c>
    </row>
    <row r="81" spans="1:10">
      <c r="A81" t="s">
        <v>1741</v>
      </c>
      <c r="B81">
        <v>1540.5899754491</v>
      </c>
      <c r="C81">
        <v>1550.4996813676</v>
      </c>
      <c r="D81">
        <v>1560.5656369741</v>
      </c>
      <c r="E81">
        <v>1540.3169739561</v>
      </c>
      <c r="F81">
        <v>1550.5174793499</v>
      </c>
      <c r="G81">
        <v>1560.139149464</v>
      </c>
      <c r="H81">
        <v>1540.5976992546</v>
      </c>
      <c r="I81">
        <v>1550.4447203207</v>
      </c>
      <c r="J81">
        <v>1560.3477083414</v>
      </c>
    </row>
    <row r="82" spans="1:10">
      <c r="A82" t="s">
        <v>1742</v>
      </c>
      <c r="B82">
        <v>1540.5905549206</v>
      </c>
      <c r="C82">
        <v>1550.5002683179</v>
      </c>
      <c r="D82">
        <v>1560.5648428889</v>
      </c>
      <c r="E82">
        <v>1540.3156229658</v>
      </c>
      <c r="F82">
        <v>1550.5172843327</v>
      </c>
      <c r="G82">
        <v>1560.1407328974</v>
      </c>
      <c r="H82">
        <v>1540.5971197778</v>
      </c>
      <c r="I82">
        <v>1550.4451122304</v>
      </c>
      <c r="J82">
        <v>1560.3500860641</v>
      </c>
    </row>
    <row r="83" spans="1:10">
      <c r="A83" t="s">
        <v>1743</v>
      </c>
      <c r="B83">
        <v>1540.5888165075</v>
      </c>
      <c r="C83">
        <v>1550.5022241846</v>
      </c>
      <c r="D83">
        <v>1560.5650423785</v>
      </c>
      <c r="E83">
        <v>1540.3169739561</v>
      </c>
      <c r="F83">
        <v>1550.5186532778</v>
      </c>
      <c r="G83">
        <v>1560.1385551933</v>
      </c>
      <c r="H83">
        <v>1540.5967328309</v>
      </c>
      <c r="I83">
        <v>1550.4476548684</v>
      </c>
      <c r="J83">
        <v>1560.3490947</v>
      </c>
    </row>
    <row r="84" spans="1:10">
      <c r="A84" t="s">
        <v>1744</v>
      </c>
      <c r="B84">
        <v>1540.5882370373</v>
      </c>
      <c r="C84">
        <v>1550.5010502816</v>
      </c>
      <c r="D84">
        <v>1560.5668242299</v>
      </c>
      <c r="E84">
        <v>1540.3160097715</v>
      </c>
      <c r="F84">
        <v>1550.5168942986</v>
      </c>
      <c r="G84">
        <v>1560.1407328974</v>
      </c>
      <c r="H84">
        <v>1540.5961552423</v>
      </c>
      <c r="I84">
        <v>1550.4458941385</v>
      </c>
      <c r="J84">
        <v>1560.3486977675</v>
      </c>
    </row>
    <row r="85" spans="1:10">
      <c r="A85" t="s">
        <v>1745</v>
      </c>
      <c r="B85">
        <v>1540.5890090351</v>
      </c>
      <c r="C85">
        <v>1550.5028111368</v>
      </c>
      <c r="D85">
        <v>1560.5664291233</v>
      </c>
      <c r="E85">
        <v>1540.3154305065</v>
      </c>
      <c r="F85">
        <v>1550.520609191</v>
      </c>
      <c r="G85">
        <v>1560.1389500832</v>
      </c>
      <c r="H85">
        <v>1540.5967328309</v>
      </c>
      <c r="I85">
        <v>1550.447067958</v>
      </c>
      <c r="J85">
        <v>1560.3475108436</v>
      </c>
    </row>
    <row r="86" spans="1:10">
      <c r="A86" t="s">
        <v>1746</v>
      </c>
      <c r="B86">
        <v>1540.5899754491</v>
      </c>
      <c r="C86">
        <v>1550.5020272594</v>
      </c>
      <c r="D86">
        <v>1560.5642502307</v>
      </c>
      <c r="E86">
        <v>1540.3156229658</v>
      </c>
      <c r="F86">
        <v>1550.5182632429</v>
      </c>
      <c r="G86">
        <v>1560.1407328974</v>
      </c>
      <c r="H86">
        <v>1540.5976992546</v>
      </c>
      <c r="I86">
        <v>1550.447457957</v>
      </c>
      <c r="J86">
        <v>1560.3486977675</v>
      </c>
    </row>
    <row r="87" spans="1:10">
      <c r="A87" t="s">
        <v>1747</v>
      </c>
      <c r="B87">
        <v>1540.5897810337</v>
      </c>
      <c r="C87">
        <v>1550.5030061503</v>
      </c>
      <c r="D87">
        <v>1560.5658345271</v>
      </c>
      <c r="E87">
        <v>1540.3169739561</v>
      </c>
      <c r="F87">
        <v>1550.5147414663</v>
      </c>
      <c r="G87">
        <v>1560.1403360709</v>
      </c>
      <c r="H87">
        <v>1540.5975067248</v>
      </c>
      <c r="I87">
        <v>1550.4476548684</v>
      </c>
      <c r="J87">
        <v>1560.3500860641</v>
      </c>
    </row>
    <row r="88" spans="1:10">
      <c r="A88" t="s">
        <v>1748</v>
      </c>
      <c r="B88">
        <v>1540.5890090351</v>
      </c>
      <c r="C88">
        <v>1550.5016372329</v>
      </c>
      <c r="D88">
        <v>1560.5658345271</v>
      </c>
      <c r="E88">
        <v>1540.317747569</v>
      </c>
      <c r="F88">
        <v>1550.5166973696</v>
      </c>
      <c r="G88">
        <v>1560.1389500832</v>
      </c>
      <c r="H88">
        <v>1540.5961552423</v>
      </c>
      <c r="I88">
        <v>1550.4466760473</v>
      </c>
      <c r="J88">
        <v>1560.3475108436</v>
      </c>
    </row>
    <row r="89" spans="1:10">
      <c r="A89" t="s">
        <v>1749</v>
      </c>
      <c r="B89">
        <v>1540.5880445098</v>
      </c>
      <c r="C89">
        <v>1550.5014403078</v>
      </c>
      <c r="D89">
        <v>1560.56702372</v>
      </c>
      <c r="E89">
        <v>1540.3146587828</v>
      </c>
      <c r="F89">
        <v>1550.5170893156</v>
      </c>
      <c r="G89">
        <v>1560.1403360709</v>
      </c>
      <c r="H89">
        <v>1540.5965403014</v>
      </c>
      <c r="I89">
        <v>1550.447067958</v>
      </c>
      <c r="J89">
        <v>1560.3492921982</v>
      </c>
    </row>
    <row r="90" spans="1:10">
      <c r="A90" t="s">
        <v>1750</v>
      </c>
      <c r="B90">
        <v>1540.590360505</v>
      </c>
      <c r="C90">
        <v>1550.5028111368</v>
      </c>
      <c r="D90">
        <v>1560.5648428889</v>
      </c>
      <c r="E90">
        <v>1540.3160097715</v>
      </c>
      <c r="F90">
        <v>1550.5172843327</v>
      </c>
      <c r="G90">
        <v>1560.1387526383</v>
      </c>
      <c r="H90">
        <v>1540.598086202</v>
      </c>
      <c r="I90">
        <v>1550.447849868</v>
      </c>
      <c r="J90">
        <v>1560.3486977675</v>
      </c>
    </row>
    <row r="91" spans="1:10">
      <c r="A91" t="s">
        <v>1751</v>
      </c>
      <c r="B91">
        <v>1540.5892034503</v>
      </c>
      <c r="C91">
        <v>1550.5002683179</v>
      </c>
      <c r="D91">
        <v>1560.5662315702</v>
      </c>
      <c r="E91">
        <v>1540.3154305065</v>
      </c>
      <c r="F91">
        <v>1550.5180663136</v>
      </c>
      <c r="G91">
        <v>1560.1399411803</v>
      </c>
      <c r="H91">
        <v>1540.5969272481</v>
      </c>
      <c r="I91">
        <v>1550.4460891377</v>
      </c>
      <c r="J91">
        <v>1560.3506804959</v>
      </c>
    </row>
    <row r="92" spans="1:10">
      <c r="A92" t="s">
        <v>1752</v>
      </c>
      <c r="B92">
        <v>1540.5882370373</v>
      </c>
      <c r="C92">
        <v>1550.5010502816</v>
      </c>
      <c r="D92">
        <v>1560.5626640007</v>
      </c>
      <c r="E92">
        <v>1540.3169739561</v>
      </c>
      <c r="F92">
        <v>1550.5166973696</v>
      </c>
      <c r="G92">
        <v>1560.1399411803</v>
      </c>
      <c r="H92">
        <v>1540.5961552423</v>
      </c>
      <c r="I92">
        <v>1550.4447203207</v>
      </c>
      <c r="J92">
        <v>1560.3492921982</v>
      </c>
    </row>
    <row r="93" spans="1:10">
      <c r="A93" t="s">
        <v>1753</v>
      </c>
      <c r="B93">
        <v>1540.590360505</v>
      </c>
      <c r="C93">
        <v>1550.5030061503</v>
      </c>
      <c r="D93">
        <v>1560.5658345271</v>
      </c>
      <c r="E93">
        <v>1540.3169739561</v>
      </c>
      <c r="F93">
        <v>1550.5180663136</v>
      </c>
      <c r="G93">
        <v>1560.1383558127</v>
      </c>
      <c r="H93">
        <v>1540.5969272481</v>
      </c>
      <c r="I93">
        <v>1550.447849868</v>
      </c>
      <c r="J93">
        <v>1560.3500860641</v>
      </c>
    </row>
    <row r="94" spans="1:10">
      <c r="A94" t="s">
        <v>1754</v>
      </c>
      <c r="B94">
        <v>1540.5890090351</v>
      </c>
      <c r="C94">
        <v>1550.5010502816</v>
      </c>
      <c r="D94">
        <v>1560.5658345271</v>
      </c>
      <c r="E94">
        <v>1540.3156229658</v>
      </c>
      <c r="F94">
        <v>1550.5192402424</v>
      </c>
      <c r="G94">
        <v>1560.1397437351</v>
      </c>
      <c r="H94">
        <v>1540.5975067248</v>
      </c>
      <c r="I94">
        <v>1550.4472629575</v>
      </c>
      <c r="J94">
        <v>1560.3500860641</v>
      </c>
    </row>
    <row r="95" spans="1:10">
      <c r="A95" t="s">
        <v>1755</v>
      </c>
      <c r="B95">
        <v>1540.5897810337</v>
      </c>
      <c r="C95">
        <v>1550.4998763804</v>
      </c>
      <c r="D95">
        <v>1560.5662315702</v>
      </c>
      <c r="E95">
        <v>1540.3173607625</v>
      </c>
      <c r="F95">
        <v>1550.5168942986</v>
      </c>
      <c r="G95">
        <v>1560.139149464</v>
      </c>
      <c r="H95">
        <v>1540.5969272481</v>
      </c>
      <c r="I95">
        <v>1550.4460891377</v>
      </c>
      <c r="J95">
        <v>1560.3483027714</v>
      </c>
    </row>
    <row r="96" spans="1:10">
      <c r="A96" t="s">
        <v>1756</v>
      </c>
      <c r="B96">
        <v>1540.590167977</v>
      </c>
      <c r="C96">
        <v>1550.5022241846</v>
      </c>
      <c r="D96">
        <v>1560.5666266766</v>
      </c>
      <c r="E96">
        <v>1540.3169739561</v>
      </c>
      <c r="F96">
        <v>1550.5172843327</v>
      </c>
      <c r="G96">
        <v>1560.1401386256</v>
      </c>
      <c r="H96">
        <v>1540.5978917845</v>
      </c>
      <c r="I96">
        <v>1550.4447203207</v>
      </c>
      <c r="J96">
        <v>1560.3471139119</v>
      </c>
    </row>
    <row r="97" spans="1:10">
      <c r="A97" t="s">
        <v>1757</v>
      </c>
      <c r="B97">
        <v>1540.5895885059</v>
      </c>
      <c r="C97">
        <v>1550.5010502816</v>
      </c>
      <c r="D97">
        <v>1560.5668242299</v>
      </c>
      <c r="E97">
        <v>1540.317747569</v>
      </c>
      <c r="F97">
        <v>1550.5180663136</v>
      </c>
      <c r="G97">
        <v>1560.1419214424</v>
      </c>
      <c r="H97">
        <v>1540.5978917845</v>
      </c>
      <c r="I97">
        <v>1550.4458941385</v>
      </c>
      <c r="J97">
        <v>1560.3481052734</v>
      </c>
    </row>
    <row r="98" spans="1:10">
      <c r="A98" t="s">
        <v>1758</v>
      </c>
      <c r="B98">
        <v>1540.590167977</v>
      </c>
      <c r="C98">
        <v>1550.5028111368</v>
      </c>
      <c r="D98">
        <v>1560.5646453361</v>
      </c>
      <c r="E98">
        <v>1540.317747569</v>
      </c>
      <c r="F98">
        <v>1550.5159153901</v>
      </c>
      <c r="G98">
        <v>1560.137564098</v>
      </c>
      <c r="H98">
        <v>1540.598086202</v>
      </c>
      <c r="I98">
        <v>1550.447849868</v>
      </c>
      <c r="J98">
        <v>1560.3477083414</v>
      </c>
    </row>
    <row r="99" spans="1:10">
      <c r="A99" t="s">
        <v>1759</v>
      </c>
      <c r="B99">
        <v>1540.5899754491</v>
      </c>
      <c r="C99">
        <v>1550.4998763804</v>
      </c>
      <c r="D99">
        <v>1560.5652399314</v>
      </c>
      <c r="E99">
        <v>1540.3173607625</v>
      </c>
      <c r="F99">
        <v>1550.5176762791</v>
      </c>
      <c r="G99">
        <v>1560.1395443542</v>
      </c>
      <c r="H99">
        <v>1540.5978917845</v>
      </c>
      <c r="I99">
        <v>1550.4460891377</v>
      </c>
      <c r="J99">
        <v>1560.3471139119</v>
      </c>
    </row>
    <row r="100" spans="1:10">
      <c r="A100" t="s">
        <v>1760</v>
      </c>
      <c r="B100">
        <v>1540.5899754491</v>
      </c>
      <c r="C100">
        <v>1550.5006583437</v>
      </c>
      <c r="D100">
        <v>1560.5650423785</v>
      </c>
      <c r="E100">
        <v>1540.3160097715</v>
      </c>
      <c r="F100">
        <v>1550.5170893156</v>
      </c>
      <c r="G100">
        <v>1560.1397437351</v>
      </c>
      <c r="H100">
        <v>1540.5978917845</v>
      </c>
      <c r="I100">
        <v>1550.4466760473</v>
      </c>
      <c r="J100">
        <v>1560.349689131</v>
      </c>
    </row>
    <row r="101" spans="1:10">
      <c r="A101" t="s">
        <v>1761</v>
      </c>
      <c r="B101">
        <v>1540.5899754491</v>
      </c>
      <c r="C101">
        <v>1550.5020272594</v>
      </c>
      <c r="D101">
        <v>1560.5652399314</v>
      </c>
      <c r="E101">
        <v>1540.3154305065</v>
      </c>
      <c r="F101">
        <v>1550.5182632429</v>
      </c>
      <c r="G101">
        <v>1560.1389500832</v>
      </c>
      <c r="H101">
        <v>1540.5971197778</v>
      </c>
      <c r="I101">
        <v>1550.447457957</v>
      </c>
      <c r="J101">
        <v>1560.3514724269</v>
      </c>
    </row>
    <row r="102" spans="1:10">
      <c r="A102" t="s">
        <v>1762</v>
      </c>
      <c r="B102">
        <v>1540.5886239799</v>
      </c>
      <c r="C102">
        <v>1550.5018322461</v>
      </c>
      <c r="D102">
        <v>1560.5650423785</v>
      </c>
      <c r="E102">
        <v>1540.3169739561</v>
      </c>
      <c r="F102">
        <v>1550.5188502073</v>
      </c>
      <c r="G102">
        <v>1560.1395443542</v>
      </c>
      <c r="H102">
        <v>1540.5976992546</v>
      </c>
      <c r="I102">
        <v>1550.4480448677</v>
      </c>
      <c r="J102">
        <v>1560.3486977675</v>
      </c>
    </row>
    <row r="103" spans="1:10">
      <c r="A103" t="s">
        <v>1763</v>
      </c>
      <c r="B103">
        <v>1540.5890090351</v>
      </c>
      <c r="C103">
        <v>1550.499484443</v>
      </c>
      <c r="D103">
        <v>1560.5634561469</v>
      </c>
      <c r="E103">
        <v>1540.3163946904</v>
      </c>
      <c r="F103">
        <v>1550.5165023526</v>
      </c>
      <c r="G103">
        <v>1560.1399411803</v>
      </c>
      <c r="H103">
        <v>1540.5961552423</v>
      </c>
      <c r="I103">
        <v>1550.4462841369</v>
      </c>
      <c r="J103">
        <v>1560.3486977675</v>
      </c>
    </row>
    <row r="104" spans="1:10">
      <c r="A104" t="s">
        <v>1764</v>
      </c>
      <c r="B104">
        <v>1540.5897810337</v>
      </c>
      <c r="C104">
        <v>1550.5014403078</v>
      </c>
      <c r="D104">
        <v>1560.5638531887</v>
      </c>
      <c r="E104">
        <v>1540.3179400289</v>
      </c>
      <c r="F104">
        <v>1550.5165023526</v>
      </c>
      <c r="G104">
        <v>1560.1389500832</v>
      </c>
      <c r="H104">
        <v>1540.5969272481</v>
      </c>
      <c r="I104">
        <v>1550.4466760473</v>
      </c>
      <c r="J104">
        <v>1560.3494916327</v>
      </c>
    </row>
    <row r="105" spans="1:10">
      <c r="A105" t="s">
        <v>1765</v>
      </c>
      <c r="B105">
        <v>1540.5893959781</v>
      </c>
      <c r="C105">
        <v>1550.4998763804</v>
      </c>
      <c r="D105">
        <v>1560.5660320802</v>
      </c>
      <c r="E105">
        <v>1540.3160097715</v>
      </c>
      <c r="F105">
        <v>1550.5151334114</v>
      </c>
      <c r="G105">
        <v>1560.1395443542</v>
      </c>
      <c r="H105">
        <v>1540.5971197778</v>
      </c>
      <c r="I105">
        <v>1550.4447203207</v>
      </c>
      <c r="J105">
        <v>1560.3490947</v>
      </c>
    </row>
    <row r="106" spans="1:10">
      <c r="A106" t="s">
        <v>1766</v>
      </c>
      <c r="B106">
        <v>1540.5895885059</v>
      </c>
      <c r="C106">
        <v>1550.5016372329</v>
      </c>
      <c r="D106">
        <v>1560.5644477834</v>
      </c>
      <c r="E106">
        <v>1540.3169739561</v>
      </c>
      <c r="F106">
        <v>1550.5186532778</v>
      </c>
      <c r="G106">
        <v>1560.1395443542</v>
      </c>
      <c r="H106">
        <v>1540.5978917845</v>
      </c>
      <c r="I106">
        <v>1550.4472629575</v>
      </c>
      <c r="J106">
        <v>1560.3481052734</v>
      </c>
    </row>
    <row r="107" spans="1:10">
      <c r="A107" t="s">
        <v>1767</v>
      </c>
      <c r="B107">
        <v>1540.5890090351</v>
      </c>
      <c r="C107">
        <v>1550.5010502816</v>
      </c>
      <c r="D107">
        <v>1560.5678158706</v>
      </c>
      <c r="E107">
        <v>1540.3165890369</v>
      </c>
      <c r="F107">
        <v>1550.5147414663</v>
      </c>
      <c r="G107">
        <v>1560.1409303429</v>
      </c>
      <c r="H107">
        <v>1540.5961552423</v>
      </c>
      <c r="I107">
        <v>1550.446481048</v>
      </c>
      <c r="J107">
        <v>1560.3486977675</v>
      </c>
    </row>
    <row r="108" spans="1:10">
      <c r="A108" t="s">
        <v>1768</v>
      </c>
      <c r="B108">
        <v>1540.5895885059</v>
      </c>
      <c r="C108">
        <v>1550.4998763804</v>
      </c>
      <c r="D108">
        <v>1560.5662315702</v>
      </c>
      <c r="E108">
        <v>1540.3154305065</v>
      </c>
      <c r="F108">
        <v>1550.5163073357</v>
      </c>
      <c r="G108">
        <v>1560.1397437351</v>
      </c>
      <c r="H108">
        <v>1540.5973123075</v>
      </c>
      <c r="I108">
        <v>1550.4449153196</v>
      </c>
      <c r="J108">
        <v>1560.3483027714</v>
      </c>
    </row>
    <row r="109" spans="1:10">
      <c r="A109" t="s">
        <v>1769</v>
      </c>
      <c r="B109">
        <v>1540.5876575675</v>
      </c>
      <c r="C109">
        <v>1550.5030061503</v>
      </c>
      <c r="D109">
        <v>1560.5652399314</v>
      </c>
      <c r="E109">
        <v>1540.3163946904</v>
      </c>
      <c r="F109">
        <v>1550.5200222253</v>
      </c>
      <c r="G109">
        <v>1560.1397437351</v>
      </c>
      <c r="H109">
        <v>1540.5961552423</v>
      </c>
      <c r="I109">
        <v>1550.4466760473</v>
      </c>
      <c r="J109">
        <v>1560.3514724269</v>
      </c>
    </row>
    <row r="110" spans="1:10">
      <c r="A110" t="s">
        <v>1770</v>
      </c>
      <c r="B110">
        <v>1540.5897810337</v>
      </c>
      <c r="C110">
        <v>1550.5000713931</v>
      </c>
      <c r="D110">
        <v>1560.5662315702</v>
      </c>
      <c r="E110">
        <v>1540.3169739561</v>
      </c>
      <c r="F110">
        <v>1550.5170893156</v>
      </c>
      <c r="G110">
        <v>1560.1407328974</v>
      </c>
      <c r="H110">
        <v>1540.5969272481</v>
      </c>
      <c r="I110">
        <v>1550.4456972275</v>
      </c>
      <c r="J110">
        <v>1560.3486977675</v>
      </c>
    </row>
    <row r="111" spans="1:10">
      <c r="A111" t="s">
        <v>1771</v>
      </c>
      <c r="B111">
        <v>1540.5897810337</v>
      </c>
      <c r="C111">
        <v>1550.5006583437</v>
      </c>
      <c r="D111">
        <v>1560.5668242299</v>
      </c>
      <c r="E111">
        <v>1540.3156229658</v>
      </c>
      <c r="F111">
        <v>1550.5184582604</v>
      </c>
      <c r="G111">
        <v>1560.1387526383</v>
      </c>
      <c r="H111">
        <v>1540.5975067248</v>
      </c>
      <c r="I111">
        <v>1550.4456972275</v>
      </c>
      <c r="J111">
        <v>1560.3486977675</v>
      </c>
    </row>
    <row r="112" spans="1:10">
      <c r="A112" t="s">
        <v>1772</v>
      </c>
      <c r="B112">
        <v>1540.5884295648</v>
      </c>
      <c r="C112">
        <v>1550.5010502816</v>
      </c>
      <c r="D112">
        <v>1560.5652399314</v>
      </c>
      <c r="E112">
        <v>1540.3169739561</v>
      </c>
      <c r="F112">
        <v>1550.5168942986</v>
      </c>
      <c r="G112">
        <v>1560.1387526383</v>
      </c>
      <c r="H112">
        <v>1540.5969272481</v>
      </c>
      <c r="I112">
        <v>1550.4458941385</v>
      </c>
      <c r="J112">
        <v>1560.3490947</v>
      </c>
    </row>
    <row r="113" spans="1:10">
      <c r="A113" t="s">
        <v>1773</v>
      </c>
      <c r="B113">
        <v>1540.590360505</v>
      </c>
      <c r="C113">
        <v>1550.5026142114</v>
      </c>
      <c r="D113">
        <v>1560.5664291233</v>
      </c>
      <c r="E113">
        <v>1540.3165890369</v>
      </c>
      <c r="F113">
        <v>1550.5190452248</v>
      </c>
      <c r="G113">
        <v>1560.1397437351</v>
      </c>
      <c r="H113">
        <v>1540.598086202</v>
      </c>
      <c r="I113">
        <v>1550.4480448677</v>
      </c>
      <c r="J113">
        <v>1560.3504810611</v>
      </c>
    </row>
    <row r="114" spans="1:10">
      <c r="A114" t="s">
        <v>1774</v>
      </c>
      <c r="B114">
        <v>1540.5880445098</v>
      </c>
      <c r="C114">
        <v>1550.5008552686</v>
      </c>
      <c r="D114">
        <v>1560.5664291233</v>
      </c>
      <c r="E114">
        <v>1540.3146587828</v>
      </c>
      <c r="F114">
        <v>1550.5166973696</v>
      </c>
      <c r="G114">
        <v>1560.1389500832</v>
      </c>
      <c r="H114">
        <v>1540.5951888206</v>
      </c>
      <c r="I114">
        <v>1550.447067958</v>
      </c>
      <c r="J114">
        <v>1560.3481052734</v>
      </c>
    </row>
    <row r="115" spans="1:10">
      <c r="A115" t="s">
        <v>1775</v>
      </c>
      <c r="B115">
        <v>1540.590360505</v>
      </c>
      <c r="C115">
        <v>1550.5010502816</v>
      </c>
      <c r="D115">
        <v>1560.5660320802</v>
      </c>
      <c r="E115">
        <v>1540.3169739561</v>
      </c>
      <c r="F115">
        <v>1550.5161104069</v>
      </c>
      <c r="G115">
        <v>1560.1407328974</v>
      </c>
      <c r="H115">
        <v>1540.5982787319</v>
      </c>
      <c r="I115">
        <v>1550.4451122304</v>
      </c>
      <c r="J115">
        <v>1560.3477083414</v>
      </c>
    </row>
    <row r="116" spans="1:10">
      <c r="A116" t="s">
        <v>1776</v>
      </c>
      <c r="B116">
        <v>1540.5897810337</v>
      </c>
      <c r="C116">
        <v>1550.5010502816</v>
      </c>
      <c r="D116">
        <v>1560.5652399314</v>
      </c>
      <c r="E116">
        <v>1540.3179400289</v>
      </c>
      <c r="F116">
        <v>1550.5174793499</v>
      </c>
      <c r="G116">
        <v>1560.1383558127</v>
      </c>
      <c r="H116">
        <v>1540.5969272481</v>
      </c>
      <c r="I116">
        <v>1550.4456972275</v>
      </c>
      <c r="J116">
        <v>1560.3467169804</v>
      </c>
    </row>
    <row r="117" spans="1:10">
      <c r="A117" t="s">
        <v>1777</v>
      </c>
      <c r="B117">
        <v>1540.5890090351</v>
      </c>
      <c r="C117">
        <v>1550.5012452947</v>
      </c>
      <c r="D117">
        <v>1560.5674188268</v>
      </c>
      <c r="E117">
        <v>1540.3169739561</v>
      </c>
      <c r="F117">
        <v>1550.5149383948</v>
      </c>
      <c r="G117">
        <v>1560.1401386256</v>
      </c>
      <c r="H117">
        <v>1540.5969272481</v>
      </c>
      <c r="I117">
        <v>1550.4439384138</v>
      </c>
      <c r="J117">
        <v>1560.3477083414</v>
      </c>
    </row>
    <row r="118" spans="1:10">
      <c r="A118" t="s">
        <v>1778</v>
      </c>
      <c r="B118">
        <v>1540.5895885059</v>
      </c>
      <c r="C118">
        <v>1550.5018322461</v>
      </c>
      <c r="D118">
        <v>1560.5662315702</v>
      </c>
      <c r="E118">
        <v>1540.3165890369</v>
      </c>
      <c r="F118">
        <v>1550.5161104069</v>
      </c>
      <c r="G118">
        <v>1560.1407328974</v>
      </c>
      <c r="H118">
        <v>1540.598086202</v>
      </c>
      <c r="I118">
        <v>1550.4458941385</v>
      </c>
      <c r="J118">
        <v>1560.3486977675</v>
      </c>
    </row>
    <row r="119" spans="1:10">
      <c r="A119" t="s">
        <v>1779</v>
      </c>
      <c r="B119">
        <v>1540.5890090351</v>
      </c>
      <c r="C119">
        <v>1550.5014403078</v>
      </c>
      <c r="D119">
        <v>1560.5654374843</v>
      </c>
      <c r="E119">
        <v>1540.317747569</v>
      </c>
      <c r="F119">
        <v>1550.521001139</v>
      </c>
      <c r="G119">
        <v>1560.1387526383</v>
      </c>
      <c r="H119">
        <v>1540.5969272481</v>
      </c>
      <c r="I119">
        <v>1550.4451122304</v>
      </c>
      <c r="J119">
        <v>1560.3473114096</v>
      </c>
    </row>
    <row r="120" spans="1:10">
      <c r="A120" t="s">
        <v>1780</v>
      </c>
      <c r="B120">
        <v>1540.5907474487</v>
      </c>
      <c r="C120">
        <v>1550.5020272594</v>
      </c>
      <c r="D120">
        <v>1560.5668242299</v>
      </c>
      <c r="E120">
        <v>1540.3160097715</v>
      </c>
      <c r="F120">
        <v>1550.5190452248</v>
      </c>
      <c r="G120">
        <v>1560.1399411803</v>
      </c>
      <c r="H120">
        <v>1540.5984712619</v>
      </c>
      <c r="I120">
        <v>1550.4456972275</v>
      </c>
      <c r="J120">
        <v>1560.3494916327</v>
      </c>
    </row>
    <row r="121" spans="1:10">
      <c r="A121" t="s">
        <v>1781</v>
      </c>
      <c r="B121">
        <v>1540.5890090351</v>
      </c>
      <c r="C121">
        <v>1550.5014403078</v>
      </c>
      <c r="D121">
        <v>1560.5684104683</v>
      </c>
      <c r="E121">
        <v>1540.3154305065</v>
      </c>
      <c r="F121">
        <v>1550.5176762791</v>
      </c>
      <c r="G121">
        <v>1560.1397437351</v>
      </c>
      <c r="H121">
        <v>1540.5967328309</v>
      </c>
      <c r="I121">
        <v>1550.447067958</v>
      </c>
      <c r="J121">
        <v>1560.3485002694</v>
      </c>
    </row>
    <row r="122" spans="1:10">
      <c r="A122" t="s">
        <v>1782</v>
      </c>
      <c r="B122">
        <v>1540.5892034503</v>
      </c>
      <c r="C122">
        <v>1550.5022241846</v>
      </c>
      <c r="D122">
        <v>1560.5642502307</v>
      </c>
      <c r="E122">
        <v>1540.3169739561</v>
      </c>
      <c r="F122">
        <v>1550.5186532778</v>
      </c>
      <c r="G122">
        <v>1560.139149464</v>
      </c>
      <c r="H122">
        <v>1540.5965403014</v>
      </c>
      <c r="I122">
        <v>1550.447849868</v>
      </c>
      <c r="J122">
        <v>1560.3490947</v>
      </c>
    </row>
    <row r="123" spans="1:10">
      <c r="A123" t="s">
        <v>1783</v>
      </c>
      <c r="B123">
        <v>1540.5880445098</v>
      </c>
      <c r="C123">
        <v>1550.5008552686</v>
      </c>
      <c r="D123">
        <v>1560.5638531887</v>
      </c>
      <c r="E123">
        <v>1540.3165890369</v>
      </c>
      <c r="F123">
        <v>1550.515328428</v>
      </c>
      <c r="G123">
        <v>1560.1383558127</v>
      </c>
      <c r="H123">
        <v>1540.5965403014</v>
      </c>
      <c r="I123">
        <v>1550.446481048</v>
      </c>
      <c r="J123">
        <v>1560.3486977675</v>
      </c>
    </row>
    <row r="124" spans="1:10">
      <c r="A124" t="s">
        <v>1784</v>
      </c>
      <c r="B124">
        <v>1540.5886239799</v>
      </c>
      <c r="C124">
        <v>1550.5008552686</v>
      </c>
      <c r="D124">
        <v>1560.5664291233</v>
      </c>
      <c r="E124">
        <v>1540.3160097715</v>
      </c>
      <c r="F124">
        <v>1550.5178712963</v>
      </c>
      <c r="G124">
        <v>1560.1397437351</v>
      </c>
      <c r="H124">
        <v>1540.5963477718</v>
      </c>
      <c r="I124">
        <v>1550.446481048</v>
      </c>
      <c r="J124">
        <v>1560.3486977675</v>
      </c>
    </row>
    <row r="125" spans="1:10">
      <c r="A125" t="s">
        <v>1785</v>
      </c>
      <c r="B125">
        <v>1540.5882370373</v>
      </c>
      <c r="C125">
        <v>1550.502419198</v>
      </c>
      <c r="D125">
        <v>1560.5658345271</v>
      </c>
      <c r="E125">
        <v>1540.3160097715</v>
      </c>
      <c r="F125">
        <v>1550.519437172</v>
      </c>
      <c r="G125">
        <v>1560.1395443542</v>
      </c>
      <c r="H125">
        <v>1540.5961552423</v>
      </c>
      <c r="I125">
        <v>1550.447849868</v>
      </c>
      <c r="J125">
        <v>1560.3486977675</v>
      </c>
    </row>
    <row r="126" spans="1:10">
      <c r="A126" t="s">
        <v>1786</v>
      </c>
      <c r="B126">
        <v>1540.5905549206</v>
      </c>
      <c r="C126">
        <v>1550.5012452947</v>
      </c>
      <c r="D126">
        <v>1560.5636556362</v>
      </c>
      <c r="E126">
        <v>1540.317747569</v>
      </c>
      <c r="F126">
        <v>1550.5188502073</v>
      </c>
      <c r="G126">
        <v>1560.1377615427</v>
      </c>
      <c r="H126">
        <v>1540.5976992546</v>
      </c>
      <c r="I126">
        <v>1550.4455022284</v>
      </c>
      <c r="J126">
        <v>1560.3477083414</v>
      </c>
    </row>
    <row r="127" spans="1:10">
      <c r="A127" t="s">
        <v>1787</v>
      </c>
      <c r="B127">
        <v>1540.5874650402</v>
      </c>
      <c r="C127">
        <v>1550.5037881168</v>
      </c>
      <c r="D127">
        <v>1560.5644477834</v>
      </c>
      <c r="E127">
        <v>1540.3156229658</v>
      </c>
      <c r="F127">
        <v>1550.5188502073</v>
      </c>
      <c r="G127">
        <v>1560.1403360709</v>
      </c>
      <c r="H127">
        <v>1540.5953813498</v>
      </c>
      <c r="I127">
        <v>1550.4486317789</v>
      </c>
      <c r="J127">
        <v>1560.3486977675</v>
      </c>
    </row>
    <row r="128" spans="1:10">
      <c r="A128" t="s">
        <v>1788</v>
      </c>
      <c r="B128">
        <v>1540.5895885059</v>
      </c>
      <c r="C128">
        <v>1550.5014403078</v>
      </c>
      <c r="D128">
        <v>1560.5656369741</v>
      </c>
      <c r="E128">
        <v>1540.3165890369</v>
      </c>
      <c r="F128">
        <v>1550.5178712963</v>
      </c>
      <c r="G128">
        <v>1560.140535452</v>
      </c>
      <c r="H128">
        <v>1540.5973123075</v>
      </c>
      <c r="I128">
        <v>1550.4468710468</v>
      </c>
      <c r="J128">
        <v>1560.3490947</v>
      </c>
    </row>
    <row r="129" spans="1:10">
      <c r="A129" t="s">
        <v>1789</v>
      </c>
      <c r="B129">
        <v>1540.5899754491</v>
      </c>
      <c r="C129">
        <v>1550.5018322461</v>
      </c>
      <c r="D129">
        <v>1560.5674188268</v>
      </c>
      <c r="E129">
        <v>1540.3169739561</v>
      </c>
      <c r="F129">
        <v>1550.5188502073</v>
      </c>
      <c r="G129">
        <v>1560.1401386256</v>
      </c>
      <c r="H129">
        <v>1540.5971197778</v>
      </c>
      <c r="I129">
        <v>1550.447457957</v>
      </c>
      <c r="J129">
        <v>1560.3490947</v>
      </c>
    </row>
    <row r="130" spans="1:10">
      <c r="A130" t="s">
        <v>1790</v>
      </c>
      <c r="B130">
        <v>1540.5892034503</v>
      </c>
      <c r="C130">
        <v>1550.4992894304</v>
      </c>
      <c r="D130">
        <v>1560.5650423785</v>
      </c>
      <c r="E130">
        <v>1540.3156229658</v>
      </c>
      <c r="F130">
        <v>1550.5182632429</v>
      </c>
      <c r="G130">
        <v>1560.139149464</v>
      </c>
      <c r="H130">
        <v>1540.5971197778</v>
      </c>
      <c r="I130">
        <v>1550.4455022284</v>
      </c>
      <c r="J130">
        <v>1560.3510754931</v>
      </c>
    </row>
    <row r="131" spans="1:10">
      <c r="A131" t="s">
        <v>1791</v>
      </c>
      <c r="B131">
        <v>1540.587272513</v>
      </c>
      <c r="C131">
        <v>1550.5022241846</v>
      </c>
      <c r="D131">
        <v>1560.5650423785</v>
      </c>
      <c r="E131">
        <v>1540.3160097715</v>
      </c>
      <c r="F131">
        <v>1550.522565109</v>
      </c>
      <c r="G131">
        <v>1560.1395443542</v>
      </c>
      <c r="H131">
        <v>1540.5949962914</v>
      </c>
      <c r="I131">
        <v>1550.4460891377</v>
      </c>
      <c r="J131">
        <v>1560.3492921982</v>
      </c>
    </row>
    <row r="132" spans="1:10">
      <c r="A132" t="s">
        <v>1792</v>
      </c>
      <c r="B132">
        <v>1540.5899754491</v>
      </c>
      <c r="C132">
        <v>1550.499484443</v>
      </c>
      <c r="D132">
        <v>1560.5668242299</v>
      </c>
      <c r="E132">
        <v>1540.3173607625</v>
      </c>
      <c r="F132">
        <v>1550.5178712963</v>
      </c>
      <c r="G132">
        <v>1560.139346909</v>
      </c>
      <c r="H132">
        <v>1540.5971197778</v>
      </c>
      <c r="I132">
        <v>1550.446481048</v>
      </c>
      <c r="J132">
        <v>1560.3494916327</v>
      </c>
    </row>
    <row r="133" spans="1:10">
      <c r="A133" t="s">
        <v>1793</v>
      </c>
      <c r="B133">
        <v>1540.5888165075</v>
      </c>
      <c r="C133">
        <v>1550.5016372329</v>
      </c>
      <c r="D133">
        <v>1560.5646453361</v>
      </c>
      <c r="E133">
        <v>1540.3156229658</v>
      </c>
      <c r="F133">
        <v>1550.5174793499</v>
      </c>
      <c r="G133">
        <v>1560.1395443542</v>
      </c>
      <c r="H133">
        <v>1540.5973123075</v>
      </c>
      <c r="I133">
        <v>1550.4456972275</v>
      </c>
      <c r="J133">
        <v>1560.349689131</v>
      </c>
    </row>
    <row r="134" spans="1:10">
      <c r="A134" t="s">
        <v>1794</v>
      </c>
      <c r="B134">
        <v>1540.5884295648</v>
      </c>
      <c r="C134">
        <v>1550.5006583437</v>
      </c>
      <c r="D134">
        <v>1560.5646453361</v>
      </c>
      <c r="E134">
        <v>1540.3165890369</v>
      </c>
      <c r="F134">
        <v>1550.5165023526</v>
      </c>
      <c r="G134">
        <v>1560.1395443542</v>
      </c>
      <c r="H134">
        <v>1540.5963477718</v>
      </c>
      <c r="I134">
        <v>1550.4462841369</v>
      </c>
      <c r="J134">
        <v>1560.3483027714</v>
      </c>
    </row>
    <row r="135" spans="1:10">
      <c r="A135" t="s">
        <v>1795</v>
      </c>
      <c r="B135">
        <v>1540.5888165075</v>
      </c>
      <c r="C135">
        <v>1550.5004633308</v>
      </c>
      <c r="D135">
        <v>1560.5660320802</v>
      </c>
      <c r="E135">
        <v>1540.3173607625</v>
      </c>
      <c r="F135">
        <v>1550.519437172</v>
      </c>
      <c r="G135">
        <v>1560.1407328974</v>
      </c>
      <c r="H135">
        <v>1540.5959608254</v>
      </c>
      <c r="I135">
        <v>1550.447457957</v>
      </c>
      <c r="J135">
        <v>1560.349689131</v>
      </c>
    </row>
    <row r="136" spans="1:10">
      <c r="A136" t="s">
        <v>1796</v>
      </c>
      <c r="B136">
        <v>1540.5893959781</v>
      </c>
      <c r="C136">
        <v>1550.5012452947</v>
      </c>
      <c r="D136">
        <v>1560.5636556362</v>
      </c>
      <c r="E136">
        <v>1540.3173607625</v>
      </c>
      <c r="F136">
        <v>1550.5176762791</v>
      </c>
      <c r="G136">
        <v>1560.1399411803</v>
      </c>
      <c r="H136">
        <v>1540.5965403014</v>
      </c>
      <c r="I136">
        <v>1550.4460891377</v>
      </c>
      <c r="J136">
        <v>1560.3494916327</v>
      </c>
    </row>
    <row r="137" spans="1:10">
      <c r="A137" t="s">
        <v>1797</v>
      </c>
      <c r="B137">
        <v>1540.5890090351</v>
      </c>
      <c r="C137">
        <v>1550.5016372329</v>
      </c>
      <c r="D137">
        <v>1560.5662315702</v>
      </c>
      <c r="E137">
        <v>1540.3160097715</v>
      </c>
      <c r="F137">
        <v>1550.5186532778</v>
      </c>
      <c r="G137">
        <v>1560.139149464</v>
      </c>
      <c r="H137">
        <v>1540.5967328309</v>
      </c>
      <c r="I137">
        <v>1550.4447203207</v>
      </c>
      <c r="J137">
        <v>1560.3477083414</v>
      </c>
    </row>
    <row r="138" spans="1:10">
      <c r="A138" t="s">
        <v>1798</v>
      </c>
      <c r="B138">
        <v>1540.5884295648</v>
      </c>
      <c r="C138">
        <v>1550.5004633308</v>
      </c>
      <c r="D138">
        <v>1560.5652399314</v>
      </c>
      <c r="E138">
        <v>1540.3163946904</v>
      </c>
      <c r="F138">
        <v>1550.5168942986</v>
      </c>
      <c r="G138">
        <v>1560.1397437351</v>
      </c>
      <c r="H138">
        <v>1540.5961552423</v>
      </c>
      <c r="I138">
        <v>1550.4466760473</v>
      </c>
      <c r="J138">
        <v>1560.3494916327</v>
      </c>
    </row>
    <row r="139" spans="1:10">
      <c r="A139" t="s">
        <v>1799</v>
      </c>
      <c r="B139">
        <v>1540.5907474487</v>
      </c>
      <c r="C139">
        <v>1550.5020272594</v>
      </c>
      <c r="D139">
        <v>1560.5662315702</v>
      </c>
      <c r="E139">
        <v>1540.3163946904</v>
      </c>
      <c r="F139">
        <v>1550.5163073357</v>
      </c>
      <c r="G139">
        <v>1560.1399411803</v>
      </c>
      <c r="H139">
        <v>1540.59924327</v>
      </c>
      <c r="I139">
        <v>1550.4447203207</v>
      </c>
      <c r="J139">
        <v>1560.3494916327</v>
      </c>
    </row>
    <row r="140" spans="1:10">
      <c r="A140" t="s">
        <v>1800</v>
      </c>
      <c r="B140">
        <v>1540.5899754491</v>
      </c>
      <c r="C140">
        <v>1550.5006583437</v>
      </c>
      <c r="D140">
        <v>1560.5658345271</v>
      </c>
      <c r="E140">
        <v>1540.3150437011</v>
      </c>
      <c r="F140">
        <v>1550.5182632429</v>
      </c>
      <c r="G140">
        <v>1560.1397437351</v>
      </c>
      <c r="H140">
        <v>1540.5976992546</v>
      </c>
      <c r="I140">
        <v>1550.4460891377</v>
      </c>
      <c r="J140">
        <v>1560.3494916327</v>
      </c>
    </row>
    <row r="141" spans="1:10">
      <c r="A141" t="s">
        <v>1801</v>
      </c>
      <c r="B141">
        <v>1540.590167977</v>
      </c>
      <c r="C141">
        <v>1550.5028111368</v>
      </c>
      <c r="D141">
        <v>1560.5664291233</v>
      </c>
      <c r="E141">
        <v>1540.3163946904</v>
      </c>
      <c r="F141">
        <v>1550.5166973696</v>
      </c>
      <c r="G141">
        <v>1560.140535452</v>
      </c>
      <c r="H141">
        <v>1540.5967328309</v>
      </c>
      <c r="I141">
        <v>1550.447067958</v>
      </c>
      <c r="J141">
        <v>1560.3504810611</v>
      </c>
    </row>
    <row r="142" spans="1:10">
      <c r="A142" t="s">
        <v>1802</v>
      </c>
      <c r="B142">
        <v>1540.590167977</v>
      </c>
      <c r="C142">
        <v>1550.5012452947</v>
      </c>
      <c r="D142">
        <v>1560.5676183171</v>
      </c>
      <c r="E142">
        <v>1540.3160097715</v>
      </c>
      <c r="F142">
        <v>1550.5182632429</v>
      </c>
      <c r="G142">
        <v>1560.1397437351</v>
      </c>
      <c r="H142">
        <v>1540.5973123075</v>
      </c>
      <c r="I142">
        <v>1550.4460891377</v>
      </c>
      <c r="J142">
        <v>1560.3490947</v>
      </c>
    </row>
    <row r="143" spans="1:10">
      <c r="A143" t="s">
        <v>1803</v>
      </c>
      <c r="B143">
        <v>1540.590167977</v>
      </c>
      <c r="C143">
        <v>1550.502419198</v>
      </c>
      <c r="D143">
        <v>1560.5656369741</v>
      </c>
      <c r="E143">
        <v>1540.3156229658</v>
      </c>
      <c r="F143">
        <v>1550.519437172</v>
      </c>
      <c r="G143">
        <v>1560.1387526383</v>
      </c>
      <c r="H143">
        <v>1540.5978917845</v>
      </c>
      <c r="I143">
        <v>1550.4476548684</v>
      </c>
      <c r="J143">
        <v>1560.3494916327</v>
      </c>
    </row>
    <row r="144" spans="1:10">
      <c r="A144" t="s">
        <v>1804</v>
      </c>
      <c r="B144">
        <v>1540.590167977</v>
      </c>
      <c r="C144">
        <v>1550.4996813676</v>
      </c>
      <c r="D144">
        <v>1560.5648428889</v>
      </c>
      <c r="E144">
        <v>1540.317747569</v>
      </c>
      <c r="F144">
        <v>1550.5188502073</v>
      </c>
      <c r="G144">
        <v>1560.139346909</v>
      </c>
      <c r="H144">
        <v>1540.598086202</v>
      </c>
      <c r="I144">
        <v>1550.4458941385</v>
      </c>
      <c r="J144">
        <v>1560.3486977675</v>
      </c>
    </row>
    <row r="145" spans="1:10">
      <c r="A145" t="s">
        <v>1805</v>
      </c>
      <c r="B145">
        <v>1540.5897810337</v>
      </c>
      <c r="C145">
        <v>1550.499484443</v>
      </c>
      <c r="D145">
        <v>1560.5648428889</v>
      </c>
      <c r="E145">
        <v>1540.3165890369</v>
      </c>
      <c r="F145">
        <v>1550.5178712963</v>
      </c>
      <c r="G145">
        <v>1560.1387526383</v>
      </c>
      <c r="H145">
        <v>1540.5969272481</v>
      </c>
      <c r="I145">
        <v>1550.447067958</v>
      </c>
      <c r="J145">
        <v>1560.3486977675</v>
      </c>
    </row>
    <row r="146" spans="1:10">
      <c r="A146" t="s">
        <v>1806</v>
      </c>
      <c r="B146">
        <v>1540.5892034503</v>
      </c>
      <c r="C146">
        <v>1550.5016372329</v>
      </c>
      <c r="D146">
        <v>1560.5646453361</v>
      </c>
      <c r="E146">
        <v>1540.3173607625</v>
      </c>
      <c r="F146">
        <v>1550.5174793499</v>
      </c>
      <c r="G146">
        <v>1560.1401386256</v>
      </c>
      <c r="H146">
        <v>1540.5976992546</v>
      </c>
      <c r="I146">
        <v>1550.4451122304</v>
      </c>
      <c r="J146">
        <v>1560.3504810611</v>
      </c>
    </row>
    <row r="147" spans="1:10">
      <c r="A147" t="s">
        <v>1807</v>
      </c>
      <c r="B147">
        <v>1540.5880445098</v>
      </c>
      <c r="C147">
        <v>1550.5008552686</v>
      </c>
      <c r="D147">
        <v>1560.5650423785</v>
      </c>
      <c r="E147">
        <v>1540.317747569</v>
      </c>
      <c r="F147">
        <v>1550.5190452248</v>
      </c>
      <c r="G147">
        <v>1560.1397437351</v>
      </c>
      <c r="H147">
        <v>1540.5965403014</v>
      </c>
      <c r="I147">
        <v>1550.446481048</v>
      </c>
      <c r="J147">
        <v>1560.3483027714</v>
      </c>
    </row>
    <row r="148" spans="1:10">
      <c r="A148" t="s">
        <v>1808</v>
      </c>
      <c r="B148">
        <v>1540.5890090351</v>
      </c>
      <c r="C148">
        <v>1550.5028111368</v>
      </c>
      <c r="D148">
        <v>1560.5666266766</v>
      </c>
      <c r="E148">
        <v>1540.3163946904</v>
      </c>
      <c r="F148">
        <v>1550.5178712963</v>
      </c>
      <c r="G148">
        <v>1560.142316334</v>
      </c>
      <c r="H148">
        <v>1540.5969272481</v>
      </c>
      <c r="I148">
        <v>1550.447067958</v>
      </c>
      <c r="J148">
        <v>1560.3494916327</v>
      </c>
    </row>
    <row r="149" spans="1:10">
      <c r="A149" t="s">
        <v>1809</v>
      </c>
      <c r="B149">
        <v>1540.5895885059</v>
      </c>
      <c r="C149">
        <v>1550.4998763804</v>
      </c>
      <c r="D149">
        <v>1560.5654374843</v>
      </c>
      <c r="E149">
        <v>1540.3154305065</v>
      </c>
      <c r="F149">
        <v>1550.5163073357</v>
      </c>
      <c r="G149">
        <v>1560.1401386256</v>
      </c>
      <c r="H149">
        <v>1540.5967328309</v>
      </c>
      <c r="I149">
        <v>1550.4447203207</v>
      </c>
      <c r="J149">
        <v>1560.3510754931</v>
      </c>
    </row>
    <row r="150" spans="1:10">
      <c r="A150" t="s">
        <v>1810</v>
      </c>
      <c r="B150">
        <v>1540.5895885059</v>
      </c>
      <c r="C150">
        <v>1550.5016372329</v>
      </c>
      <c r="D150">
        <v>1560.5650423785</v>
      </c>
      <c r="E150">
        <v>1540.3160097715</v>
      </c>
      <c r="F150">
        <v>1550.5147414663</v>
      </c>
      <c r="G150">
        <v>1560.140535452</v>
      </c>
      <c r="H150">
        <v>1540.5973123075</v>
      </c>
      <c r="I150">
        <v>1550.447067958</v>
      </c>
      <c r="J150">
        <v>1560.3510754931</v>
      </c>
    </row>
    <row r="151" spans="1:10">
      <c r="A151" t="s">
        <v>1811</v>
      </c>
      <c r="B151">
        <v>1540.5884295648</v>
      </c>
      <c r="C151">
        <v>1550.5018322461</v>
      </c>
      <c r="D151">
        <v>1560.5650423785</v>
      </c>
      <c r="E151">
        <v>1540.3150437011</v>
      </c>
      <c r="F151">
        <v>1550.519437172</v>
      </c>
      <c r="G151">
        <v>1560.140535452</v>
      </c>
      <c r="H151">
        <v>1540.5963477718</v>
      </c>
      <c r="I151">
        <v>1550.4458941385</v>
      </c>
      <c r="J151">
        <v>1560.3502835625</v>
      </c>
    </row>
    <row r="152" spans="1:10">
      <c r="A152" t="s">
        <v>1812</v>
      </c>
      <c r="B152">
        <v>1540.5905549206</v>
      </c>
      <c r="C152">
        <v>1550.5006583437</v>
      </c>
      <c r="D152">
        <v>1560.5636556362</v>
      </c>
      <c r="E152">
        <v>1540.3173607625</v>
      </c>
      <c r="F152">
        <v>1550.5178712963</v>
      </c>
      <c r="G152">
        <v>1560.139149464</v>
      </c>
      <c r="H152">
        <v>1540.5976992546</v>
      </c>
      <c r="I152">
        <v>1550.4447203207</v>
      </c>
      <c r="J152">
        <v>1560.3477083414</v>
      </c>
    </row>
    <row r="153" spans="1:10">
      <c r="A153" t="s">
        <v>1813</v>
      </c>
      <c r="B153">
        <v>1540.5880445098</v>
      </c>
      <c r="C153">
        <v>1550.499484443</v>
      </c>
      <c r="D153">
        <v>1560.5652399314</v>
      </c>
      <c r="E153">
        <v>1540.3169739561</v>
      </c>
      <c r="F153">
        <v>1550.5139594888</v>
      </c>
      <c r="G153">
        <v>1560.1415246153</v>
      </c>
      <c r="H153">
        <v>1540.5951888206</v>
      </c>
      <c r="I153">
        <v>1550.4443284113</v>
      </c>
      <c r="J153">
        <v>1560.3485002694</v>
      </c>
    </row>
    <row r="154" spans="1:10">
      <c r="A154" t="s">
        <v>1814</v>
      </c>
      <c r="B154">
        <v>1540.5888165075</v>
      </c>
      <c r="C154">
        <v>1550.5026142114</v>
      </c>
      <c r="D154">
        <v>1560.5648428889</v>
      </c>
      <c r="E154">
        <v>1540.3156229658</v>
      </c>
      <c r="F154">
        <v>1550.5163073357</v>
      </c>
      <c r="G154">
        <v>1560.1399411803</v>
      </c>
      <c r="H154">
        <v>1540.5967328309</v>
      </c>
      <c r="I154">
        <v>1550.4460891377</v>
      </c>
      <c r="J154">
        <v>1560.3506804959</v>
      </c>
    </row>
    <row r="155" spans="1:10">
      <c r="A155" t="s">
        <v>1815</v>
      </c>
      <c r="B155">
        <v>1540.5909399768</v>
      </c>
      <c r="C155">
        <v>1550.5010502816</v>
      </c>
      <c r="D155">
        <v>1560.5638531887</v>
      </c>
      <c r="E155">
        <v>1540.3165890369</v>
      </c>
      <c r="F155">
        <v>1550.5192402424</v>
      </c>
      <c r="G155">
        <v>1560.1377615427</v>
      </c>
      <c r="H155">
        <v>1540.5988582096</v>
      </c>
      <c r="I155">
        <v>1550.4472629575</v>
      </c>
      <c r="J155">
        <v>1560.3492921982</v>
      </c>
    </row>
    <row r="156" spans="1:10">
      <c r="A156" t="s">
        <v>1816</v>
      </c>
      <c r="B156">
        <v>1540.5888165075</v>
      </c>
      <c r="C156">
        <v>1550.4992894304</v>
      </c>
      <c r="D156">
        <v>1560.5682129146</v>
      </c>
      <c r="E156">
        <v>1540.3165890369</v>
      </c>
      <c r="F156">
        <v>1550.5174793499</v>
      </c>
      <c r="G156">
        <v>1560.1407328974</v>
      </c>
      <c r="H156">
        <v>1540.5965403014</v>
      </c>
      <c r="I156">
        <v>1550.4435465048</v>
      </c>
      <c r="J156">
        <v>1560.3475108436</v>
      </c>
    </row>
    <row r="157" spans="1:10">
      <c r="A157" t="s">
        <v>1817</v>
      </c>
      <c r="B157">
        <v>1540.5892034503</v>
      </c>
      <c r="C157">
        <v>1550.5026142114</v>
      </c>
      <c r="D157">
        <v>1560.5672212734</v>
      </c>
      <c r="E157">
        <v>1540.3163946904</v>
      </c>
      <c r="F157">
        <v>1550.5174793499</v>
      </c>
      <c r="G157">
        <v>1560.1403360709</v>
      </c>
      <c r="H157">
        <v>1540.5963477718</v>
      </c>
      <c r="I157">
        <v>1550.4456972275</v>
      </c>
      <c r="J157">
        <v>1560.3494916327</v>
      </c>
    </row>
    <row r="158" spans="1:10">
      <c r="A158" t="s">
        <v>1818</v>
      </c>
      <c r="B158">
        <v>1540.5882370373</v>
      </c>
      <c r="C158">
        <v>1550.5032011639</v>
      </c>
      <c r="D158">
        <v>1560.5648428889</v>
      </c>
      <c r="E158">
        <v>1540.3163946904</v>
      </c>
      <c r="F158">
        <v>1550.5176762791</v>
      </c>
      <c r="G158">
        <v>1560.139346909</v>
      </c>
      <c r="H158">
        <v>1540.5959608254</v>
      </c>
      <c r="I158">
        <v>1550.4460891377</v>
      </c>
      <c r="J158">
        <v>1560.3486977675</v>
      </c>
    </row>
    <row r="159" spans="1:10">
      <c r="A159" t="s">
        <v>1819</v>
      </c>
      <c r="B159">
        <v>1540.5909399768</v>
      </c>
      <c r="C159">
        <v>1550.5020272594</v>
      </c>
      <c r="D159">
        <v>1560.5650423785</v>
      </c>
      <c r="E159">
        <v>1540.3165890369</v>
      </c>
      <c r="F159">
        <v>1550.5176762791</v>
      </c>
      <c r="G159">
        <v>1560.1385551933</v>
      </c>
      <c r="H159">
        <v>1540.5973123075</v>
      </c>
      <c r="I159">
        <v>1550.4460891377</v>
      </c>
      <c r="J159">
        <v>1560.349689131</v>
      </c>
    </row>
    <row r="160" spans="1:10">
      <c r="A160" t="s">
        <v>1820</v>
      </c>
      <c r="B160">
        <v>1540.590167977</v>
      </c>
      <c r="C160">
        <v>1550.5010502816</v>
      </c>
      <c r="D160">
        <v>1560.5660320802</v>
      </c>
      <c r="E160">
        <v>1540.3169739561</v>
      </c>
      <c r="F160">
        <v>1550.5174793499</v>
      </c>
      <c r="G160">
        <v>1560.1395443542</v>
      </c>
      <c r="H160">
        <v>1540.5978917845</v>
      </c>
      <c r="I160">
        <v>1550.4451122304</v>
      </c>
      <c r="J160">
        <v>1560.349689131</v>
      </c>
    </row>
    <row r="161" spans="1:10">
      <c r="A161" t="s">
        <v>1821</v>
      </c>
      <c r="B161">
        <v>1540.590167977</v>
      </c>
      <c r="C161">
        <v>1550.5008552686</v>
      </c>
      <c r="D161">
        <v>1560.5644477834</v>
      </c>
      <c r="E161">
        <v>1540.3156229658</v>
      </c>
      <c r="F161">
        <v>1550.5198272075</v>
      </c>
      <c r="G161">
        <v>1560.1389500832</v>
      </c>
      <c r="H161">
        <v>1540.5978917845</v>
      </c>
      <c r="I161">
        <v>1550.447067958</v>
      </c>
      <c r="J161">
        <v>1560.3494916327</v>
      </c>
    </row>
    <row r="162" spans="1:10">
      <c r="A162" t="s">
        <v>1822</v>
      </c>
      <c r="B162">
        <v>1540.5888165075</v>
      </c>
      <c r="C162">
        <v>1550.5026142114</v>
      </c>
      <c r="D162">
        <v>1560.5630610421</v>
      </c>
      <c r="E162">
        <v>1540.3160097715</v>
      </c>
      <c r="F162">
        <v>1550.5176762791</v>
      </c>
      <c r="G162">
        <v>1560.140535452</v>
      </c>
      <c r="H162">
        <v>1540.5971197778</v>
      </c>
      <c r="I162">
        <v>1550.4466760473</v>
      </c>
      <c r="J162">
        <v>1560.3504810611</v>
      </c>
    </row>
    <row r="163" spans="1:10">
      <c r="A163" t="s">
        <v>1823</v>
      </c>
      <c r="B163">
        <v>1540.5895885059</v>
      </c>
      <c r="C163">
        <v>1550.5022241846</v>
      </c>
      <c r="D163">
        <v>1560.5652399314</v>
      </c>
      <c r="E163">
        <v>1540.3187117558</v>
      </c>
      <c r="F163">
        <v>1550.5172843327</v>
      </c>
      <c r="G163">
        <v>1560.1387526383</v>
      </c>
      <c r="H163">
        <v>1540.5973123075</v>
      </c>
      <c r="I163">
        <v>1550.4468710468</v>
      </c>
      <c r="J163">
        <v>1560.3471139119</v>
      </c>
    </row>
    <row r="164" spans="1:10">
      <c r="A164" t="s">
        <v>1824</v>
      </c>
      <c r="B164">
        <v>1540.5892034503</v>
      </c>
      <c r="C164">
        <v>1550.5006583437</v>
      </c>
      <c r="D164">
        <v>1560.5646453361</v>
      </c>
      <c r="E164">
        <v>1540.3169739561</v>
      </c>
      <c r="F164">
        <v>1550.5151334114</v>
      </c>
      <c r="G164">
        <v>1560.1415246153</v>
      </c>
      <c r="H164">
        <v>1540.5971197778</v>
      </c>
      <c r="I164">
        <v>1550.4455022284</v>
      </c>
      <c r="J164">
        <v>1560.3510754931</v>
      </c>
    </row>
    <row r="165" spans="1:10">
      <c r="A165" t="s">
        <v>1825</v>
      </c>
      <c r="B165">
        <v>1540.5905549206</v>
      </c>
      <c r="C165">
        <v>1550.5022241846</v>
      </c>
      <c r="D165">
        <v>1560.5660320802</v>
      </c>
      <c r="E165">
        <v>1540.3165890369</v>
      </c>
      <c r="F165">
        <v>1550.520609191</v>
      </c>
      <c r="G165">
        <v>1560.139346909</v>
      </c>
      <c r="H165">
        <v>1540.5982787319</v>
      </c>
      <c r="I165">
        <v>1550.4460891377</v>
      </c>
      <c r="J165">
        <v>1560.3492921982</v>
      </c>
    </row>
    <row r="166" spans="1:10">
      <c r="A166" t="s">
        <v>1826</v>
      </c>
      <c r="B166">
        <v>1540.5899754491</v>
      </c>
      <c r="C166">
        <v>1550.5012452947</v>
      </c>
      <c r="D166">
        <v>1560.5652399314</v>
      </c>
      <c r="E166">
        <v>1540.317747569</v>
      </c>
      <c r="F166">
        <v>1550.5196321897</v>
      </c>
      <c r="G166">
        <v>1560.1383558127</v>
      </c>
      <c r="H166">
        <v>1540.5984712619</v>
      </c>
      <c r="I166">
        <v>1550.4466760473</v>
      </c>
      <c r="J166">
        <v>1560.3486977675</v>
      </c>
    </row>
    <row r="167" spans="1:10">
      <c r="A167" t="s">
        <v>1827</v>
      </c>
      <c r="B167">
        <v>1540.5911343925</v>
      </c>
      <c r="C167">
        <v>1550.5022241846</v>
      </c>
      <c r="D167">
        <v>1560.5658345271</v>
      </c>
      <c r="E167">
        <v>1540.3183249488</v>
      </c>
      <c r="F167">
        <v>1550.5155234447</v>
      </c>
      <c r="G167">
        <v>1560.139149464</v>
      </c>
      <c r="H167">
        <v>1540.5982787319</v>
      </c>
      <c r="I167">
        <v>1550.447457957</v>
      </c>
      <c r="J167">
        <v>1560.3471139119</v>
      </c>
    </row>
    <row r="168" spans="1:10">
      <c r="A168" t="s">
        <v>1828</v>
      </c>
      <c r="B168">
        <v>1540.5907474487</v>
      </c>
      <c r="C168">
        <v>1550.5006583437</v>
      </c>
      <c r="D168">
        <v>1560.5646453361</v>
      </c>
      <c r="E168">
        <v>1540.3163946904</v>
      </c>
      <c r="F168">
        <v>1550.5176762791</v>
      </c>
      <c r="G168">
        <v>1560.1387526383</v>
      </c>
      <c r="H168">
        <v>1540.5973123075</v>
      </c>
      <c r="I168">
        <v>1550.4460891377</v>
      </c>
      <c r="J168">
        <v>1560.349689131</v>
      </c>
    </row>
    <row r="169" spans="1:10">
      <c r="A169" t="s">
        <v>1829</v>
      </c>
      <c r="B169">
        <v>1540.5888165075</v>
      </c>
      <c r="C169">
        <v>1550.4996813676</v>
      </c>
      <c r="D169">
        <v>1560.5660320802</v>
      </c>
      <c r="E169">
        <v>1540.3173607625</v>
      </c>
      <c r="F169">
        <v>1550.5161104069</v>
      </c>
      <c r="G169">
        <v>1560.1407328974</v>
      </c>
      <c r="H169">
        <v>1540.5959608254</v>
      </c>
      <c r="I169">
        <v>1550.4439384138</v>
      </c>
      <c r="J169">
        <v>1560.3490947</v>
      </c>
    </row>
    <row r="170" spans="1:10">
      <c r="A170" t="s">
        <v>1830</v>
      </c>
      <c r="B170">
        <v>1540.5890090351</v>
      </c>
      <c r="C170">
        <v>1550.5008552686</v>
      </c>
      <c r="D170">
        <v>1560.5668242299</v>
      </c>
      <c r="E170">
        <v>1540.3160097715</v>
      </c>
      <c r="F170">
        <v>1550.5172843327</v>
      </c>
      <c r="G170">
        <v>1560.1387526383</v>
      </c>
      <c r="H170">
        <v>1540.5967328309</v>
      </c>
      <c r="I170">
        <v>1550.4445253219</v>
      </c>
      <c r="J170">
        <v>1560.3485002694</v>
      </c>
    </row>
    <row r="171" spans="1:10">
      <c r="A171" t="s">
        <v>1831</v>
      </c>
      <c r="B171">
        <v>1540.5897810337</v>
      </c>
      <c r="C171">
        <v>1550.5020272594</v>
      </c>
      <c r="D171">
        <v>1560.5646453361</v>
      </c>
      <c r="E171">
        <v>1540.317747569</v>
      </c>
      <c r="F171">
        <v>1550.5139594888</v>
      </c>
      <c r="G171">
        <v>1560.1381583679</v>
      </c>
      <c r="H171">
        <v>1540.5963477718</v>
      </c>
      <c r="I171">
        <v>1550.4460891377</v>
      </c>
      <c r="J171">
        <v>1560.3477083414</v>
      </c>
    </row>
    <row r="172" spans="1:10">
      <c r="A172" t="s">
        <v>1832</v>
      </c>
      <c r="B172">
        <v>1540.5897810337</v>
      </c>
      <c r="C172">
        <v>1550.5008552686</v>
      </c>
      <c r="D172">
        <v>1560.5662315702</v>
      </c>
      <c r="E172">
        <v>1540.3165890369</v>
      </c>
      <c r="F172">
        <v>1550.5192402424</v>
      </c>
      <c r="G172">
        <v>1560.139346909</v>
      </c>
      <c r="H172">
        <v>1540.5969272481</v>
      </c>
      <c r="I172">
        <v>1550.4449153196</v>
      </c>
      <c r="J172">
        <v>1560.3494916327</v>
      </c>
    </row>
    <row r="173" spans="1:10">
      <c r="A173" t="s">
        <v>1833</v>
      </c>
      <c r="B173">
        <v>1540.5919063932</v>
      </c>
      <c r="C173">
        <v>1550.4998763804</v>
      </c>
      <c r="D173">
        <v>1560.5658345271</v>
      </c>
      <c r="E173">
        <v>1540.317747569</v>
      </c>
      <c r="F173">
        <v>1550.5163073357</v>
      </c>
      <c r="G173">
        <v>1560.1403360709</v>
      </c>
      <c r="H173">
        <v>1540.5990507398</v>
      </c>
      <c r="I173">
        <v>1550.4449153196</v>
      </c>
      <c r="J173">
        <v>1560.3486977675</v>
      </c>
    </row>
    <row r="174" spans="1:10">
      <c r="A174" t="s">
        <v>1834</v>
      </c>
      <c r="B174">
        <v>1540.5909399768</v>
      </c>
      <c r="C174">
        <v>1550.5000713931</v>
      </c>
      <c r="D174">
        <v>1560.5642502307</v>
      </c>
      <c r="E174">
        <v>1540.3187117558</v>
      </c>
      <c r="F174">
        <v>1550.5159153901</v>
      </c>
      <c r="G174">
        <v>1560.139149464</v>
      </c>
      <c r="H174">
        <v>1540.598086202</v>
      </c>
      <c r="I174">
        <v>1550.4466760473</v>
      </c>
      <c r="J174">
        <v>1560.3502835625</v>
      </c>
    </row>
    <row r="175" spans="1:10">
      <c r="A175" t="s">
        <v>1835</v>
      </c>
      <c r="B175">
        <v>1540.5907474487</v>
      </c>
      <c r="C175">
        <v>1550.5012452947</v>
      </c>
      <c r="D175">
        <v>1560.5646453361</v>
      </c>
      <c r="E175">
        <v>1540.3154305065</v>
      </c>
      <c r="F175">
        <v>1550.5170893156</v>
      </c>
      <c r="G175">
        <v>1560.1389500832</v>
      </c>
      <c r="H175">
        <v>1540.5984712619</v>
      </c>
      <c r="I175">
        <v>1550.4466760473</v>
      </c>
      <c r="J175">
        <v>1560.3486977675</v>
      </c>
    </row>
    <row r="176" spans="1:10">
      <c r="A176" t="s">
        <v>1836</v>
      </c>
      <c r="B176">
        <v>1540.5892034503</v>
      </c>
      <c r="C176">
        <v>1550.5022241846</v>
      </c>
      <c r="D176">
        <v>1560.5638531887</v>
      </c>
      <c r="E176">
        <v>1540.317747569</v>
      </c>
      <c r="F176">
        <v>1550.5178712963</v>
      </c>
      <c r="G176">
        <v>1560.1383558127</v>
      </c>
      <c r="H176">
        <v>1540.5984712619</v>
      </c>
      <c r="I176">
        <v>1550.447849868</v>
      </c>
      <c r="J176">
        <v>1560.3486977675</v>
      </c>
    </row>
    <row r="177" spans="1:10">
      <c r="A177" t="s">
        <v>1837</v>
      </c>
      <c r="B177">
        <v>1540.5892034503</v>
      </c>
      <c r="C177">
        <v>1550.5006583437</v>
      </c>
      <c r="D177">
        <v>1560.5694001743</v>
      </c>
      <c r="E177">
        <v>1540.3169739561</v>
      </c>
      <c r="F177">
        <v>1550.5170893156</v>
      </c>
      <c r="G177">
        <v>1560.1413271697</v>
      </c>
      <c r="H177">
        <v>1540.5965403014</v>
      </c>
      <c r="I177">
        <v>1550.4447203207</v>
      </c>
      <c r="J177">
        <v>1560.3475108436</v>
      </c>
    </row>
    <row r="178" spans="1:10">
      <c r="A178" t="s">
        <v>1838</v>
      </c>
      <c r="B178">
        <v>1540.5899754491</v>
      </c>
      <c r="C178">
        <v>1550.4998763804</v>
      </c>
      <c r="D178">
        <v>1560.5666266766</v>
      </c>
      <c r="E178">
        <v>1540.3173607625</v>
      </c>
      <c r="F178">
        <v>1550.5188502073</v>
      </c>
      <c r="G178">
        <v>1560.1395443542</v>
      </c>
      <c r="H178">
        <v>1540.5978917845</v>
      </c>
      <c r="I178">
        <v>1550.4451122304</v>
      </c>
      <c r="J178">
        <v>1560.349689131</v>
      </c>
    </row>
    <row r="179" spans="1:10">
      <c r="A179" t="s">
        <v>1839</v>
      </c>
      <c r="B179">
        <v>1540.5886239799</v>
      </c>
      <c r="C179">
        <v>1550.502419198</v>
      </c>
      <c r="D179">
        <v>1560.5658345271</v>
      </c>
      <c r="E179">
        <v>1540.3179400289</v>
      </c>
      <c r="F179">
        <v>1550.5200222253</v>
      </c>
      <c r="G179">
        <v>1560.1389500832</v>
      </c>
      <c r="H179">
        <v>1540.5969272481</v>
      </c>
      <c r="I179">
        <v>1550.4472629575</v>
      </c>
      <c r="J179">
        <v>1560.3494916327</v>
      </c>
    </row>
    <row r="180" spans="1:10">
      <c r="A180" t="s">
        <v>1840</v>
      </c>
      <c r="B180">
        <v>1540.5899754491</v>
      </c>
      <c r="C180">
        <v>1550.5037881168</v>
      </c>
      <c r="D180">
        <v>1560.5642502307</v>
      </c>
      <c r="E180">
        <v>1540.3169739561</v>
      </c>
      <c r="F180">
        <v>1550.5180663136</v>
      </c>
      <c r="G180">
        <v>1560.1399411803</v>
      </c>
      <c r="H180">
        <v>1540.5976992546</v>
      </c>
      <c r="I180">
        <v>1550.447849868</v>
      </c>
      <c r="J180">
        <v>1560.3494916327</v>
      </c>
    </row>
    <row r="181" spans="1:10">
      <c r="A181" t="s">
        <v>1841</v>
      </c>
      <c r="B181">
        <v>1540.5905549206</v>
      </c>
      <c r="C181">
        <v>1550.502419198</v>
      </c>
      <c r="D181">
        <v>1560.5646453361</v>
      </c>
      <c r="E181">
        <v>1540.3173607625</v>
      </c>
      <c r="F181">
        <v>1550.5174793499</v>
      </c>
      <c r="G181">
        <v>1560.1395443542</v>
      </c>
      <c r="H181">
        <v>1540.5969272481</v>
      </c>
      <c r="I181">
        <v>1550.4466760473</v>
      </c>
      <c r="J181">
        <v>1560.3490947</v>
      </c>
    </row>
    <row r="182" spans="1:10">
      <c r="A182" t="s">
        <v>1842</v>
      </c>
      <c r="B182">
        <v>1540.5890090351</v>
      </c>
      <c r="C182">
        <v>1550.5028111368</v>
      </c>
      <c r="D182">
        <v>1560.5652399314</v>
      </c>
      <c r="E182">
        <v>1540.3154305065</v>
      </c>
      <c r="F182">
        <v>1550.5186532778</v>
      </c>
      <c r="G182">
        <v>1560.1395443542</v>
      </c>
      <c r="H182">
        <v>1540.5967328309</v>
      </c>
      <c r="I182">
        <v>1550.4451122304</v>
      </c>
      <c r="J182">
        <v>1560.349689131</v>
      </c>
    </row>
    <row r="183" spans="1:10">
      <c r="A183" t="s">
        <v>1843</v>
      </c>
      <c r="B183">
        <v>1540.5899754491</v>
      </c>
      <c r="C183">
        <v>1550.5012452947</v>
      </c>
      <c r="D183">
        <v>1560.5654374843</v>
      </c>
      <c r="E183">
        <v>1540.3163946904</v>
      </c>
      <c r="F183">
        <v>1550.5176762791</v>
      </c>
      <c r="G183">
        <v>1560.1395443542</v>
      </c>
      <c r="H183">
        <v>1540.5976992546</v>
      </c>
      <c r="I183">
        <v>1550.4460891377</v>
      </c>
      <c r="J183">
        <v>1560.349689131</v>
      </c>
    </row>
    <row r="184" spans="1:10">
      <c r="A184" t="s">
        <v>1844</v>
      </c>
      <c r="B184">
        <v>1540.590167977</v>
      </c>
      <c r="C184">
        <v>1550.5008552686</v>
      </c>
      <c r="D184">
        <v>1560.5680134242</v>
      </c>
      <c r="E184">
        <v>1540.3169739561</v>
      </c>
      <c r="F184">
        <v>1550.5172843327</v>
      </c>
      <c r="G184">
        <v>1560.1415246153</v>
      </c>
      <c r="H184">
        <v>1540.598086202</v>
      </c>
      <c r="I184">
        <v>1550.4456972275</v>
      </c>
      <c r="J184">
        <v>1560.3485002694</v>
      </c>
    </row>
    <row r="185" spans="1:10">
      <c r="A185" t="s">
        <v>1845</v>
      </c>
      <c r="B185">
        <v>1540.5907474487</v>
      </c>
      <c r="C185">
        <v>1550.5000713931</v>
      </c>
      <c r="D185">
        <v>1560.5676183171</v>
      </c>
      <c r="E185">
        <v>1540.3150437011</v>
      </c>
      <c r="F185">
        <v>1550.5192402424</v>
      </c>
      <c r="G185">
        <v>1560.140535452</v>
      </c>
      <c r="H185">
        <v>1540.5978917845</v>
      </c>
      <c r="I185">
        <v>1550.4462841369</v>
      </c>
      <c r="J185">
        <v>1560.3485002694</v>
      </c>
    </row>
    <row r="186" spans="1:10">
      <c r="A186" t="s">
        <v>1846</v>
      </c>
      <c r="B186">
        <v>1540.5897810337</v>
      </c>
      <c r="C186">
        <v>1550.5006583437</v>
      </c>
      <c r="D186">
        <v>1560.56702372</v>
      </c>
      <c r="E186">
        <v>1540.3160097715</v>
      </c>
      <c r="F186">
        <v>1550.5170893156</v>
      </c>
      <c r="G186">
        <v>1560.1397437351</v>
      </c>
      <c r="H186">
        <v>1540.5969272481</v>
      </c>
      <c r="I186">
        <v>1550.4466760473</v>
      </c>
      <c r="J186">
        <v>1560.3483027714</v>
      </c>
    </row>
    <row r="187" spans="1:10">
      <c r="A187" t="s">
        <v>1847</v>
      </c>
      <c r="B187">
        <v>1540.5892034503</v>
      </c>
      <c r="C187">
        <v>1550.5002683179</v>
      </c>
      <c r="D187">
        <v>1560.5652399314</v>
      </c>
      <c r="E187">
        <v>1540.3156229658</v>
      </c>
      <c r="F187">
        <v>1550.5178712963</v>
      </c>
      <c r="G187">
        <v>1560.1403360709</v>
      </c>
      <c r="H187">
        <v>1540.5971197778</v>
      </c>
      <c r="I187">
        <v>1550.4425696007</v>
      </c>
      <c r="J187">
        <v>1560.3486977675</v>
      </c>
    </row>
    <row r="188" spans="1:10">
      <c r="A188" t="s">
        <v>1848</v>
      </c>
      <c r="B188">
        <v>1540.5895885059</v>
      </c>
      <c r="C188">
        <v>1550.499484443</v>
      </c>
      <c r="D188">
        <v>1560.5642502307</v>
      </c>
      <c r="E188">
        <v>1540.3183249488</v>
      </c>
      <c r="F188">
        <v>1550.5178712963</v>
      </c>
      <c r="G188">
        <v>1560.1399411803</v>
      </c>
      <c r="H188">
        <v>1540.5973123075</v>
      </c>
      <c r="I188">
        <v>1550.4449153196</v>
      </c>
      <c r="J188">
        <v>1560.3500860641</v>
      </c>
    </row>
    <row r="189" spans="1:10">
      <c r="A189" t="s">
        <v>1849</v>
      </c>
      <c r="B189">
        <v>1540.590360505</v>
      </c>
      <c r="C189">
        <v>1550.5006583437</v>
      </c>
      <c r="D189">
        <v>1560.5664291233</v>
      </c>
      <c r="E189">
        <v>1540.3156229658</v>
      </c>
      <c r="F189">
        <v>1550.5182632429</v>
      </c>
      <c r="G189">
        <v>1560.1397437351</v>
      </c>
      <c r="H189">
        <v>1540.5982787319</v>
      </c>
      <c r="I189">
        <v>1550.4455022284</v>
      </c>
      <c r="J189">
        <v>1560.3486977675</v>
      </c>
    </row>
    <row r="190" spans="1:10">
      <c r="A190" t="s">
        <v>1850</v>
      </c>
      <c r="B190">
        <v>1540.5892034503</v>
      </c>
      <c r="C190">
        <v>1550.5010502816</v>
      </c>
      <c r="D190">
        <v>1560.5660320802</v>
      </c>
      <c r="E190">
        <v>1540.3165890369</v>
      </c>
      <c r="F190">
        <v>1550.5174793499</v>
      </c>
      <c r="G190">
        <v>1560.1395443542</v>
      </c>
      <c r="H190">
        <v>1540.5969272481</v>
      </c>
      <c r="I190">
        <v>1550.4456972275</v>
      </c>
      <c r="J190">
        <v>1560.349689131</v>
      </c>
    </row>
    <row r="191" spans="1:10">
      <c r="A191" t="s">
        <v>1851</v>
      </c>
      <c r="B191">
        <v>1540.5886239799</v>
      </c>
      <c r="C191">
        <v>1550.5012452947</v>
      </c>
      <c r="D191">
        <v>1560.5656369741</v>
      </c>
      <c r="E191">
        <v>1540.3156229658</v>
      </c>
      <c r="F191">
        <v>1550.519437172</v>
      </c>
      <c r="G191">
        <v>1560.140535452</v>
      </c>
      <c r="H191">
        <v>1540.595768296</v>
      </c>
      <c r="I191">
        <v>1550.4460891377</v>
      </c>
      <c r="J191">
        <v>1560.3483027714</v>
      </c>
    </row>
    <row r="192" spans="1:10">
      <c r="A192" t="s">
        <v>1852</v>
      </c>
      <c r="B192">
        <v>1540.590167977</v>
      </c>
      <c r="C192">
        <v>1550.5000713931</v>
      </c>
      <c r="D192">
        <v>1560.5638531887</v>
      </c>
      <c r="E192">
        <v>1540.3156229658</v>
      </c>
      <c r="F192">
        <v>1550.5165023526</v>
      </c>
      <c r="G192">
        <v>1560.1395443542</v>
      </c>
      <c r="H192">
        <v>1540.5973123075</v>
      </c>
      <c r="I192">
        <v>1550.4458941385</v>
      </c>
      <c r="J192">
        <v>1560.3483027714</v>
      </c>
    </row>
    <row r="193" spans="1:10">
      <c r="A193" t="s">
        <v>1853</v>
      </c>
      <c r="B193">
        <v>1540.5899754491</v>
      </c>
      <c r="C193">
        <v>1550.5008552686</v>
      </c>
      <c r="D193">
        <v>1560.5650423785</v>
      </c>
      <c r="E193">
        <v>1540.3160097715</v>
      </c>
      <c r="F193">
        <v>1550.5174793499</v>
      </c>
      <c r="G193">
        <v>1560.139149464</v>
      </c>
      <c r="H193">
        <v>1540.5978917845</v>
      </c>
      <c r="I193">
        <v>1550.4468710468</v>
      </c>
      <c r="J193">
        <v>1560.3477083414</v>
      </c>
    </row>
    <row r="194" spans="1:10">
      <c r="A194" t="s">
        <v>1854</v>
      </c>
      <c r="B194">
        <v>1540.5892034503</v>
      </c>
      <c r="C194">
        <v>1550.5006583437</v>
      </c>
      <c r="D194">
        <v>1560.5676183171</v>
      </c>
      <c r="E194">
        <v>1540.3169739561</v>
      </c>
      <c r="F194">
        <v>1550.5184582604</v>
      </c>
      <c r="G194">
        <v>1560.1397437351</v>
      </c>
      <c r="H194">
        <v>1540.5965403014</v>
      </c>
      <c r="I194">
        <v>1550.4460891377</v>
      </c>
      <c r="J194">
        <v>1560.349689131</v>
      </c>
    </row>
    <row r="195" spans="1:10">
      <c r="A195" t="s">
        <v>1855</v>
      </c>
      <c r="B195">
        <v>1540.5892034503</v>
      </c>
      <c r="C195">
        <v>1550.5020272594</v>
      </c>
      <c r="D195">
        <v>1560.5662315702</v>
      </c>
      <c r="E195">
        <v>1540.3163946904</v>
      </c>
      <c r="F195">
        <v>1550.5184582604</v>
      </c>
      <c r="G195">
        <v>1560.1399411803</v>
      </c>
      <c r="H195">
        <v>1540.5976992546</v>
      </c>
      <c r="I195">
        <v>1550.4456972275</v>
      </c>
      <c r="J195">
        <v>1560.3506804959</v>
      </c>
    </row>
    <row r="196" spans="1:10">
      <c r="A196" t="s">
        <v>1856</v>
      </c>
      <c r="B196">
        <v>1540.5878500949</v>
      </c>
      <c r="C196">
        <v>1550.502419198</v>
      </c>
      <c r="D196">
        <v>1560.5668242299</v>
      </c>
      <c r="E196">
        <v>1540.3160097715</v>
      </c>
      <c r="F196">
        <v>1550.5202191551</v>
      </c>
      <c r="G196">
        <v>1560.1401386256</v>
      </c>
      <c r="H196">
        <v>1540.5949962914</v>
      </c>
      <c r="I196">
        <v>1550.4455022284</v>
      </c>
      <c r="J196">
        <v>1560.349689131</v>
      </c>
    </row>
    <row r="197" spans="1:10">
      <c r="A197" t="s">
        <v>1857</v>
      </c>
      <c r="B197">
        <v>1540.5895885059</v>
      </c>
      <c r="C197">
        <v>1550.5010502816</v>
      </c>
      <c r="D197">
        <v>1560.5678158706</v>
      </c>
      <c r="E197">
        <v>1540.3160097715</v>
      </c>
      <c r="F197">
        <v>1550.5155234447</v>
      </c>
      <c r="G197">
        <v>1560.139149464</v>
      </c>
      <c r="H197">
        <v>1540.5975067248</v>
      </c>
      <c r="I197">
        <v>1550.4447203207</v>
      </c>
      <c r="J197">
        <v>1560.3485002694</v>
      </c>
    </row>
    <row r="198" spans="1:10">
      <c r="A198" t="s">
        <v>1858</v>
      </c>
      <c r="B198">
        <v>1540.5905549206</v>
      </c>
      <c r="C198">
        <v>1550.4996813676</v>
      </c>
      <c r="D198">
        <v>1560.5656369741</v>
      </c>
      <c r="E198">
        <v>1540.3154305065</v>
      </c>
      <c r="F198">
        <v>1550.5166973696</v>
      </c>
      <c r="G198">
        <v>1560.1397437351</v>
      </c>
      <c r="H198">
        <v>1540.5982787319</v>
      </c>
      <c r="I198">
        <v>1550.446481048</v>
      </c>
      <c r="J198">
        <v>1560.3490947</v>
      </c>
    </row>
    <row r="199" spans="1:10">
      <c r="A199" t="s">
        <v>1859</v>
      </c>
      <c r="B199">
        <v>1540.5895885059</v>
      </c>
      <c r="C199">
        <v>1550.4988974934</v>
      </c>
      <c r="D199">
        <v>1560.5652399314</v>
      </c>
      <c r="E199">
        <v>1540.3163946904</v>
      </c>
      <c r="F199">
        <v>1550.5192402424</v>
      </c>
      <c r="G199">
        <v>1560.1395443542</v>
      </c>
      <c r="H199">
        <v>1540.5973123075</v>
      </c>
      <c r="I199">
        <v>1550.4451122304</v>
      </c>
      <c r="J199">
        <v>1560.3485002694</v>
      </c>
    </row>
    <row r="200" spans="1:10">
      <c r="A200" t="s">
        <v>1860</v>
      </c>
      <c r="B200">
        <v>1540.590167977</v>
      </c>
      <c r="C200">
        <v>1550.5014403078</v>
      </c>
      <c r="D200">
        <v>1560.5676183171</v>
      </c>
      <c r="E200">
        <v>1540.3169739561</v>
      </c>
      <c r="F200">
        <v>1550.5192402424</v>
      </c>
      <c r="G200">
        <v>1560.1413271697</v>
      </c>
      <c r="H200">
        <v>1540.5973123075</v>
      </c>
      <c r="I200">
        <v>1550.4456972275</v>
      </c>
      <c r="J200">
        <v>1560.3500860641</v>
      </c>
    </row>
    <row r="201" spans="1:10">
      <c r="A201" t="s">
        <v>1861</v>
      </c>
      <c r="B201">
        <v>1540.5907474487</v>
      </c>
      <c r="C201">
        <v>1550.5020272594</v>
      </c>
      <c r="D201">
        <v>1560.5664291233</v>
      </c>
      <c r="E201">
        <v>1540.3165890369</v>
      </c>
      <c r="F201">
        <v>1550.520414173</v>
      </c>
      <c r="G201">
        <v>1560.1397437351</v>
      </c>
      <c r="H201">
        <v>1540.5978917845</v>
      </c>
      <c r="I201">
        <v>1550.4456972275</v>
      </c>
      <c r="J201">
        <v>1560.3490947</v>
      </c>
    </row>
    <row r="202" spans="1:10">
      <c r="A202" t="s">
        <v>1862</v>
      </c>
      <c r="B202">
        <v>1540.5899754491</v>
      </c>
      <c r="C202">
        <v>1550.5002683179</v>
      </c>
      <c r="D202">
        <v>1560.5656369741</v>
      </c>
      <c r="E202">
        <v>1540.3163946904</v>
      </c>
      <c r="F202">
        <v>1550.520609191</v>
      </c>
      <c r="G202">
        <v>1560.140535452</v>
      </c>
      <c r="H202">
        <v>1540.5976992546</v>
      </c>
      <c r="I202">
        <v>1550.4458941385</v>
      </c>
      <c r="J202">
        <v>1560.3485002694</v>
      </c>
    </row>
    <row r="203" spans="1:10">
      <c r="A203" t="s">
        <v>1863</v>
      </c>
      <c r="B203">
        <v>1540.590167977</v>
      </c>
      <c r="C203">
        <v>1550.5026142114</v>
      </c>
      <c r="D203">
        <v>1560.5672212734</v>
      </c>
      <c r="E203">
        <v>1540.3160097715</v>
      </c>
      <c r="F203">
        <v>1550.520414173</v>
      </c>
      <c r="G203">
        <v>1560.1403360709</v>
      </c>
      <c r="H203">
        <v>1540.5973123075</v>
      </c>
      <c r="I203">
        <v>1550.4482398675</v>
      </c>
      <c r="J203">
        <v>1560.3481052734</v>
      </c>
    </row>
    <row r="204" spans="1:10">
      <c r="A204" t="s">
        <v>1864</v>
      </c>
      <c r="B204">
        <v>1540.5917138649</v>
      </c>
      <c r="C204">
        <v>1550.5016372329</v>
      </c>
      <c r="D204">
        <v>1560.5634561469</v>
      </c>
      <c r="E204">
        <v>1540.3169739561</v>
      </c>
      <c r="F204">
        <v>1550.5172843327</v>
      </c>
      <c r="G204">
        <v>1560.139346909</v>
      </c>
      <c r="H204">
        <v>1540.5982787319</v>
      </c>
      <c r="I204">
        <v>1550.446481048</v>
      </c>
      <c r="J204">
        <v>1560.3494916327</v>
      </c>
    </row>
    <row r="205" spans="1:10">
      <c r="A205" t="s">
        <v>1865</v>
      </c>
      <c r="B205">
        <v>1540.5890090351</v>
      </c>
      <c r="C205">
        <v>1550.5033980894</v>
      </c>
      <c r="D205">
        <v>1560.5660320802</v>
      </c>
      <c r="E205">
        <v>1540.3154305065</v>
      </c>
      <c r="F205">
        <v>1550.5165023526</v>
      </c>
      <c r="G205">
        <v>1560.1401386256</v>
      </c>
      <c r="H205">
        <v>1540.5955757667</v>
      </c>
      <c r="I205">
        <v>1550.4476548684</v>
      </c>
      <c r="J205">
        <v>1560.3485002694</v>
      </c>
    </row>
    <row r="206" spans="1:10">
      <c r="A206" t="s">
        <v>1866</v>
      </c>
      <c r="B206">
        <v>1540.5917138649</v>
      </c>
      <c r="C206">
        <v>1550.5008552686</v>
      </c>
      <c r="D206">
        <v>1560.56702372</v>
      </c>
      <c r="E206">
        <v>1540.3165890369</v>
      </c>
      <c r="F206">
        <v>1550.5186532778</v>
      </c>
      <c r="G206">
        <v>1560.1411297241</v>
      </c>
      <c r="H206">
        <v>1540.5990507398</v>
      </c>
      <c r="I206">
        <v>1550.4456972275</v>
      </c>
      <c r="J206">
        <v>1560.349689131</v>
      </c>
    </row>
    <row r="207" spans="1:10">
      <c r="A207" t="s">
        <v>1867</v>
      </c>
      <c r="B207">
        <v>1540.5899754491</v>
      </c>
      <c r="C207">
        <v>1550.5020272594</v>
      </c>
      <c r="D207">
        <v>1560.5638531887</v>
      </c>
      <c r="E207">
        <v>1540.3173607625</v>
      </c>
      <c r="F207">
        <v>1550.5190452248</v>
      </c>
      <c r="G207">
        <v>1560.1389500832</v>
      </c>
      <c r="H207">
        <v>1540.5971197778</v>
      </c>
      <c r="I207">
        <v>1550.4472629575</v>
      </c>
      <c r="J207">
        <v>1560.3486977675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1540.5793562867</v>
      </c>
      <c r="C2">
        <v>1550.4953796285</v>
      </c>
      <c r="D2">
        <v>1560.5646472729</v>
      </c>
      <c r="E2">
        <v>1540.3156248527</v>
      </c>
      <c r="F2">
        <v>1550.5184601723</v>
      </c>
      <c r="G2">
        <v>1560.1381603037</v>
      </c>
      <c r="H2">
        <v>1540.5942261751</v>
      </c>
      <c r="I2">
        <v>1550.4404188866</v>
      </c>
      <c r="J2">
        <v>1560.3451350651</v>
      </c>
    </row>
    <row r="3" spans="1:10">
      <c r="A3" t="s">
        <v>1869</v>
      </c>
      <c r="B3">
        <v>1540.5799357502</v>
      </c>
      <c r="C3">
        <v>1550.4949876935</v>
      </c>
      <c r="D3">
        <v>1560.5620713442</v>
      </c>
      <c r="E3">
        <v>1540.316975843</v>
      </c>
      <c r="F3">
        <v>1550.5184601723</v>
      </c>
      <c r="G3">
        <v>1560.1373685892</v>
      </c>
      <c r="H3">
        <v>1540.5955776542</v>
      </c>
      <c r="I3">
        <v>1550.4425715124</v>
      </c>
      <c r="J3">
        <v>1560.3441437073</v>
      </c>
    </row>
    <row r="4" spans="1:10">
      <c r="A4" t="s">
        <v>1870</v>
      </c>
      <c r="B4">
        <v>1540.5787768237</v>
      </c>
      <c r="C4">
        <v>1550.4967485349</v>
      </c>
      <c r="D4">
        <v>1560.5654394211</v>
      </c>
      <c r="E4">
        <v>1540.316975843</v>
      </c>
      <c r="F4">
        <v>1550.5157222853</v>
      </c>
      <c r="G4">
        <v>1560.1373685892</v>
      </c>
      <c r="H4">
        <v>1540.5938392297</v>
      </c>
      <c r="I4">
        <v>1550.4437434151</v>
      </c>
      <c r="J4">
        <v>1560.3447381345</v>
      </c>
    </row>
    <row r="5" spans="1:10">
      <c r="A5" t="s">
        <v>1871</v>
      </c>
      <c r="B5">
        <v>1540.5793562867</v>
      </c>
      <c r="C5">
        <v>1550.4977274192</v>
      </c>
      <c r="D5">
        <v>1560.5656389109</v>
      </c>
      <c r="E5">
        <v>1540.316975843</v>
      </c>
      <c r="F5">
        <v>1550.5161123188</v>
      </c>
      <c r="G5">
        <v>1560.1385571291</v>
      </c>
      <c r="H5">
        <v>1540.5948037623</v>
      </c>
      <c r="I5">
        <v>1550.443353418</v>
      </c>
      <c r="J5">
        <v>1560.3457294931</v>
      </c>
    </row>
    <row r="6" spans="1:10">
      <c r="A6" t="s">
        <v>1872</v>
      </c>
      <c r="B6">
        <v>1540.578197361</v>
      </c>
      <c r="C6">
        <v>1550.4957715637</v>
      </c>
      <c r="D6">
        <v>1560.5656389109</v>
      </c>
      <c r="E6">
        <v>1540.3154323933</v>
      </c>
      <c r="F6">
        <v>1550.5188521192</v>
      </c>
      <c r="G6">
        <v>1560.1385571291</v>
      </c>
      <c r="H6">
        <v>1540.5938392297</v>
      </c>
      <c r="I6">
        <v>1550.4427665108</v>
      </c>
      <c r="J6">
        <v>1560.343154287</v>
      </c>
    </row>
    <row r="7" spans="1:10">
      <c r="A7" t="s">
        <v>1873</v>
      </c>
      <c r="B7">
        <v>1540.5793562867</v>
      </c>
      <c r="C7">
        <v>1550.4959665755</v>
      </c>
      <c r="D7">
        <v>1560.5630629789</v>
      </c>
      <c r="E7">
        <v>1540.3160116583</v>
      </c>
      <c r="F7">
        <v>1550.5143533454</v>
      </c>
      <c r="G7">
        <v>1560.1377634784</v>
      </c>
      <c r="H7">
        <v>1540.5944187041</v>
      </c>
      <c r="I7">
        <v>1550.4421796041</v>
      </c>
      <c r="J7">
        <v>1560.3437487135</v>
      </c>
    </row>
    <row r="8" spans="1:10">
      <c r="A8" t="s">
        <v>1874</v>
      </c>
      <c r="B8">
        <v>1540.5791637615</v>
      </c>
      <c r="C8">
        <v>1550.4936187902</v>
      </c>
      <c r="D8">
        <v>1560.5652418682</v>
      </c>
      <c r="E8">
        <v>1540.315045588</v>
      </c>
      <c r="F8">
        <v>1550.5165042646</v>
      </c>
      <c r="G8">
        <v>1560.1395462899</v>
      </c>
      <c r="H8">
        <v>1540.5940317586</v>
      </c>
      <c r="I8">
        <v>1550.4415926978</v>
      </c>
      <c r="J8">
        <v>1560.3437487135</v>
      </c>
    </row>
    <row r="9" spans="1:10">
      <c r="A9" t="s">
        <v>1875</v>
      </c>
      <c r="B9">
        <v>1540.5789693488</v>
      </c>
      <c r="C9">
        <v>1550.4975304951</v>
      </c>
      <c r="D9">
        <v>1560.5652418682</v>
      </c>
      <c r="E9">
        <v>1540.3154323933</v>
      </c>
      <c r="F9">
        <v>1550.5165042646</v>
      </c>
      <c r="G9">
        <v>1560.136180051</v>
      </c>
      <c r="H9">
        <v>1540.5940317586</v>
      </c>
      <c r="I9">
        <v>1550.4445272336</v>
      </c>
      <c r="J9">
        <v>1560.3451350651</v>
      </c>
    </row>
    <row r="10" spans="1:10">
      <c r="A10" t="s">
        <v>1876</v>
      </c>
      <c r="B10">
        <v>1540.5772328493</v>
      </c>
      <c r="C10">
        <v>1550.4975304951</v>
      </c>
      <c r="D10">
        <v>1560.5652418682</v>
      </c>
      <c r="E10">
        <v>1540.3163965773</v>
      </c>
      <c r="F10">
        <v>1550.5192421544</v>
      </c>
      <c r="G10">
        <v>1560.138754574</v>
      </c>
      <c r="H10">
        <v>1540.5940317586</v>
      </c>
      <c r="I10">
        <v>1550.4439403256</v>
      </c>
      <c r="J10">
        <v>1560.3445406375</v>
      </c>
    </row>
    <row r="11" spans="1:10">
      <c r="A11" t="s">
        <v>1877</v>
      </c>
      <c r="B11">
        <v>1540.579548812</v>
      </c>
      <c r="C11">
        <v>1550.4955746402</v>
      </c>
      <c r="D11">
        <v>1560.5638551255</v>
      </c>
      <c r="E11">
        <v>1540.3160116583</v>
      </c>
      <c r="F11">
        <v>1550.5153303399</v>
      </c>
      <c r="G11">
        <v>1560.1375660338</v>
      </c>
      <c r="H11">
        <v>1540.5946112332</v>
      </c>
      <c r="I11">
        <v>1550.4431584194</v>
      </c>
      <c r="J11">
        <v>1560.3447381345</v>
      </c>
    </row>
    <row r="12" spans="1:10">
      <c r="A12" t="s">
        <v>1878</v>
      </c>
      <c r="B12">
        <v>1540.5803226886</v>
      </c>
      <c r="C12">
        <v>1550.4979224314</v>
      </c>
      <c r="D12">
        <v>1560.5630629789</v>
      </c>
      <c r="E12">
        <v>1540.3160116583</v>
      </c>
      <c r="F12">
        <v>1550.5170912276</v>
      </c>
      <c r="G12">
        <v>1560.1385571291</v>
      </c>
      <c r="H12">
        <v>1540.5951907081</v>
      </c>
      <c r="I12">
        <v>1550.4427665108</v>
      </c>
      <c r="J12">
        <v>1560.3437487135</v>
      </c>
    </row>
    <row r="13" spans="1:10">
      <c r="A13" t="s">
        <v>1879</v>
      </c>
      <c r="B13">
        <v>1540.5803226886</v>
      </c>
      <c r="C13">
        <v>1550.4973354829</v>
      </c>
      <c r="D13">
        <v>1560.5644497202</v>
      </c>
      <c r="E13">
        <v>1540.315045588</v>
      </c>
      <c r="F13">
        <v>1550.5151353233</v>
      </c>
      <c r="G13">
        <v>1560.138952019</v>
      </c>
      <c r="H13">
        <v>1540.5953832374</v>
      </c>
      <c r="I13">
        <v>1550.4435484165</v>
      </c>
      <c r="J13">
        <v>1560.3467189166</v>
      </c>
    </row>
    <row r="14" spans="1:10">
      <c r="A14" t="s">
        <v>1880</v>
      </c>
      <c r="B14">
        <v>1540.5772328493</v>
      </c>
      <c r="C14">
        <v>1550.4967485349</v>
      </c>
      <c r="D14">
        <v>1560.563657573</v>
      </c>
      <c r="E14">
        <v>1540.3146606697</v>
      </c>
      <c r="F14">
        <v>1550.5157222853</v>
      </c>
      <c r="G14">
        <v>1560.1391513997</v>
      </c>
      <c r="H14">
        <v>1540.5928728109</v>
      </c>
      <c r="I14">
        <v>1550.4427665108</v>
      </c>
      <c r="J14">
        <v>1560.3457294931</v>
      </c>
    </row>
    <row r="15" spans="1:10">
      <c r="A15" t="s">
        <v>1881</v>
      </c>
      <c r="B15">
        <v>1540.5785842986</v>
      </c>
      <c r="C15">
        <v>1550.4973354829</v>
      </c>
      <c r="D15">
        <v>1560.5642521675</v>
      </c>
      <c r="E15">
        <v>1540.315045588</v>
      </c>
      <c r="F15">
        <v>1550.5149403067</v>
      </c>
      <c r="G15">
        <v>1560.1377634784</v>
      </c>
      <c r="H15">
        <v>1540.5942261751</v>
      </c>
      <c r="I15">
        <v>1550.4431584194</v>
      </c>
      <c r="J15">
        <v>1560.3437487135</v>
      </c>
    </row>
    <row r="16" spans="1:10">
      <c r="A16" t="s">
        <v>1882</v>
      </c>
      <c r="B16">
        <v>1540.5803226886</v>
      </c>
      <c r="C16">
        <v>1550.496358511</v>
      </c>
      <c r="D16">
        <v>1560.5640526781</v>
      </c>
      <c r="E16">
        <v>1540.316975843</v>
      </c>
      <c r="F16">
        <v>1550.5178732083</v>
      </c>
      <c r="G16">
        <v>1560.1375660338</v>
      </c>
      <c r="H16">
        <v>1540.5953832374</v>
      </c>
      <c r="I16">
        <v>1550.4431584194</v>
      </c>
      <c r="J16">
        <v>1560.3437487135</v>
      </c>
    </row>
    <row r="17" spans="1:10">
      <c r="A17" t="s">
        <v>1883</v>
      </c>
      <c r="B17">
        <v>1540.579548812</v>
      </c>
      <c r="C17">
        <v>1550.4953796285</v>
      </c>
      <c r="D17">
        <v>1560.5654394211</v>
      </c>
      <c r="E17">
        <v>1540.3165909237</v>
      </c>
      <c r="F17">
        <v>1550.517678191</v>
      </c>
      <c r="G17">
        <v>1560.138754574</v>
      </c>
      <c r="H17">
        <v>1540.5951907081</v>
      </c>
      <c r="I17">
        <v>1550.4415926978</v>
      </c>
      <c r="J17">
        <v>1560.3425598609</v>
      </c>
    </row>
    <row r="18" spans="1:10">
      <c r="A18" t="s">
        <v>1884</v>
      </c>
      <c r="B18">
        <v>1540.5799357502</v>
      </c>
      <c r="C18">
        <v>1550.4965535229</v>
      </c>
      <c r="D18">
        <v>1560.5658364639</v>
      </c>
      <c r="E18">
        <v>1540.3163965773</v>
      </c>
      <c r="F18">
        <v>1550.5168962105</v>
      </c>
      <c r="G18">
        <v>1560.138952019</v>
      </c>
      <c r="H18">
        <v>1540.5955776542</v>
      </c>
      <c r="I18">
        <v>1550.4421796041</v>
      </c>
      <c r="J18">
        <v>1560.3461264241</v>
      </c>
    </row>
    <row r="19" spans="1:10">
      <c r="A19" t="s">
        <v>1885</v>
      </c>
      <c r="B19">
        <v>1540.5816741433</v>
      </c>
      <c r="C19">
        <v>1550.4961615873</v>
      </c>
      <c r="D19">
        <v>1560.5632605313</v>
      </c>
      <c r="E19">
        <v>1540.316975843</v>
      </c>
      <c r="F19">
        <v>1550.5157222853</v>
      </c>
      <c r="G19">
        <v>1560.138754574</v>
      </c>
      <c r="H19">
        <v>1540.5959627129</v>
      </c>
      <c r="I19">
        <v>1550.4425715124</v>
      </c>
      <c r="J19">
        <v>1560.3443431405</v>
      </c>
    </row>
    <row r="20" spans="1:10">
      <c r="A20" t="s">
        <v>1886</v>
      </c>
      <c r="B20">
        <v>1540.5809002653</v>
      </c>
      <c r="C20">
        <v>1550.4957715637</v>
      </c>
      <c r="D20">
        <v>1560.5646472729</v>
      </c>
      <c r="E20">
        <v>1540.3154323933</v>
      </c>
      <c r="F20">
        <v>1550.5188521192</v>
      </c>
      <c r="G20">
        <v>1560.1381603037</v>
      </c>
      <c r="H20">
        <v>1540.5951907081</v>
      </c>
      <c r="I20">
        <v>1550.4427665108</v>
      </c>
      <c r="J20">
        <v>1560.3465214191</v>
      </c>
    </row>
    <row r="21" spans="1:10">
      <c r="A21" t="s">
        <v>1887</v>
      </c>
      <c r="B21">
        <v>1540.5778123112</v>
      </c>
      <c r="C21">
        <v>1550.4967485349</v>
      </c>
      <c r="D21">
        <v>1560.5656389109</v>
      </c>
      <c r="E21">
        <v>1540.315045588</v>
      </c>
      <c r="F21">
        <v>1550.5157222853</v>
      </c>
      <c r="G21">
        <v>1560.1365768755</v>
      </c>
      <c r="H21">
        <v>1540.5934522845</v>
      </c>
      <c r="I21">
        <v>1550.4435484165</v>
      </c>
      <c r="J21">
        <v>1560.343154287</v>
      </c>
    </row>
    <row r="22" spans="1:10">
      <c r="A22" t="s">
        <v>1888</v>
      </c>
      <c r="B22">
        <v>1540.5787768237</v>
      </c>
      <c r="C22">
        <v>1550.4938157133</v>
      </c>
      <c r="D22">
        <v>1560.5656389109</v>
      </c>
      <c r="E22">
        <v>1540.3154323933</v>
      </c>
      <c r="F22">
        <v>1550.5180682256</v>
      </c>
      <c r="G22">
        <v>1560.1379628589</v>
      </c>
      <c r="H22">
        <v>1540.5944187041</v>
      </c>
      <c r="I22">
        <v>1550.4413976997</v>
      </c>
      <c r="J22">
        <v>1560.3441437073</v>
      </c>
    </row>
    <row r="23" spans="1:10">
      <c r="A23" t="s">
        <v>1889</v>
      </c>
      <c r="B23">
        <v>1540.5793562867</v>
      </c>
      <c r="C23">
        <v>1550.4945976705</v>
      </c>
      <c r="D23">
        <v>1560.5630629789</v>
      </c>
      <c r="E23">
        <v>1540.3165909237</v>
      </c>
      <c r="F23">
        <v>1550.5161123188</v>
      </c>
      <c r="G23">
        <v>1560.1385571291</v>
      </c>
      <c r="H23">
        <v>1540.5944187041</v>
      </c>
      <c r="I23">
        <v>1550.4413976997</v>
      </c>
      <c r="J23">
        <v>1560.3443431405</v>
      </c>
    </row>
    <row r="24" spans="1:10">
      <c r="A24" t="s">
        <v>1890</v>
      </c>
      <c r="B24">
        <v>1540.5807077397</v>
      </c>
      <c r="C24">
        <v>1550.4977274192</v>
      </c>
      <c r="D24">
        <v>1560.5648448257</v>
      </c>
      <c r="E24">
        <v>1540.3160116583</v>
      </c>
      <c r="F24">
        <v>1550.5188521192</v>
      </c>
      <c r="G24">
        <v>1560.1379628589</v>
      </c>
      <c r="H24">
        <v>1540.5957701835</v>
      </c>
      <c r="I24">
        <v>1550.443353418</v>
      </c>
      <c r="J24">
        <v>1560.3435512167</v>
      </c>
    </row>
    <row r="25" spans="1:10">
      <c r="A25" t="s">
        <v>1891</v>
      </c>
      <c r="B25">
        <v>1540.5785842986</v>
      </c>
      <c r="C25">
        <v>1550.496358511</v>
      </c>
      <c r="D25">
        <v>1560.5644497202</v>
      </c>
      <c r="E25">
        <v>1540.3154323933</v>
      </c>
      <c r="F25">
        <v>1550.5172862447</v>
      </c>
      <c r="G25">
        <v>1560.1375660338</v>
      </c>
      <c r="H25">
        <v>1540.5934522845</v>
      </c>
      <c r="I25">
        <v>1550.443353418</v>
      </c>
      <c r="J25">
        <v>1560.3455319958</v>
      </c>
    </row>
    <row r="26" spans="1:10">
      <c r="A26" t="s">
        <v>1892</v>
      </c>
      <c r="B26">
        <v>1540.5789693488</v>
      </c>
      <c r="C26">
        <v>1550.4969435469</v>
      </c>
      <c r="D26">
        <v>1560.5644497202</v>
      </c>
      <c r="E26">
        <v>1540.3144663237</v>
      </c>
      <c r="F26">
        <v>1550.5157222853</v>
      </c>
      <c r="G26">
        <v>1560.1383577485</v>
      </c>
      <c r="H26">
        <v>1540.5938392297</v>
      </c>
      <c r="I26">
        <v>1550.4425715124</v>
      </c>
      <c r="J26">
        <v>1560.3447381345</v>
      </c>
    </row>
    <row r="27" spans="1:10">
      <c r="A27" t="s">
        <v>1893</v>
      </c>
      <c r="B27">
        <v>1540.579548812</v>
      </c>
      <c r="C27">
        <v>1550.4965535229</v>
      </c>
      <c r="D27">
        <v>1560.5638551255</v>
      </c>
      <c r="E27">
        <v>1540.3163965773</v>
      </c>
      <c r="F27">
        <v>1550.5163092477</v>
      </c>
      <c r="G27">
        <v>1560.1375660338</v>
      </c>
      <c r="H27">
        <v>1540.5944187041</v>
      </c>
      <c r="I27">
        <v>1550.4435484165</v>
      </c>
      <c r="J27">
        <v>1560.3447381345</v>
      </c>
    </row>
    <row r="28" spans="1:10">
      <c r="A28" t="s">
        <v>1894</v>
      </c>
      <c r="B28">
        <v>1540.5778123112</v>
      </c>
      <c r="C28">
        <v>1550.4953796285</v>
      </c>
      <c r="D28">
        <v>1560.5648448257</v>
      </c>
      <c r="E28">
        <v>1540.3173626493</v>
      </c>
      <c r="F28">
        <v>1550.5184601723</v>
      </c>
      <c r="G28">
        <v>1560.1373685892</v>
      </c>
      <c r="H28">
        <v>1540.5934522845</v>
      </c>
      <c r="I28">
        <v>1550.4417876959</v>
      </c>
      <c r="J28">
        <v>1560.3441437073</v>
      </c>
    </row>
    <row r="29" spans="1:10">
      <c r="A29" t="s">
        <v>1895</v>
      </c>
      <c r="B29">
        <v>1540.5797432248</v>
      </c>
      <c r="C29">
        <v>1550.4949876935</v>
      </c>
      <c r="D29">
        <v>1560.5640526781</v>
      </c>
      <c r="E29">
        <v>1540.3163965773</v>
      </c>
      <c r="F29">
        <v>1550.5172862447</v>
      </c>
      <c r="G29">
        <v>1560.1395462899</v>
      </c>
      <c r="H29">
        <v>1540.5940317586</v>
      </c>
      <c r="I29">
        <v>1550.4419846058</v>
      </c>
      <c r="J29">
        <v>1560.3451350651</v>
      </c>
    </row>
    <row r="30" spans="1:10">
      <c r="A30" t="s">
        <v>1896</v>
      </c>
      <c r="B30">
        <v>1540.579548812</v>
      </c>
      <c r="C30">
        <v>1550.4979224314</v>
      </c>
      <c r="D30">
        <v>1560.5646472729</v>
      </c>
      <c r="E30">
        <v>1540.315045588</v>
      </c>
      <c r="F30">
        <v>1550.5170912276</v>
      </c>
      <c r="G30">
        <v>1560.138952019</v>
      </c>
      <c r="H30">
        <v>1540.5944187041</v>
      </c>
      <c r="I30">
        <v>1550.4441353243</v>
      </c>
      <c r="J30">
        <v>1560.3461264241</v>
      </c>
    </row>
    <row r="31" spans="1:10">
      <c r="A31" t="s">
        <v>1897</v>
      </c>
      <c r="B31">
        <v>1540.578197361</v>
      </c>
      <c r="C31">
        <v>1550.4971404708</v>
      </c>
      <c r="D31">
        <v>1560.5626659375</v>
      </c>
      <c r="E31">
        <v>1540.315045588</v>
      </c>
      <c r="F31">
        <v>1550.5174812618</v>
      </c>
      <c r="G31">
        <v>1560.1381603037</v>
      </c>
      <c r="H31">
        <v>1540.5932597558</v>
      </c>
      <c r="I31">
        <v>1550.4421796041</v>
      </c>
      <c r="J31">
        <v>1560.3451350651</v>
      </c>
    </row>
    <row r="32" spans="1:10">
      <c r="A32" t="s">
        <v>1898</v>
      </c>
      <c r="B32">
        <v>1540.5801282756</v>
      </c>
      <c r="C32">
        <v>1550.4953796285</v>
      </c>
      <c r="D32">
        <v>1560.5634580837</v>
      </c>
      <c r="E32">
        <v>1540.3160116583</v>
      </c>
      <c r="F32">
        <v>1550.5165042646</v>
      </c>
      <c r="G32">
        <v>1560.138754574</v>
      </c>
      <c r="H32">
        <v>1540.5944187041</v>
      </c>
      <c r="I32">
        <v>1550.441005792</v>
      </c>
      <c r="J32">
        <v>1560.3455319958</v>
      </c>
    </row>
    <row r="33" spans="1:10">
      <c r="A33" t="s">
        <v>1899</v>
      </c>
      <c r="B33">
        <v>1540.5787768237</v>
      </c>
      <c r="C33">
        <v>1550.4971404708</v>
      </c>
      <c r="D33">
        <v>1560.5652418682</v>
      </c>
      <c r="E33">
        <v>1540.3154323933</v>
      </c>
      <c r="F33">
        <v>1550.515917302</v>
      </c>
      <c r="G33">
        <v>1560.1375660338</v>
      </c>
      <c r="H33">
        <v>1540.5944187041</v>
      </c>
      <c r="I33">
        <v>1550.4441353243</v>
      </c>
      <c r="J33">
        <v>1560.3455319958</v>
      </c>
    </row>
    <row r="34" spans="1:10">
      <c r="A34" t="s">
        <v>1900</v>
      </c>
      <c r="B34">
        <v>1540.5797432248</v>
      </c>
      <c r="C34">
        <v>1550.4959665755</v>
      </c>
      <c r="D34">
        <v>1560.5640526781</v>
      </c>
      <c r="E34">
        <v>1540.3163965773</v>
      </c>
      <c r="F34">
        <v>1550.5149403067</v>
      </c>
      <c r="G34">
        <v>1560.1381603037</v>
      </c>
      <c r="H34">
        <v>1540.5948037623</v>
      </c>
      <c r="I34">
        <v>1550.4425715124</v>
      </c>
      <c r="J34">
        <v>1560.3457294931</v>
      </c>
    </row>
    <row r="35" spans="1:10">
      <c r="A35" t="s">
        <v>1901</v>
      </c>
      <c r="B35">
        <v>1540.5801282756</v>
      </c>
      <c r="C35">
        <v>1550.4967485349</v>
      </c>
      <c r="D35">
        <v>1560.5658364639</v>
      </c>
      <c r="E35">
        <v>1540.316975843</v>
      </c>
      <c r="F35">
        <v>1550.5157222853</v>
      </c>
      <c r="G35">
        <v>1560.1375660338</v>
      </c>
      <c r="H35">
        <v>1540.5951907081</v>
      </c>
      <c r="I35">
        <v>1550.4435484165</v>
      </c>
      <c r="J35">
        <v>1560.3455319958</v>
      </c>
    </row>
    <row r="36" spans="1:10">
      <c r="A36" t="s">
        <v>1902</v>
      </c>
      <c r="B36">
        <v>1540.579548812</v>
      </c>
      <c r="C36">
        <v>1550.4951846169</v>
      </c>
      <c r="D36">
        <v>1560.5634580837</v>
      </c>
      <c r="E36">
        <v>1540.316975843</v>
      </c>
      <c r="F36">
        <v>1550.5174812618</v>
      </c>
      <c r="G36">
        <v>1560.1379628589</v>
      </c>
      <c r="H36">
        <v>1540.5938392297</v>
      </c>
      <c r="I36">
        <v>1550.4419846058</v>
      </c>
      <c r="J36">
        <v>1560.3455319958</v>
      </c>
    </row>
    <row r="37" spans="1:10">
      <c r="A37" t="s">
        <v>1903</v>
      </c>
      <c r="B37">
        <v>1540.5807077397</v>
      </c>
      <c r="C37">
        <v>1550.4961615873</v>
      </c>
      <c r="D37">
        <v>1560.5642521675</v>
      </c>
      <c r="E37">
        <v>1540.3165909237</v>
      </c>
      <c r="F37">
        <v>1550.5145483618</v>
      </c>
      <c r="G37">
        <v>1560.139943116</v>
      </c>
      <c r="H37">
        <v>1540.5957701835</v>
      </c>
      <c r="I37">
        <v>1550.4427665108</v>
      </c>
      <c r="J37">
        <v>1560.3447381345</v>
      </c>
    </row>
    <row r="38" spans="1:10">
      <c r="A38" t="s">
        <v>1904</v>
      </c>
      <c r="B38">
        <v>1540.5789693488</v>
      </c>
      <c r="C38">
        <v>1550.4928368339</v>
      </c>
      <c r="D38">
        <v>1560.5620713442</v>
      </c>
      <c r="E38">
        <v>1540.3154323933</v>
      </c>
      <c r="F38">
        <v>1550.5182651549</v>
      </c>
      <c r="G38">
        <v>1560.1367743199</v>
      </c>
      <c r="H38">
        <v>1540.5940317586</v>
      </c>
      <c r="I38">
        <v>1550.4415926978</v>
      </c>
      <c r="J38">
        <v>1560.3457294931</v>
      </c>
    </row>
    <row r="39" spans="1:10">
      <c r="A39" t="s">
        <v>1905</v>
      </c>
      <c r="B39">
        <v>1540.5799357502</v>
      </c>
      <c r="C39">
        <v>1550.4940107245</v>
      </c>
      <c r="D39">
        <v>1560.5626659375</v>
      </c>
      <c r="E39">
        <v>1540.3173626493</v>
      </c>
      <c r="F39">
        <v>1550.5163092477</v>
      </c>
      <c r="G39">
        <v>1560.138754574</v>
      </c>
      <c r="H39">
        <v>1540.5948037623</v>
      </c>
      <c r="I39">
        <v>1550.4415926978</v>
      </c>
      <c r="J39">
        <v>1560.3443431405</v>
      </c>
    </row>
    <row r="40" spans="1:10">
      <c r="A40" t="s">
        <v>1906</v>
      </c>
      <c r="B40">
        <v>1540.5801282756</v>
      </c>
      <c r="C40">
        <v>1550.4969435469</v>
      </c>
      <c r="D40">
        <v>1560.5648448257</v>
      </c>
      <c r="E40">
        <v>1540.3160116583</v>
      </c>
      <c r="F40">
        <v>1550.5172862447</v>
      </c>
      <c r="G40">
        <v>1560.1373685892</v>
      </c>
      <c r="H40">
        <v>1540.5938392297</v>
      </c>
      <c r="I40">
        <v>1550.4439403256</v>
      </c>
      <c r="J40">
        <v>1560.3447381345</v>
      </c>
    </row>
    <row r="41" spans="1:10">
      <c r="A41" t="s">
        <v>1907</v>
      </c>
      <c r="B41">
        <v>1540.5785842986</v>
      </c>
      <c r="C41">
        <v>1550.4951846169</v>
      </c>
      <c r="D41">
        <v>1560.5620713442</v>
      </c>
      <c r="E41">
        <v>1540.315045588</v>
      </c>
      <c r="F41">
        <v>1550.5149403067</v>
      </c>
      <c r="G41">
        <v>1560.1367743199</v>
      </c>
      <c r="H41">
        <v>1540.5928728109</v>
      </c>
      <c r="I41">
        <v>1550.4419846058</v>
      </c>
      <c r="J41">
        <v>1560.3437487135</v>
      </c>
    </row>
    <row r="42" spans="1:10">
      <c r="A42" t="s">
        <v>1908</v>
      </c>
      <c r="B42">
        <v>1540.5803226886</v>
      </c>
      <c r="C42">
        <v>1550.4959665755</v>
      </c>
      <c r="D42">
        <v>1560.5642521675</v>
      </c>
      <c r="E42">
        <v>1540.3156248527</v>
      </c>
      <c r="F42">
        <v>1550.5155253566</v>
      </c>
      <c r="G42">
        <v>1560.1379628589</v>
      </c>
      <c r="H42">
        <v>1540.5946112332</v>
      </c>
      <c r="I42">
        <v>1550.4412007899</v>
      </c>
      <c r="J42">
        <v>1560.3447381345</v>
      </c>
    </row>
    <row r="43" spans="1:10">
      <c r="A43" t="s">
        <v>1909</v>
      </c>
      <c r="B43">
        <v>1540.5816741433</v>
      </c>
      <c r="C43">
        <v>1550.4955746402</v>
      </c>
      <c r="D43">
        <v>1560.5654394211</v>
      </c>
      <c r="E43">
        <v>1540.3163965773</v>
      </c>
      <c r="F43">
        <v>1550.5178732083</v>
      </c>
      <c r="G43">
        <v>1560.138754574</v>
      </c>
      <c r="H43">
        <v>1540.5953832374</v>
      </c>
      <c r="I43">
        <v>1550.4431584194</v>
      </c>
      <c r="J43">
        <v>1560.3447381345</v>
      </c>
    </row>
    <row r="44" spans="1:10">
      <c r="A44" t="s">
        <v>1910</v>
      </c>
      <c r="B44">
        <v>1540.5805152141</v>
      </c>
      <c r="C44">
        <v>1550.4957715637</v>
      </c>
      <c r="D44">
        <v>1560.5632605313</v>
      </c>
      <c r="E44">
        <v>1540.3163965773</v>
      </c>
      <c r="F44">
        <v>1550.5180682256</v>
      </c>
      <c r="G44">
        <v>1560.1383577485</v>
      </c>
      <c r="H44">
        <v>1540.5949981789</v>
      </c>
      <c r="I44">
        <v>1550.4431584194</v>
      </c>
      <c r="J44">
        <v>1560.3455319958</v>
      </c>
    </row>
    <row r="45" spans="1:10">
      <c r="A45" t="s">
        <v>1911</v>
      </c>
      <c r="B45">
        <v>1540.5822536085</v>
      </c>
      <c r="C45">
        <v>1550.4971404708</v>
      </c>
      <c r="D45">
        <v>1560.5652418682</v>
      </c>
      <c r="E45">
        <v>1540.3173626493</v>
      </c>
      <c r="F45">
        <v>1550.5161123188</v>
      </c>
      <c r="G45">
        <v>1560.1363774954</v>
      </c>
      <c r="H45">
        <v>1540.597314195</v>
      </c>
      <c r="I45">
        <v>1550.443353418</v>
      </c>
      <c r="J45">
        <v>1560.3447381345</v>
      </c>
    </row>
    <row r="46" spans="1:10">
      <c r="A46" t="s">
        <v>1912</v>
      </c>
      <c r="B46">
        <v>1540.5801282756</v>
      </c>
      <c r="C46">
        <v>1550.4983143679</v>
      </c>
      <c r="D46">
        <v>1560.5630629789</v>
      </c>
      <c r="E46">
        <v>1540.316975843</v>
      </c>
      <c r="F46">
        <v>1550.5172862447</v>
      </c>
      <c r="G46">
        <v>1560.1371711446</v>
      </c>
      <c r="H46">
        <v>1540.5944187041</v>
      </c>
      <c r="I46">
        <v>1550.4431584194</v>
      </c>
      <c r="J46">
        <v>1560.3437487135</v>
      </c>
    </row>
    <row r="47" spans="1:10">
      <c r="A47" t="s">
        <v>1913</v>
      </c>
      <c r="B47">
        <v>1540.5787768237</v>
      </c>
      <c r="C47">
        <v>1550.4975304951</v>
      </c>
      <c r="D47">
        <v>1560.5642521675</v>
      </c>
      <c r="E47">
        <v>1540.315045588</v>
      </c>
      <c r="F47">
        <v>1550.5153303399</v>
      </c>
      <c r="G47">
        <v>1560.1371711446</v>
      </c>
      <c r="H47">
        <v>1540.5938392297</v>
      </c>
      <c r="I47">
        <v>1550.4445272336</v>
      </c>
      <c r="J47">
        <v>1560.3443431405</v>
      </c>
    </row>
    <row r="48" spans="1:10">
      <c r="A48" t="s">
        <v>1914</v>
      </c>
      <c r="B48">
        <v>1540.5791637615</v>
      </c>
      <c r="C48">
        <v>1550.4942057358</v>
      </c>
      <c r="D48">
        <v>1560.5620713442</v>
      </c>
      <c r="E48">
        <v>1540.3163965773</v>
      </c>
      <c r="F48">
        <v>1550.517678191</v>
      </c>
      <c r="G48">
        <v>1560.1373685892</v>
      </c>
      <c r="H48">
        <v>1540.5946112332</v>
      </c>
      <c r="I48">
        <v>1550.4423746023</v>
      </c>
      <c r="J48">
        <v>1560.3453325623</v>
      </c>
    </row>
    <row r="49" spans="1:10">
      <c r="A49" t="s">
        <v>1915</v>
      </c>
      <c r="B49">
        <v>1540.579548812</v>
      </c>
      <c r="C49">
        <v>1550.496358511</v>
      </c>
      <c r="D49">
        <v>1560.5642521675</v>
      </c>
      <c r="E49">
        <v>1540.3173626493</v>
      </c>
      <c r="F49">
        <v>1550.5147433783</v>
      </c>
      <c r="G49">
        <v>1560.138754574</v>
      </c>
      <c r="H49">
        <v>1540.5946112332</v>
      </c>
      <c r="I49">
        <v>1550.4431584194</v>
      </c>
      <c r="J49">
        <v>1560.3467189166</v>
      </c>
    </row>
    <row r="50" spans="1:10">
      <c r="A50" t="s">
        <v>1916</v>
      </c>
      <c r="B50">
        <v>1540.579548812</v>
      </c>
      <c r="C50">
        <v>1550.4959665755</v>
      </c>
      <c r="D50">
        <v>1560.5650443153</v>
      </c>
      <c r="E50">
        <v>1540.3165909237</v>
      </c>
      <c r="F50">
        <v>1550.519439084</v>
      </c>
      <c r="G50">
        <v>1560.1385571291</v>
      </c>
      <c r="H50">
        <v>1540.5946112332</v>
      </c>
      <c r="I50">
        <v>1550.4421796041</v>
      </c>
      <c r="J50">
        <v>1560.3457294931</v>
      </c>
    </row>
    <row r="51" spans="1:10">
      <c r="A51" t="s">
        <v>1917</v>
      </c>
      <c r="B51">
        <v>1540.5824461345</v>
      </c>
      <c r="C51">
        <v>1550.4961615873</v>
      </c>
      <c r="D51">
        <v>1560.5642521675</v>
      </c>
      <c r="E51">
        <v>1540.3173626493</v>
      </c>
      <c r="F51">
        <v>1550.5151353233</v>
      </c>
      <c r="G51">
        <v>1560.1377634784</v>
      </c>
      <c r="H51">
        <v>1540.5967347185</v>
      </c>
      <c r="I51">
        <v>1550.4423746023</v>
      </c>
      <c r="J51">
        <v>1560.3451350651</v>
      </c>
    </row>
    <row r="52" spans="1:10">
      <c r="A52" t="s">
        <v>1918</v>
      </c>
      <c r="B52">
        <v>1540.5809002653</v>
      </c>
      <c r="C52">
        <v>1550.4971404708</v>
      </c>
      <c r="D52">
        <v>1560.5640526781</v>
      </c>
      <c r="E52">
        <v>1540.316975843</v>
      </c>
      <c r="F52">
        <v>1550.5168962105</v>
      </c>
      <c r="G52">
        <v>1560.1381603037</v>
      </c>
      <c r="H52">
        <v>1540.5951907081</v>
      </c>
      <c r="I52">
        <v>1550.4427665108</v>
      </c>
      <c r="J52">
        <v>1560.3465214191</v>
      </c>
    </row>
    <row r="53" spans="1:10">
      <c r="A53" t="s">
        <v>1919</v>
      </c>
      <c r="B53">
        <v>1540.5807077397</v>
      </c>
      <c r="C53">
        <v>1550.4975304951</v>
      </c>
      <c r="D53">
        <v>1560.5632605313</v>
      </c>
      <c r="E53">
        <v>1540.3173626493</v>
      </c>
      <c r="F53">
        <v>1550.5172862447</v>
      </c>
      <c r="G53">
        <v>1560.1381603037</v>
      </c>
      <c r="H53">
        <v>1540.5949981789</v>
      </c>
      <c r="I53">
        <v>1550.443353418</v>
      </c>
      <c r="J53">
        <v>1560.3437487135</v>
      </c>
    </row>
    <row r="54" spans="1:10">
      <c r="A54" t="s">
        <v>1920</v>
      </c>
      <c r="B54">
        <v>1540.5799357502</v>
      </c>
      <c r="C54">
        <v>1550.4965535229</v>
      </c>
      <c r="D54">
        <v>1560.5648448257</v>
      </c>
      <c r="E54">
        <v>1540.3160116583</v>
      </c>
      <c r="F54">
        <v>1550.5116135609</v>
      </c>
      <c r="G54">
        <v>1560.139943116</v>
      </c>
      <c r="H54">
        <v>1540.5953832374</v>
      </c>
      <c r="I54">
        <v>1550.4429615092</v>
      </c>
      <c r="J54">
        <v>1560.3441437073</v>
      </c>
    </row>
    <row r="55" spans="1:10">
      <c r="A55" t="s">
        <v>1921</v>
      </c>
      <c r="B55">
        <v>1540.5809002653</v>
      </c>
      <c r="C55">
        <v>1550.4967485349</v>
      </c>
      <c r="D55">
        <v>1560.5624683853</v>
      </c>
      <c r="E55">
        <v>1540.3140814057</v>
      </c>
      <c r="F55">
        <v>1550.5143533454</v>
      </c>
      <c r="G55">
        <v>1560.1383577485</v>
      </c>
      <c r="H55">
        <v>1540.5946112332</v>
      </c>
      <c r="I55">
        <v>1550.4435484165</v>
      </c>
      <c r="J55">
        <v>1560.3441437073</v>
      </c>
    </row>
    <row r="56" spans="1:10">
      <c r="A56" t="s">
        <v>1922</v>
      </c>
      <c r="B56">
        <v>1540.5807077397</v>
      </c>
      <c r="C56">
        <v>1550.4951846169</v>
      </c>
      <c r="D56">
        <v>1560.5650443153</v>
      </c>
      <c r="E56">
        <v>1540.3154323933</v>
      </c>
      <c r="F56">
        <v>1550.5163092477</v>
      </c>
      <c r="G56">
        <v>1560.1397456708</v>
      </c>
      <c r="H56">
        <v>1540.5944187041</v>
      </c>
      <c r="I56">
        <v>1550.4429615092</v>
      </c>
      <c r="J56">
        <v>1560.3457294931</v>
      </c>
    </row>
    <row r="57" spans="1:10">
      <c r="A57" t="s">
        <v>1923</v>
      </c>
      <c r="B57">
        <v>1540.5799357502</v>
      </c>
      <c r="C57">
        <v>1550.4945976705</v>
      </c>
      <c r="D57">
        <v>1560.5632605313</v>
      </c>
      <c r="E57">
        <v>1540.3163965773</v>
      </c>
      <c r="F57">
        <v>1550.5157222853</v>
      </c>
      <c r="G57">
        <v>1560.138754574</v>
      </c>
      <c r="H57">
        <v>1540.5942261751</v>
      </c>
      <c r="I57">
        <v>1550.4412007899</v>
      </c>
      <c r="J57">
        <v>1560.3445406375</v>
      </c>
    </row>
    <row r="58" spans="1:10">
      <c r="A58" t="s">
        <v>1924</v>
      </c>
      <c r="B58">
        <v>1540.578389886</v>
      </c>
      <c r="C58">
        <v>1550.4957715637</v>
      </c>
      <c r="D58">
        <v>1560.5638551255</v>
      </c>
      <c r="E58">
        <v>1540.315045588</v>
      </c>
      <c r="F58">
        <v>1550.515917302</v>
      </c>
      <c r="G58">
        <v>1560.1377634784</v>
      </c>
      <c r="H58">
        <v>1540.5934522845</v>
      </c>
      <c r="I58">
        <v>1550.443353418</v>
      </c>
      <c r="J58">
        <v>1560.3447381345</v>
      </c>
    </row>
    <row r="59" spans="1:10">
      <c r="A59" t="s">
        <v>1925</v>
      </c>
      <c r="B59">
        <v>1540.5787768237</v>
      </c>
      <c r="C59">
        <v>1550.4957715637</v>
      </c>
      <c r="D59">
        <v>1560.5644497202</v>
      </c>
      <c r="E59">
        <v>1540.3165909237</v>
      </c>
      <c r="F59">
        <v>1550.5168962105</v>
      </c>
      <c r="G59">
        <v>1560.1375660338</v>
      </c>
      <c r="H59">
        <v>1540.5944187041</v>
      </c>
      <c r="I59">
        <v>1550.4413976997</v>
      </c>
      <c r="J59">
        <v>1560.3447381345</v>
      </c>
    </row>
    <row r="60" spans="1:10">
      <c r="A60" t="s">
        <v>1926</v>
      </c>
      <c r="B60">
        <v>1540.5787768237</v>
      </c>
      <c r="C60">
        <v>1550.4969435469</v>
      </c>
      <c r="D60">
        <v>1560.5640526781</v>
      </c>
      <c r="E60">
        <v>1540.3156248527</v>
      </c>
      <c r="F60">
        <v>1550.5147433783</v>
      </c>
      <c r="G60">
        <v>1560.1407348331</v>
      </c>
      <c r="H60">
        <v>1540.5938392297</v>
      </c>
      <c r="I60">
        <v>1550.4431584194</v>
      </c>
      <c r="J60">
        <v>1560.3437487135</v>
      </c>
    </row>
    <row r="61" spans="1:10">
      <c r="A61" t="s">
        <v>1927</v>
      </c>
      <c r="B61">
        <v>1540.5803226886</v>
      </c>
      <c r="C61">
        <v>1550.4942057358</v>
      </c>
      <c r="D61">
        <v>1560.5638551255</v>
      </c>
      <c r="E61">
        <v>1540.3160116583</v>
      </c>
      <c r="F61">
        <v>1550.5184601723</v>
      </c>
      <c r="G61">
        <v>1560.1375660338</v>
      </c>
      <c r="H61">
        <v>1540.5959627129</v>
      </c>
      <c r="I61">
        <v>1550.4419846058</v>
      </c>
      <c r="J61">
        <v>1560.343154287</v>
      </c>
    </row>
    <row r="62" spans="1:10">
      <c r="A62" t="s">
        <v>1928</v>
      </c>
      <c r="B62">
        <v>1540.579548812</v>
      </c>
      <c r="C62">
        <v>1550.4938157133</v>
      </c>
      <c r="D62">
        <v>1560.5640526781</v>
      </c>
      <c r="E62">
        <v>1540.3156248527</v>
      </c>
      <c r="F62">
        <v>1550.5186551898</v>
      </c>
      <c r="G62">
        <v>1560.1379628589</v>
      </c>
      <c r="H62">
        <v>1540.5944187041</v>
      </c>
      <c r="I62">
        <v>1550.441005792</v>
      </c>
      <c r="J62">
        <v>1560.3447381345</v>
      </c>
    </row>
    <row r="63" spans="1:10">
      <c r="A63" t="s">
        <v>1929</v>
      </c>
      <c r="B63">
        <v>1540.578389886</v>
      </c>
      <c r="C63">
        <v>1550.4967485349</v>
      </c>
      <c r="D63">
        <v>1560.5632605313</v>
      </c>
      <c r="E63">
        <v>1540.3160116583</v>
      </c>
      <c r="F63">
        <v>1550.5188521192</v>
      </c>
      <c r="G63">
        <v>1560.1375660338</v>
      </c>
      <c r="H63">
        <v>1540.5932597558</v>
      </c>
      <c r="I63">
        <v>1550.4412007899</v>
      </c>
      <c r="J63">
        <v>1560.343154287</v>
      </c>
    </row>
    <row r="64" spans="1:10">
      <c r="A64" t="s">
        <v>1930</v>
      </c>
      <c r="B64">
        <v>1540.5799357502</v>
      </c>
      <c r="C64">
        <v>1550.4957715637</v>
      </c>
      <c r="D64">
        <v>1560.5642521675</v>
      </c>
      <c r="E64">
        <v>1540.3160116583</v>
      </c>
      <c r="F64">
        <v>1550.5172862447</v>
      </c>
      <c r="G64">
        <v>1560.1397456708</v>
      </c>
      <c r="H64">
        <v>1540.5948037623</v>
      </c>
      <c r="I64">
        <v>1550.4421796041</v>
      </c>
      <c r="J64">
        <v>1560.3471158481</v>
      </c>
    </row>
    <row r="65" spans="1:10">
      <c r="A65" t="s">
        <v>1931</v>
      </c>
      <c r="B65">
        <v>1540.5799357502</v>
      </c>
      <c r="C65">
        <v>1550.4949876935</v>
      </c>
      <c r="D65">
        <v>1560.5648448257</v>
      </c>
      <c r="E65">
        <v>1540.3160116583</v>
      </c>
      <c r="F65">
        <v>1550.5147433783</v>
      </c>
      <c r="G65">
        <v>1560.138754574</v>
      </c>
      <c r="H65">
        <v>1540.5948037623</v>
      </c>
      <c r="I65">
        <v>1550.4412007899</v>
      </c>
      <c r="J65">
        <v>1560.3441437073</v>
      </c>
    </row>
    <row r="66" spans="1:10">
      <c r="A66" t="s">
        <v>1932</v>
      </c>
      <c r="B66">
        <v>1540.5793562867</v>
      </c>
      <c r="C66">
        <v>1550.4944007472</v>
      </c>
      <c r="D66">
        <v>1560.5626659375</v>
      </c>
      <c r="E66">
        <v>1540.3156248527</v>
      </c>
      <c r="F66">
        <v>1550.5206111029</v>
      </c>
      <c r="G66">
        <v>1560.1367743199</v>
      </c>
      <c r="H66">
        <v>1540.5942261751</v>
      </c>
      <c r="I66">
        <v>1550.4412007899</v>
      </c>
      <c r="J66">
        <v>1560.3437487135</v>
      </c>
    </row>
    <row r="67" spans="1:10">
      <c r="A67" t="s">
        <v>1933</v>
      </c>
      <c r="B67">
        <v>1540.5787768237</v>
      </c>
      <c r="C67">
        <v>1550.4961615873</v>
      </c>
      <c r="D67">
        <v>1560.5622688963</v>
      </c>
      <c r="E67">
        <v>1540.3160116583</v>
      </c>
      <c r="F67">
        <v>1550.5170912276</v>
      </c>
      <c r="G67">
        <v>1560.1359826068</v>
      </c>
      <c r="H67">
        <v>1540.5930672271</v>
      </c>
      <c r="I67">
        <v>1550.4437434151</v>
      </c>
      <c r="J67">
        <v>1560.3447381345</v>
      </c>
    </row>
    <row r="68" spans="1:10">
      <c r="A68" t="s">
        <v>1934</v>
      </c>
      <c r="B68">
        <v>1540.5799357502</v>
      </c>
      <c r="C68">
        <v>1550.4969435469</v>
      </c>
      <c r="D68">
        <v>1560.5644497202</v>
      </c>
      <c r="E68">
        <v>1540.3156248527</v>
      </c>
      <c r="F68">
        <v>1550.5172862447</v>
      </c>
      <c r="G68">
        <v>1560.1385571291</v>
      </c>
      <c r="H68">
        <v>1540.5948037623</v>
      </c>
      <c r="I68">
        <v>1550.4419846058</v>
      </c>
      <c r="J68">
        <v>1560.3445406375</v>
      </c>
    </row>
    <row r="69" spans="1:10">
      <c r="A69" t="s">
        <v>1935</v>
      </c>
      <c r="B69">
        <v>1540.5805152141</v>
      </c>
      <c r="C69">
        <v>1550.4965535229</v>
      </c>
      <c r="D69">
        <v>1560.5652418682</v>
      </c>
      <c r="E69">
        <v>1540.3177494558</v>
      </c>
      <c r="F69">
        <v>1550.5161123188</v>
      </c>
      <c r="G69">
        <v>1560.1383577485</v>
      </c>
      <c r="H69">
        <v>1540.5955776542</v>
      </c>
      <c r="I69">
        <v>1550.4427665108</v>
      </c>
      <c r="J69">
        <v>1560.3455319958</v>
      </c>
    </row>
    <row r="70" spans="1:10">
      <c r="A70" t="s">
        <v>1936</v>
      </c>
      <c r="B70">
        <v>1540.5785842986</v>
      </c>
      <c r="C70">
        <v>1550.4953796285</v>
      </c>
      <c r="D70">
        <v>1560.5648448257</v>
      </c>
      <c r="E70">
        <v>1540.316975843</v>
      </c>
      <c r="F70">
        <v>1550.5184601723</v>
      </c>
      <c r="G70">
        <v>1560.1379628589</v>
      </c>
      <c r="H70">
        <v>1540.5942261751</v>
      </c>
      <c r="I70">
        <v>1550.4423746023</v>
      </c>
      <c r="J70">
        <v>1560.3461264241</v>
      </c>
    </row>
    <row r="71" spans="1:10">
      <c r="A71" t="s">
        <v>1937</v>
      </c>
      <c r="B71">
        <v>1540.5799357502</v>
      </c>
      <c r="C71">
        <v>1550.4947926819</v>
      </c>
      <c r="D71">
        <v>1560.5630629789</v>
      </c>
      <c r="E71">
        <v>1540.316975843</v>
      </c>
      <c r="F71">
        <v>1550.517678191</v>
      </c>
      <c r="G71">
        <v>1560.1377634784</v>
      </c>
      <c r="H71">
        <v>1540.5942261751</v>
      </c>
      <c r="I71">
        <v>1550.4423746023</v>
      </c>
      <c r="J71">
        <v>1560.3463239216</v>
      </c>
    </row>
    <row r="72" spans="1:10">
      <c r="A72" t="s">
        <v>1938</v>
      </c>
      <c r="B72">
        <v>1540.5789693488</v>
      </c>
      <c r="C72">
        <v>1550.4983143679</v>
      </c>
      <c r="D72">
        <v>1560.5644497202</v>
      </c>
      <c r="E72">
        <v>1540.3173626493</v>
      </c>
      <c r="F72">
        <v>1550.5166992815</v>
      </c>
      <c r="G72">
        <v>1560.1383577485</v>
      </c>
      <c r="H72">
        <v>1540.5932597558</v>
      </c>
      <c r="I72">
        <v>1550.4439403256</v>
      </c>
      <c r="J72">
        <v>1560.3441437073</v>
      </c>
    </row>
    <row r="73" spans="1:10">
      <c r="A73" t="s">
        <v>1939</v>
      </c>
      <c r="B73">
        <v>1540.5787768237</v>
      </c>
      <c r="C73">
        <v>1550.4957715637</v>
      </c>
      <c r="D73">
        <v>1560.5646472729</v>
      </c>
      <c r="E73">
        <v>1540.3154323933</v>
      </c>
      <c r="F73">
        <v>1550.5166992815</v>
      </c>
      <c r="G73">
        <v>1560.1381603037</v>
      </c>
      <c r="H73">
        <v>1540.5936467009</v>
      </c>
      <c r="I73">
        <v>1550.4413976997</v>
      </c>
      <c r="J73">
        <v>1560.3445406375</v>
      </c>
    </row>
    <row r="74" spans="1:10">
      <c r="A74" t="s">
        <v>1940</v>
      </c>
      <c r="B74">
        <v>1540.5809002653</v>
      </c>
      <c r="C74">
        <v>1550.4961615873</v>
      </c>
      <c r="D74">
        <v>1560.5624683853</v>
      </c>
      <c r="E74">
        <v>1540.3177494558</v>
      </c>
      <c r="F74">
        <v>1550.5165042646</v>
      </c>
      <c r="G74">
        <v>1560.1377634784</v>
      </c>
      <c r="H74">
        <v>1540.5951907081</v>
      </c>
      <c r="I74">
        <v>1550.4435484165</v>
      </c>
      <c r="J74">
        <v>1560.3457294931</v>
      </c>
    </row>
    <row r="75" spans="1:10">
      <c r="A75" t="s">
        <v>1941</v>
      </c>
      <c r="B75">
        <v>1540.5787768237</v>
      </c>
      <c r="C75">
        <v>1550.4953796285</v>
      </c>
      <c r="D75">
        <v>1560.5656389109</v>
      </c>
      <c r="E75">
        <v>1540.3165909237</v>
      </c>
      <c r="F75">
        <v>1550.5170912276</v>
      </c>
      <c r="G75">
        <v>1560.1365768755</v>
      </c>
      <c r="H75">
        <v>1540.5938392297</v>
      </c>
      <c r="I75">
        <v>1550.4443303231</v>
      </c>
      <c r="J75">
        <v>1560.3443431405</v>
      </c>
    </row>
    <row r="76" spans="1:10">
      <c r="A76" t="s">
        <v>1942</v>
      </c>
      <c r="B76">
        <v>1540.5809002653</v>
      </c>
      <c r="C76">
        <v>1550.4942057358</v>
      </c>
      <c r="D76">
        <v>1560.563657573</v>
      </c>
      <c r="E76">
        <v>1540.3154323933</v>
      </c>
      <c r="F76">
        <v>1550.5153303399</v>
      </c>
      <c r="G76">
        <v>1560.1353883386</v>
      </c>
      <c r="H76">
        <v>1540.5959627129</v>
      </c>
      <c r="I76">
        <v>1550.4423746023</v>
      </c>
      <c r="J76">
        <v>1560.3435512167</v>
      </c>
    </row>
    <row r="77" spans="1:10">
      <c r="A77" t="s">
        <v>1943</v>
      </c>
      <c r="B77">
        <v>1540.579548812</v>
      </c>
      <c r="C77">
        <v>1550.4944007472</v>
      </c>
      <c r="D77">
        <v>1560.566034017</v>
      </c>
      <c r="E77">
        <v>1540.316975843</v>
      </c>
      <c r="F77">
        <v>1550.5153303399</v>
      </c>
      <c r="G77">
        <v>1560.138754574</v>
      </c>
      <c r="H77">
        <v>1540.5944187041</v>
      </c>
      <c r="I77">
        <v>1550.440810794</v>
      </c>
      <c r="J77">
        <v>1560.3437487135</v>
      </c>
    </row>
    <row r="78" spans="1:10">
      <c r="A78" t="s">
        <v>1944</v>
      </c>
      <c r="B78">
        <v>1540.5791637615</v>
      </c>
      <c r="C78">
        <v>1550.4951846169</v>
      </c>
      <c r="D78">
        <v>1560.5648448257</v>
      </c>
      <c r="E78">
        <v>1540.315045588</v>
      </c>
      <c r="F78">
        <v>1550.5149403067</v>
      </c>
      <c r="G78">
        <v>1560.138754574</v>
      </c>
      <c r="H78">
        <v>1540.5946112332</v>
      </c>
      <c r="I78">
        <v>1550.4413976997</v>
      </c>
      <c r="J78">
        <v>1560.3441437073</v>
      </c>
    </row>
    <row r="79" spans="1:10">
      <c r="A79" t="s">
        <v>1945</v>
      </c>
      <c r="B79">
        <v>1540.5789693488</v>
      </c>
      <c r="C79">
        <v>1550.4959665755</v>
      </c>
      <c r="D79">
        <v>1560.5642521675</v>
      </c>
      <c r="E79">
        <v>1540.3160116583</v>
      </c>
      <c r="F79">
        <v>1550.5168962105</v>
      </c>
      <c r="G79">
        <v>1560.1379628589</v>
      </c>
      <c r="H79">
        <v>1540.5946112332</v>
      </c>
      <c r="I79">
        <v>1550.4429615092</v>
      </c>
      <c r="J79">
        <v>1560.3455319958</v>
      </c>
    </row>
    <row r="80" spans="1:10">
      <c r="A80" t="s">
        <v>1946</v>
      </c>
      <c r="B80">
        <v>1540.5793562867</v>
      </c>
      <c r="C80">
        <v>1550.4977274192</v>
      </c>
      <c r="D80">
        <v>1560.5650443153</v>
      </c>
      <c r="E80">
        <v>1540.3163965773</v>
      </c>
      <c r="F80">
        <v>1550.5180682256</v>
      </c>
      <c r="G80">
        <v>1560.1369717643</v>
      </c>
      <c r="H80">
        <v>1540.5948037623</v>
      </c>
      <c r="I80">
        <v>1550.443353418</v>
      </c>
      <c r="J80">
        <v>1560.3461264241</v>
      </c>
    </row>
    <row r="81" spans="1:10">
      <c r="A81" t="s">
        <v>1947</v>
      </c>
      <c r="B81">
        <v>1540.5816741433</v>
      </c>
      <c r="C81">
        <v>1550.4969435469</v>
      </c>
      <c r="D81">
        <v>1560.5640526781</v>
      </c>
      <c r="E81">
        <v>1540.3160116583</v>
      </c>
      <c r="F81">
        <v>1550.5157222853</v>
      </c>
      <c r="G81">
        <v>1560.1381603037</v>
      </c>
      <c r="H81">
        <v>1540.5965421889</v>
      </c>
      <c r="I81">
        <v>1550.4425715124</v>
      </c>
      <c r="J81">
        <v>1560.3445406375</v>
      </c>
    </row>
    <row r="82" spans="1:10">
      <c r="A82" t="s">
        <v>1948</v>
      </c>
      <c r="B82">
        <v>1540.5789693488</v>
      </c>
      <c r="C82">
        <v>1550.4967485349</v>
      </c>
      <c r="D82">
        <v>1560.5644497202</v>
      </c>
      <c r="E82">
        <v>1540.3160116583</v>
      </c>
      <c r="F82">
        <v>1550.5190471368</v>
      </c>
      <c r="G82">
        <v>1560.1375660338</v>
      </c>
      <c r="H82">
        <v>1540.5940317586</v>
      </c>
      <c r="I82">
        <v>1550.4417876959</v>
      </c>
      <c r="J82">
        <v>1560.3421629317</v>
      </c>
    </row>
    <row r="83" spans="1:10">
      <c r="A83" t="s">
        <v>1949</v>
      </c>
      <c r="B83">
        <v>1540.5789693488</v>
      </c>
      <c r="C83">
        <v>1550.4965535229</v>
      </c>
      <c r="D83">
        <v>1560.5632605313</v>
      </c>
      <c r="E83">
        <v>1540.3156248527</v>
      </c>
      <c r="F83">
        <v>1550.5135694563</v>
      </c>
      <c r="G83">
        <v>1560.1367743199</v>
      </c>
      <c r="H83">
        <v>1540.5938392297</v>
      </c>
      <c r="I83">
        <v>1550.4429615092</v>
      </c>
      <c r="J83">
        <v>1560.3437487135</v>
      </c>
    </row>
    <row r="84" spans="1:10">
      <c r="A84" t="s">
        <v>1950</v>
      </c>
      <c r="B84">
        <v>1540.5799357502</v>
      </c>
      <c r="C84">
        <v>1550.4957715637</v>
      </c>
      <c r="D84">
        <v>1560.5624683853</v>
      </c>
      <c r="E84">
        <v>1540.3140814057</v>
      </c>
      <c r="F84">
        <v>1550.5166992815</v>
      </c>
      <c r="G84">
        <v>1560.1377634784</v>
      </c>
      <c r="H84">
        <v>1540.5948037623</v>
      </c>
      <c r="I84">
        <v>1550.4437434151</v>
      </c>
      <c r="J84">
        <v>1560.3445406375</v>
      </c>
    </row>
    <row r="85" spans="1:10">
      <c r="A85" t="s">
        <v>1951</v>
      </c>
      <c r="B85">
        <v>1540.5799357502</v>
      </c>
      <c r="C85">
        <v>1550.4953796285</v>
      </c>
      <c r="D85">
        <v>1560.5634580837</v>
      </c>
      <c r="E85">
        <v>1540.3154323933</v>
      </c>
      <c r="F85">
        <v>1550.5163092477</v>
      </c>
      <c r="G85">
        <v>1560.1373685892</v>
      </c>
      <c r="H85">
        <v>1540.5942261751</v>
      </c>
      <c r="I85">
        <v>1550.4427665108</v>
      </c>
      <c r="J85">
        <v>1560.3447381345</v>
      </c>
    </row>
    <row r="86" spans="1:10">
      <c r="A86" t="s">
        <v>1952</v>
      </c>
      <c r="B86">
        <v>1540.5809002653</v>
      </c>
      <c r="C86">
        <v>1550.4975304951</v>
      </c>
      <c r="D86">
        <v>1560.5670256568</v>
      </c>
      <c r="E86">
        <v>1540.316975843</v>
      </c>
      <c r="F86">
        <v>1550.5165042646</v>
      </c>
      <c r="G86">
        <v>1560.1385571291</v>
      </c>
      <c r="H86">
        <v>1540.5951907081</v>
      </c>
      <c r="I86">
        <v>1550.4435484165</v>
      </c>
      <c r="J86">
        <v>1560.3451350651</v>
      </c>
    </row>
    <row r="87" spans="1:10">
      <c r="A87" t="s">
        <v>1953</v>
      </c>
      <c r="B87">
        <v>1540.5793562867</v>
      </c>
      <c r="C87">
        <v>1550.4944007472</v>
      </c>
      <c r="D87">
        <v>1560.5644497202</v>
      </c>
      <c r="E87">
        <v>1540.315045588</v>
      </c>
      <c r="F87">
        <v>1550.5178732083</v>
      </c>
      <c r="G87">
        <v>1560.1383577485</v>
      </c>
      <c r="H87">
        <v>1540.5936467009</v>
      </c>
      <c r="I87">
        <v>1550.4412007899</v>
      </c>
      <c r="J87">
        <v>1560.3441437073</v>
      </c>
    </row>
    <row r="88" spans="1:10">
      <c r="A88" t="s">
        <v>1954</v>
      </c>
      <c r="B88">
        <v>1540.5799357502</v>
      </c>
      <c r="C88">
        <v>1550.4945976705</v>
      </c>
      <c r="D88">
        <v>1560.5624683853</v>
      </c>
      <c r="E88">
        <v>1540.3156248527</v>
      </c>
      <c r="F88">
        <v>1550.5161123188</v>
      </c>
      <c r="G88">
        <v>1560.1377634784</v>
      </c>
      <c r="H88">
        <v>1540.5942261751</v>
      </c>
      <c r="I88">
        <v>1550.4419846058</v>
      </c>
      <c r="J88">
        <v>1560.3447381345</v>
      </c>
    </row>
    <row r="89" spans="1:10">
      <c r="A89" t="s">
        <v>1955</v>
      </c>
      <c r="B89">
        <v>1540.579548812</v>
      </c>
      <c r="C89">
        <v>1550.4959665755</v>
      </c>
      <c r="D89">
        <v>1560.5624683853</v>
      </c>
      <c r="E89">
        <v>1540.315045588</v>
      </c>
      <c r="F89">
        <v>1550.5168962105</v>
      </c>
      <c r="G89">
        <v>1560.1383577485</v>
      </c>
      <c r="H89">
        <v>1540.5938392297</v>
      </c>
      <c r="I89">
        <v>1550.4435484165</v>
      </c>
      <c r="J89">
        <v>1560.3433517837</v>
      </c>
    </row>
    <row r="90" spans="1:10">
      <c r="A90" t="s">
        <v>1956</v>
      </c>
      <c r="B90">
        <v>1540.5793562867</v>
      </c>
      <c r="C90">
        <v>1550.4951846169</v>
      </c>
      <c r="D90">
        <v>1560.5650443153</v>
      </c>
      <c r="E90">
        <v>1540.3160116583</v>
      </c>
      <c r="F90">
        <v>1550.5155253566</v>
      </c>
      <c r="G90">
        <v>1560.1385571291</v>
      </c>
      <c r="H90">
        <v>1540.5949981789</v>
      </c>
      <c r="I90">
        <v>1550.4413976997</v>
      </c>
      <c r="J90">
        <v>1560.3437487135</v>
      </c>
    </row>
    <row r="91" spans="1:10">
      <c r="A91" t="s">
        <v>1957</v>
      </c>
      <c r="B91">
        <v>1540.5793562867</v>
      </c>
      <c r="C91">
        <v>1550.4938157133</v>
      </c>
      <c r="D91">
        <v>1560.566233507</v>
      </c>
      <c r="E91">
        <v>1540.3165909237</v>
      </c>
      <c r="F91">
        <v>1550.5161123188</v>
      </c>
      <c r="G91">
        <v>1560.1379628589</v>
      </c>
      <c r="H91">
        <v>1540.5944187041</v>
      </c>
      <c r="I91">
        <v>1550.4419846058</v>
      </c>
      <c r="J91">
        <v>1560.3447381345</v>
      </c>
    </row>
    <row r="92" spans="1:10">
      <c r="A92" t="s">
        <v>1958</v>
      </c>
      <c r="B92">
        <v>1540.5807077397</v>
      </c>
      <c r="C92">
        <v>1550.4973354829</v>
      </c>
      <c r="D92">
        <v>1560.563657573</v>
      </c>
      <c r="E92">
        <v>1540.3165909237</v>
      </c>
      <c r="F92">
        <v>1550.517678191</v>
      </c>
      <c r="G92">
        <v>1560.1385571291</v>
      </c>
      <c r="H92">
        <v>1540.5949981789</v>
      </c>
      <c r="I92">
        <v>1550.4443303231</v>
      </c>
      <c r="J92">
        <v>1560.3437487135</v>
      </c>
    </row>
    <row r="93" spans="1:10">
      <c r="A93" t="s">
        <v>1959</v>
      </c>
      <c r="B93">
        <v>1540.5805152141</v>
      </c>
      <c r="C93">
        <v>1550.4973354829</v>
      </c>
      <c r="D93">
        <v>1560.5668261667</v>
      </c>
      <c r="E93">
        <v>1540.3165909237</v>
      </c>
      <c r="F93">
        <v>1550.5157222853</v>
      </c>
      <c r="G93">
        <v>1560.138754574</v>
      </c>
      <c r="H93">
        <v>1540.5955776542</v>
      </c>
      <c r="I93">
        <v>1550.443353418</v>
      </c>
      <c r="J93">
        <v>1560.3441437073</v>
      </c>
    </row>
    <row r="94" spans="1:10">
      <c r="A94" t="s">
        <v>1960</v>
      </c>
      <c r="B94">
        <v>1540.5801282756</v>
      </c>
      <c r="C94">
        <v>1550.4940107245</v>
      </c>
      <c r="D94">
        <v>1560.5658364639</v>
      </c>
      <c r="E94">
        <v>1540.3165909237</v>
      </c>
      <c r="F94">
        <v>1550.513179424</v>
      </c>
      <c r="G94">
        <v>1560.1385571291</v>
      </c>
      <c r="H94">
        <v>1540.5955776542</v>
      </c>
      <c r="I94">
        <v>1550.440810794</v>
      </c>
      <c r="J94">
        <v>1560.3465214191</v>
      </c>
    </row>
    <row r="95" spans="1:10">
      <c r="A95" t="s">
        <v>1961</v>
      </c>
      <c r="B95">
        <v>1540.5809002653</v>
      </c>
      <c r="C95">
        <v>1550.4957715637</v>
      </c>
      <c r="D95">
        <v>1560.5622688963</v>
      </c>
      <c r="E95">
        <v>1540.3163965773</v>
      </c>
      <c r="F95">
        <v>1550.5166992815</v>
      </c>
      <c r="G95">
        <v>1560.1365768755</v>
      </c>
      <c r="H95">
        <v>1540.5944187041</v>
      </c>
      <c r="I95">
        <v>1550.443353418</v>
      </c>
      <c r="J95">
        <v>1560.3443431405</v>
      </c>
    </row>
    <row r="96" spans="1:10">
      <c r="A96" t="s">
        <v>1962</v>
      </c>
      <c r="B96">
        <v>1540.5805152141</v>
      </c>
      <c r="C96">
        <v>1550.4945976705</v>
      </c>
      <c r="D96">
        <v>1560.5618737921</v>
      </c>
      <c r="E96">
        <v>1540.316975843</v>
      </c>
      <c r="F96">
        <v>1550.5141564171</v>
      </c>
      <c r="G96">
        <v>1560.1369717643</v>
      </c>
      <c r="H96">
        <v>1540.5942261751</v>
      </c>
      <c r="I96">
        <v>1550.4413976997</v>
      </c>
      <c r="J96">
        <v>1560.3427573575</v>
      </c>
    </row>
    <row r="97" spans="1:10">
      <c r="A97" t="s">
        <v>1963</v>
      </c>
      <c r="B97">
        <v>1540.5799357502</v>
      </c>
      <c r="C97">
        <v>1550.4947926819</v>
      </c>
      <c r="D97">
        <v>1560.5664310601</v>
      </c>
      <c r="E97">
        <v>1540.3160116583</v>
      </c>
      <c r="F97">
        <v>1550.5157222853</v>
      </c>
      <c r="G97">
        <v>1560.1385571291</v>
      </c>
      <c r="H97">
        <v>1540.5953832374</v>
      </c>
      <c r="I97">
        <v>1550.4429615092</v>
      </c>
      <c r="J97">
        <v>1560.3437487135</v>
      </c>
    </row>
    <row r="98" spans="1:10">
      <c r="A98" t="s">
        <v>1964</v>
      </c>
      <c r="B98">
        <v>1540.5803226886</v>
      </c>
      <c r="C98">
        <v>1550.4951846169</v>
      </c>
      <c r="D98">
        <v>1560.5632605313</v>
      </c>
      <c r="E98">
        <v>1540.3140814057</v>
      </c>
      <c r="F98">
        <v>1550.5141564171</v>
      </c>
      <c r="G98">
        <v>1560.1375660338</v>
      </c>
      <c r="H98">
        <v>1540.5959627129</v>
      </c>
      <c r="I98">
        <v>1550.4419846058</v>
      </c>
      <c r="J98">
        <v>1560.3443431405</v>
      </c>
    </row>
    <row r="99" spans="1:10">
      <c r="A99" t="s">
        <v>1965</v>
      </c>
      <c r="B99">
        <v>1540.5803226886</v>
      </c>
      <c r="C99">
        <v>1550.4955746402</v>
      </c>
      <c r="D99">
        <v>1560.5652418682</v>
      </c>
      <c r="E99">
        <v>1540.3165909237</v>
      </c>
      <c r="F99">
        <v>1550.5145483618</v>
      </c>
      <c r="G99">
        <v>1560.1355857827</v>
      </c>
      <c r="H99">
        <v>1540.5959627129</v>
      </c>
      <c r="I99">
        <v>1550.4429615092</v>
      </c>
      <c r="J99">
        <v>1560.3447381345</v>
      </c>
    </row>
    <row r="100" spans="1:10">
      <c r="A100" t="s">
        <v>1966</v>
      </c>
      <c r="B100">
        <v>1540.5793562867</v>
      </c>
      <c r="C100">
        <v>1550.4957715637</v>
      </c>
      <c r="D100">
        <v>1560.5640526781</v>
      </c>
      <c r="E100">
        <v>1540.3146606697</v>
      </c>
      <c r="F100">
        <v>1550.5186551898</v>
      </c>
      <c r="G100">
        <v>1560.1375660338</v>
      </c>
      <c r="H100">
        <v>1540.5951907081</v>
      </c>
      <c r="I100">
        <v>1550.443353418</v>
      </c>
      <c r="J100">
        <v>1560.3445406375</v>
      </c>
    </row>
    <row r="101" spans="1:10">
      <c r="A101" t="s">
        <v>1967</v>
      </c>
      <c r="B101">
        <v>1540.5785842986</v>
      </c>
      <c r="C101">
        <v>1550.4975304951</v>
      </c>
      <c r="D101">
        <v>1560.5642521675</v>
      </c>
      <c r="E101">
        <v>1540.3160116583</v>
      </c>
      <c r="F101">
        <v>1550.515917302</v>
      </c>
      <c r="G101">
        <v>1560.1379628589</v>
      </c>
      <c r="H101">
        <v>1540.5942261751</v>
      </c>
      <c r="I101">
        <v>1550.4439403256</v>
      </c>
      <c r="J101">
        <v>1560.3447381345</v>
      </c>
    </row>
    <row r="102" spans="1:10">
      <c r="A102" t="s">
        <v>1968</v>
      </c>
      <c r="B102">
        <v>1540.5778123112</v>
      </c>
      <c r="C102">
        <v>1550.4975304951</v>
      </c>
      <c r="D102">
        <v>1560.563657573</v>
      </c>
      <c r="E102">
        <v>1540.316975843</v>
      </c>
      <c r="F102">
        <v>1550.5165042646</v>
      </c>
      <c r="G102">
        <v>1560.1365768755</v>
      </c>
      <c r="H102">
        <v>1540.5934522845</v>
      </c>
      <c r="I102">
        <v>1550.4443303231</v>
      </c>
      <c r="J102">
        <v>1560.3455319958</v>
      </c>
    </row>
    <row r="103" spans="1:10">
      <c r="A103" t="s">
        <v>1969</v>
      </c>
      <c r="B103">
        <v>1540.578389886</v>
      </c>
      <c r="C103">
        <v>1550.4953796285</v>
      </c>
      <c r="D103">
        <v>1560.5624683853</v>
      </c>
      <c r="E103">
        <v>1540.3165909237</v>
      </c>
      <c r="F103">
        <v>1550.5184601723</v>
      </c>
      <c r="G103">
        <v>1560.1397456708</v>
      </c>
      <c r="H103">
        <v>1540.5932597558</v>
      </c>
      <c r="I103">
        <v>1550.441005792</v>
      </c>
      <c r="J103">
        <v>1560.3441437073</v>
      </c>
    </row>
    <row r="104" spans="1:10">
      <c r="A104" t="s">
        <v>1970</v>
      </c>
      <c r="B104">
        <v>1540.5805152141</v>
      </c>
      <c r="C104">
        <v>1550.4965535229</v>
      </c>
      <c r="D104">
        <v>1560.5654394211</v>
      </c>
      <c r="E104">
        <v>1540.3165909237</v>
      </c>
      <c r="F104">
        <v>1550.5155253566</v>
      </c>
      <c r="G104">
        <v>1560.1393488448</v>
      </c>
      <c r="H104">
        <v>1540.5942261751</v>
      </c>
      <c r="I104">
        <v>1550.4421796041</v>
      </c>
      <c r="J104">
        <v>1560.3455319958</v>
      </c>
    </row>
    <row r="105" spans="1:10">
      <c r="A105" t="s">
        <v>1971</v>
      </c>
      <c r="B105">
        <v>1540.5797432248</v>
      </c>
      <c r="C105">
        <v>1550.4932287679</v>
      </c>
      <c r="D105">
        <v>1560.5632605313</v>
      </c>
      <c r="E105">
        <v>1540.3156248527</v>
      </c>
      <c r="F105">
        <v>1550.512982496</v>
      </c>
      <c r="G105">
        <v>1560.1375660338</v>
      </c>
      <c r="H105">
        <v>1540.5953832374</v>
      </c>
      <c r="I105">
        <v>1550.4412007899</v>
      </c>
      <c r="J105">
        <v>1560.3447381345</v>
      </c>
    </row>
    <row r="106" spans="1:10">
      <c r="A106" t="s">
        <v>1972</v>
      </c>
      <c r="B106">
        <v>1540.5785842986</v>
      </c>
      <c r="C106">
        <v>1550.4969435469</v>
      </c>
      <c r="D106">
        <v>1560.5642521675</v>
      </c>
      <c r="E106">
        <v>1540.3154323933</v>
      </c>
      <c r="F106">
        <v>1550.5166992815</v>
      </c>
      <c r="G106">
        <v>1560.1377634784</v>
      </c>
      <c r="H106">
        <v>1540.5934522845</v>
      </c>
      <c r="I106">
        <v>1550.4412007899</v>
      </c>
      <c r="J106">
        <v>1560.3437487135</v>
      </c>
    </row>
    <row r="107" spans="1:10">
      <c r="A107" t="s">
        <v>1973</v>
      </c>
      <c r="B107">
        <v>1540.5818666692</v>
      </c>
      <c r="C107">
        <v>1550.4971404708</v>
      </c>
      <c r="D107">
        <v>1560.5654394211</v>
      </c>
      <c r="E107">
        <v>1540.316975843</v>
      </c>
      <c r="F107">
        <v>1550.5186551898</v>
      </c>
      <c r="G107">
        <v>1560.1375660338</v>
      </c>
      <c r="H107">
        <v>1540.5961571299</v>
      </c>
      <c r="I107">
        <v>1550.4441353243</v>
      </c>
      <c r="J107">
        <v>1560.3457294931</v>
      </c>
    </row>
    <row r="108" spans="1:10">
      <c r="A108" t="s">
        <v>1974</v>
      </c>
      <c r="B108">
        <v>1540.5793562867</v>
      </c>
      <c r="C108">
        <v>1550.4938157133</v>
      </c>
      <c r="D108">
        <v>1560.5626659375</v>
      </c>
      <c r="E108">
        <v>1540.3146606697</v>
      </c>
      <c r="F108">
        <v>1550.5133744401</v>
      </c>
      <c r="G108">
        <v>1560.1375660338</v>
      </c>
      <c r="H108">
        <v>1540.5938392297</v>
      </c>
      <c r="I108">
        <v>1550.4413976997</v>
      </c>
      <c r="J108">
        <v>1560.3437487135</v>
      </c>
    </row>
    <row r="109" spans="1:10">
      <c r="A109" t="s">
        <v>1975</v>
      </c>
      <c r="B109">
        <v>1540.5793562867</v>
      </c>
      <c r="C109">
        <v>1550.4953796285</v>
      </c>
      <c r="D109">
        <v>1560.5652418682</v>
      </c>
      <c r="E109">
        <v>1540.3163965773</v>
      </c>
      <c r="F109">
        <v>1550.5184601723</v>
      </c>
      <c r="G109">
        <v>1560.1375660338</v>
      </c>
      <c r="H109">
        <v>1540.5942261751</v>
      </c>
      <c r="I109">
        <v>1550.4423746023</v>
      </c>
      <c r="J109">
        <v>1560.3445406375</v>
      </c>
    </row>
    <row r="110" spans="1:10">
      <c r="A110" t="s">
        <v>1976</v>
      </c>
      <c r="B110">
        <v>1540.5791637615</v>
      </c>
      <c r="C110">
        <v>1550.4955746402</v>
      </c>
      <c r="D110">
        <v>1560.5650443153</v>
      </c>
      <c r="E110">
        <v>1540.3165909237</v>
      </c>
      <c r="F110">
        <v>1550.5153303399</v>
      </c>
      <c r="G110">
        <v>1560.1377634784</v>
      </c>
      <c r="H110">
        <v>1540.5942261751</v>
      </c>
      <c r="I110">
        <v>1550.4435484165</v>
      </c>
      <c r="J110">
        <v>1560.3457294931</v>
      </c>
    </row>
    <row r="111" spans="1:10">
      <c r="A111" t="s">
        <v>1977</v>
      </c>
      <c r="B111">
        <v>1540.5799357502</v>
      </c>
      <c r="C111">
        <v>1550.4971404708</v>
      </c>
      <c r="D111">
        <v>1560.5648448257</v>
      </c>
      <c r="E111">
        <v>1540.3163965773</v>
      </c>
      <c r="F111">
        <v>1550.5149403067</v>
      </c>
      <c r="G111">
        <v>1560.138754574</v>
      </c>
      <c r="H111">
        <v>1540.5942261751</v>
      </c>
      <c r="I111">
        <v>1550.4441353243</v>
      </c>
      <c r="J111">
        <v>1560.3461264241</v>
      </c>
    </row>
    <row r="112" spans="1:10">
      <c r="A112" t="s">
        <v>1978</v>
      </c>
      <c r="B112">
        <v>1540.5785842986</v>
      </c>
      <c r="C112">
        <v>1550.4951846169</v>
      </c>
      <c r="D112">
        <v>1560.5632605313</v>
      </c>
      <c r="E112">
        <v>1540.3140814057</v>
      </c>
      <c r="F112">
        <v>1550.5161123188</v>
      </c>
      <c r="G112">
        <v>1560.1383577485</v>
      </c>
      <c r="H112">
        <v>1540.5928728109</v>
      </c>
      <c r="I112">
        <v>1550.4423746023</v>
      </c>
      <c r="J112">
        <v>1560.3441437073</v>
      </c>
    </row>
    <row r="113" spans="1:10">
      <c r="A113" t="s">
        <v>1979</v>
      </c>
      <c r="B113">
        <v>1540.5809002653</v>
      </c>
      <c r="C113">
        <v>1550.4949876935</v>
      </c>
      <c r="D113">
        <v>1560.563657573</v>
      </c>
      <c r="E113">
        <v>1540.3163965773</v>
      </c>
      <c r="F113">
        <v>1550.515917302</v>
      </c>
      <c r="G113">
        <v>1560.1393488448</v>
      </c>
      <c r="H113">
        <v>1540.5951907081</v>
      </c>
      <c r="I113">
        <v>1550.4429615092</v>
      </c>
      <c r="J113">
        <v>1560.3447381345</v>
      </c>
    </row>
    <row r="114" spans="1:10">
      <c r="A114" t="s">
        <v>1980</v>
      </c>
      <c r="B114">
        <v>1540.5791637615</v>
      </c>
      <c r="C114">
        <v>1550.4949876935</v>
      </c>
      <c r="D114">
        <v>1560.5646472729</v>
      </c>
      <c r="E114">
        <v>1540.3165909237</v>
      </c>
      <c r="F114">
        <v>1550.5145483618</v>
      </c>
      <c r="G114">
        <v>1560.138754574</v>
      </c>
      <c r="H114">
        <v>1540.5942261751</v>
      </c>
      <c r="I114">
        <v>1550.4415926978</v>
      </c>
      <c r="J114">
        <v>1560.3437487135</v>
      </c>
    </row>
    <row r="115" spans="1:10">
      <c r="A115" t="s">
        <v>1981</v>
      </c>
      <c r="B115">
        <v>1540.578389886</v>
      </c>
      <c r="C115">
        <v>1550.4959665755</v>
      </c>
      <c r="D115">
        <v>1560.563657573</v>
      </c>
      <c r="E115">
        <v>1540.3160116583</v>
      </c>
      <c r="F115">
        <v>1550.5168962105</v>
      </c>
      <c r="G115">
        <v>1560.1385571291</v>
      </c>
      <c r="H115">
        <v>1540.5926802823</v>
      </c>
      <c r="I115">
        <v>1550.4429615092</v>
      </c>
      <c r="J115">
        <v>1560.3443431405</v>
      </c>
    </row>
    <row r="116" spans="1:10">
      <c r="A116" t="s">
        <v>1982</v>
      </c>
      <c r="B116">
        <v>1540.578389886</v>
      </c>
      <c r="C116">
        <v>1550.4955746402</v>
      </c>
      <c r="D116">
        <v>1560.5646472729</v>
      </c>
      <c r="E116">
        <v>1540.3156248527</v>
      </c>
      <c r="F116">
        <v>1550.515917302</v>
      </c>
      <c r="G116">
        <v>1560.1383577485</v>
      </c>
      <c r="H116">
        <v>1540.5934522845</v>
      </c>
      <c r="I116">
        <v>1550.4429615092</v>
      </c>
      <c r="J116">
        <v>1560.3441437073</v>
      </c>
    </row>
    <row r="117" spans="1:10">
      <c r="A117" t="s">
        <v>1983</v>
      </c>
      <c r="B117">
        <v>1540.579548812</v>
      </c>
      <c r="C117">
        <v>1550.4953796285</v>
      </c>
      <c r="D117">
        <v>1560.566034017</v>
      </c>
      <c r="E117">
        <v>1540.3163965773</v>
      </c>
      <c r="F117">
        <v>1550.5151353233</v>
      </c>
      <c r="G117">
        <v>1560.1381603037</v>
      </c>
      <c r="H117">
        <v>1540.5944187041</v>
      </c>
      <c r="I117">
        <v>1550.4404188866</v>
      </c>
      <c r="J117">
        <v>1560.3437487135</v>
      </c>
    </row>
    <row r="118" spans="1:10">
      <c r="A118" t="s">
        <v>1984</v>
      </c>
      <c r="B118">
        <v>1540.5805152141</v>
      </c>
      <c r="C118">
        <v>1550.4947926819</v>
      </c>
      <c r="D118">
        <v>1560.5646472729</v>
      </c>
      <c r="E118">
        <v>1540.3160116583</v>
      </c>
      <c r="F118">
        <v>1550.5165042646</v>
      </c>
      <c r="G118">
        <v>1560.1381603037</v>
      </c>
      <c r="H118">
        <v>1540.5948037623</v>
      </c>
      <c r="I118">
        <v>1550.4423746023</v>
      </c>
      <c r="J118">
        <v>1560.343154287</v>
      </c>
    </row>
    <row r="119" spans="1:10">
      <c r="A119" t="s">
        <v>1985</v>
      </c>
      <c r="B119">
        <v>1540.5791637615</v>
      </c>
      <c r="C119">
        <v>1550.4951846169</v>
      </c>
      <c r="D119">
        <v>1560.5648448257</v>
      </c>
      <c r="E119">
        <v>1540.3154323933</v>
      </c>
      <c r="F119">
        <v>1550.5147433783</v>
      </c>
      <c r="G119">
        <v>1560.1359826068</v>
      </c>
      <c r="H119">
        <v>1540.5942261751</v>
      </c>
      <c r="I119">
        <v>1550.4412007899</v>
      </c>
      <c r="J119">
        <v>1560.3427573575</v>
      </c>
    </row>
    <row r="120" spans="1:10">
      <c r="A120" t="s">
        <v>1986</v>
      </c>
      <c r="B120">
        <v>1540.5807077397</v>
      </c>
      <c r="C120">
        <v>1550.4969435469</v>
      </c>
      <c r="D120">
        <v>1560.5642521675</v>
      </c>
      <c r="E120">
        <v>1540.3165909237</v>
      </c>
      <c r="F120">
        <v>1550.5151353233</v>
      </c>
      <c r="G120">
        <v>1560.1371711446</v>
      </c>
      <c r="H120">
        <v>1540.5949981789</v>
      </c>
      <c r="I120">
        <v>1550.4445272336</v>
      </c>
      <c r="J120">
        <v>1560.3443431405</v>
      </c>
    </row>
    <row r="121" spans="1:10">
      <c r="A121" t="s">
        <v>1987</v>
      </c>
      <c r="B121">
        <v>1540.578197361</v>
      </c>
      <c r="C121">
        <v>1550.4973354829</v>
      </c>
      <c r="D121">
        <v>1560.5638551255</v>
      </c>
      <c r="E121">
        <v>1540.3154323933</v>
      </c>
      <c r="F121">
        <v>1550.5170912276</v>
      </c>
      <c r="G121">
        <v>1560.1395462899</v>
      </c>
      <c r="H121">
        <v>1540.5936467009</v>
      </c>
      <c r="I121">
        <v>1550.4429615092</v>
      </c>
      <c r="J121">
        <v>1560.3461264241</v>
      </c>
    </row>
    <row r="122" spans="1:10">
      <c r="A122" t="s">
        <v>1988</v>
      </c>
      <c r="B122">
        <v>1540.5805152141</v>
      </c>
      <c r="C122">
        <v>1550.4938157133</v>
      </c>
      <c r="D122">
        <v>1560.563657573</v>
      </c>
      <c r="E122">
        <v>1540.3173626493</v>
      </c>
      <c r="F122">
        <v>1550.5147433783</v>
      </c>
      <c r="G122">
        <v>1560.1377634784</v>
      </c>
      <c r="H122">
        <v>1540.5948037623</v>
      </c>
      <c r="I122">
        <v>1550.4412007899</v>
      </c>
      <c r="J122">
        <v>1560.3457294931</v>
      </c>
    </row>
    <row r="123" spans="1:10">
      <c r="A123" t="s">
        <v>1989</v>
      </c>
      <c r="B123">
        <v>1540.579548812</v>
      </c>
      <c r="C123">
        <v>1550.4965535229</v>
      </c>
      <c r="D123">
        <v>1560.5638551255</v>
      </c>
      <c r="E123">
        <v>1540.3163965773</v>
      </c>
      <c r="F123">
        <v>1550.5161123188</v>
      </c>
      <c r="G123">
        <v>1560.1395462899</v>
      </c>
      <c r="H123">
        <v>1540.5938392297</v>
      </c>
      <c r="I123">
        <v>1550.4427665108</v>
      </c>
      <c r="J123">
        <v>1560.3437487135</v>
      </c>
    </row>
    <row r="124" spans="1:10">
      <c r="A124" t="s">
        <v>1990</v>
      </c>
      <c r="B124">
        <v>1540.5797432248</v>
      </c>
      <c r="C124">
        <v>1550.4977274192</v>
      </c>
      <c r="D124">
        <v>1560.5624683853</v>
      </c>
      <c r="E124">
        <v>1540.316975843</v>
      </c>
      <c r="F124">
        <v>1550.5161123188</v>
      </c>
      <c r="G124">
        <v>1560.1383577485</v>
      </c>
      <c r="H124">
        <v>1540.5934522845</v>
      </c>
      <c r="I124">
        <v>1550.443353418</v>
      </c>
      <c r="J124">
        <v>1560.3455319958</v>
      </c>
    </row>
    <row r="125" spans="1:10">
      <c r="A125" t="s">
        <v>1991</v>
      </c>
      <c r="B125">
        <v>1540.578389886</v>
      </c>
      <c r="C125">
        <v>1550.4944007472</v>
      </c>
      <c r="D125">
        <v>1560.5634580837</v>
      </c>
      <c r="E125">
        <v>1540.3154323933</v>
      </c>
      <c r="F125">
        <v>1550.5178732083</v>
      </c>
      <c r="G125">
        <v>1560.1379628589</v>
      </c>
      <c r="H125">
        <v>1540.5932597558</v>
      </c>
      <c r="I125">
        <v>1550.4431584194</v>
      </c>
      <c r="J125">
        <v>1560.3441437073</v>
      </c>
    </row>
    <row r="126" spans="1:10">
      <c r="A126" t="s">
        <v>1992</v>
      </c>
      <c r="B126">
        <v>1540.579548812</v>
      </c>
      <c r="C126">
        <v>1550.4957715637</v>
      </c>
      <c r="D126">
        <v>1560.5644497202</v>
      </c>
      <c r="E126">
        <v>1540.316975843</v>
      </c>
      <c r="F126">
        <v>1550.5174812618</v>
      </c>
      <c r="G126">
        <v>1560.1375660338</v>
      </c>
      <c r="H126">
        <v>1540.5944187041</v>
      </c>
      <c r="I126">
        <v>1550.4427665108</v>
      </c>
      <c r="J126">
        <v>1560.3447381345</v>
      </c>
    </row>
    <row r="127" spans="1:10">
      <c r="A127" t="s">
        <v>1993</v>
      </c>
      <c r="B127">
        <v>1540.5793562867</v>
      </c>
      <c r="C127">
        <v>1550.493423779</v>
      </c>
      <c r="D127">
        <v>1560.5648448257</v>
      </c>
      <c r="E127">
        <v>1540.3160116583</v>
      </c>
      <c r="F127">
        <v>1550.5170912276</v>
      </c>
      <c r="G127">
        <v>1560.1379628589</v>
      </c>
      <c r="H127">
        <v>1540.5936467009</v>
      </c>
      <c r="I127">
        <v>1550.4398319816</v>
      </c>
      <c r="J127">
        <v>1560.3447381345</v>
      </c>
    </row>
    <row r="128" spans="1:10">
      <c r="A128" t="s">
        <v>1994</v>
      </c>
      <c r="B128">
        <v>1540.5809002653</v>
      </c>
      <c r="C128">
        <v>1550.4951846169</v>
      </c>
      <c r="D128">
        <v>1560.5640526781</v>
      </c>
      <c r="E128">
        <v>1540.3156248527</v>
      </c>
      <c r="F128">
        <v>1550.5155253566</v>
      </c>
      <c r="G128">
        <v>1560.1381603037</v>
      </c>
      <c r="H128">
        <v>1540.5957701835</v>
      </c>
      <c r="I128">
        <v>1550.4435484165</v>
      </c>
      <c r="J128">
        <v>1560.343154287</v>
      </c>
    </row>
    <row r="129" spans="1:10">
      <c r="A129" t="s">
        <v>1995</v>
      </c>
      <c r="B129">
        <v>1540.5793562867</v>
      </c>
      <c r="C129">
        <v>1550.4957715637</v>
      </c>
      <c r="D129">
        <v>1560.5642521675</v>
      </c>
      <c r="E129">
        <v>1540.3156248527</v>
      </c>
      <c r="F129">
        <v>1550.5155253566</v>
      </c>
      <c r="G129">
        <v>1560.138754574</v>
      </c>
      <c r="H129">
        <v>1540.5942261751</v>
      </c>
      <c r="I129">
        <v>1550.4431584194</v>
      </c>
      <c r="J129">
        <v>1560.3447381345</v>
      </c>
    </row>
    <row r="130" spans="1:10">
      <c r="A130" t="s">
        <v>1996</v>
      </c>
      <c r="B130">
        <v>1540.5805152141</v>
      </c>
      <c r="C130">
        <v>1550.496358511</v>
      </c>
      <c r="D130">
        <v>1560.5652418682</v>
      </c>
      <c r="E130">
        <v>1540.3165909237</v>
      </c>
      <c r="F130">
        <v>1550.5147433783</v>
      </c>
      <c r="G130">
        <v>1560.1383577485</v>
      </c>
      <c r="H130">
        <v>1540.5948037623</v>
      </c>
      <c r="I130">
        <v>1550.4425715124</v>
      </c>
      <c r="J130">
        <v>1560.3441437073</v>
      </c>
    </row>
    <row r="131" spans="1:10">
      <c r="A131" t="s">
        <v>1997</v>
      </c>
      <c r="B131">
        <v>1540.5785842986</v>
      </c>
      <c r="C131">
        <v>1550.4944007472</v>
      </c>
      <c r="D131">
        <v>1560.5640526781</v>
      </c>
      <c r="E131">
        <v>1540.3156248527</v>
      </c>
      <c r="F131">
        <v>1550.5166992815</v>
      </c>
      <c r="G131">
        <v>1560.1355857827</v>
      </c>
      <c r="H131">
        <v>1540.5936467009</v>
      </c>
      <c r="I131">
        <v>1550.4417876959</v>
      </c>
      <c r="J131">
        <v>1560.341767939</v>
      </c>
    </row>
    <row r="132" spans="1:10">
      <c r="A132" t="s">
        <v>1998</v>
      </c>
      <c r="B132">
        <v>1540.5799357502</v>
      </c>
      <c r="C132">
        <v>1550.4979224314</v>
      </c>
      <c r="D132">
        <v>1560.5652418682</v>
      </c>
      <c r="E132">
        <v>1540.3146606697</v>
      </c>
      <c r="F132">
        <v>1550.5174812618</v>
      </c>
      <c r="G132">
        <v>1560.1375660338</v>
      </c>
      <c r="H132">
        <v>1540.5942261751</v>
      </c>
      <c r="I132">
        <v>1550.4441353243</v>
      </c>
      <c r="J132">
        <v>1560.343154287</v>
      </c>
    </row>
    <row r="133" spans="1:10">
      <c r="A133" t="s">
        <v>1999</v>
      </c>
      <c r="B133">
        <v>1540.5799357502</v>
      </c>
      <c r="C133">
        <v>1550.4961615873</v>
      </c>
      <c r="D133">
        <v>1560.5646472729</v>
      </c>
      <c r="E133">
        <v>1540.3163965773</v>
      </c>
      <c r="F133">
        <v>1550.515917302</v>
      </c>
      <c r="G133">
        <v>1560.1381603037</v>
      </c>
      <c r="H133">
        <v>1540.5949981789</v>
      </c>
      <c r="I133">
        <v>1550.4421796041</v>
      </c>
      <c r="J133">
        <v>1560.3437487135</v>
      </c>
    </row>
    <row r="134" spans="1:10">
      <c r="A134" t="s">
        <v>2000</v>
      </c>
      <c r="B134">
        <v>1540.579548812</v>
      </c>
      <c r="C134">
        <v>1550.4961615873</v>
      </c>
      <c r="D134">
        <v>1560.5628634898</v>
      </c>
      <c r="E134">
        <v>1540.3163965773</v>
      </c>
      <c r="F134">
        <v>1550.517678191</v>
      </c>
      <c r="G134">
        <v>1560.1373685892</v>
      </c>
      <c r="H134">
        <v>1540.5944187041</v>
      </c>
      <c r="I134">
        <v>1550.4423746023</v>
      </c>
      <c r="J134">
        <v>1560.3427573575</v>
      </c>
    </row>
    <row r="135" spans="1:10">
      <c r="A135" t="s">
        <v>2001</v>
      </c>
      <c r="B135">
        <v>1540.5778123112</v>
      </c>
      <c r="C135">
        <v>1550.4971404708</v>
      </c>
      <c r="D135">
        <v>1560.5648448257</v>
      </c>
      <c r="E135">
        <v>1540.3165909237</v>
      </c>
      <c r="F135">
        <v>1550.5161123188</v>
      </c>
      <c r="G135">
        <v>1560.138754574</v>
      </c>
      <c r="H135">
        <v>1540.5942261751</v>
      </c>
      <c r="I135">
        <v>1550.4453091411</v>
      </c>
      <c r="J135">
        <v>1560.3441437073</v>
      </c>
    </row>
    <row r="136" spans="1:10">
      <c r="A136" t="s">
        <v>2002</v>
      </c>
      <c r="B136">
        <v>1540.5789693488</v>
      </c>
      <c r="C136">
        <v>1550.4951846169</v>
      </c>
      <c r="D136">
        <v>1560.5640526781</v>
      </c>
      <c r="E136">
        <v>1540.3154323933</v>
      </c>
      <c r="F136">
        <v>1550.5168962105</v>
      </c>
      <c r="G136">
        <v>1560.1367743199</v>
      </c>
      <c r="H136">
        <v>1540.5938392297</v>
      </c>
      <c r="I136">
        <v>1550.4413976997</v>
      </c>
      <c r="J136">
        <v>1560.3465214191</v>
      </c>
    </row>
    <row r="137" spans="1:10">
      <c r="A137" t="s">
        <v>2003</v>
      </c>
      <c r="B137">
        <v>1540.5780048361</v>
      </c>
      <c r="C137">
        <v>1550.4949876935</v>
      </c>
      <c r="D137">
        <v>1560.5664310601</v>
      </c>
      <c r="E137">
        <v>1540.3177494558</v>
      </c>
      <c r="F137">
        <v>1550.5147433783</v>
      </c>
      <c r="G137">
        <v>1560.1383577485</v>
      </c>
      <c r="H137">
        <v>1540.5930672271</v>
      </c>
      <c r="I137">
        <v>1550.4419846058</v>
      </c>
      <c r="J137">
        <v>1560.3447381345</v>
      </c>
    </row>
    <row r="138" spans="1:10">
      <c r="A138" t="s">
        <v>2004</v>
      </c>
      <c r="B138">
        <v>1540.5787768237</v>
      </c>
      <c r="C138">
        <v>1550.4938157133</v>
      </c>
      <c r="D138">
        <v>1560.5664310601</v>
      </c>
      <c r="E138">
        <v>1540.3165909237</v>
      </c>
      <c r="F138">
        <v>1550.5168962105</v>
      </c>
      <c r="G138">
        <v>1560.1385571291</v>
      </c>
      <c r="H138">
        <v>1540.5938392297</v>
      </c>
      <c r="I138">
        <v>1550.4419846058</v>
      </c>
      <c r="J138">
        <v>1560.3445406375</v>
      </c>
    </row>
    <row r="139" spans="1:10">
      <c r="A139" t="s">
        <v>2005</v>
      </c>
      <c r="B139">
        <v>1540.5797432248</v>
      </c>
      <c r="C139">
        <v>1550.4947926819</v>
      </c>
      <c r="D139">
        <v>1560.5642521675</v>
      </c>
      <c r="E139">
        <v>1540.3156248527</v>
      </c>
      <c r="F139">
        <v>1550.513179424</v>
      </c>
      <c r="G139">
        <v>1560.1359826068</v>
      </c>
      <c r="H139">
        <v>1540.5953832374</v>
      </c>
      <c r="I139">
        <v>1550.4402238888</v>
      </c>
      <c r="J139">
        <v>1560.3427573575</v>
      </c>
    </row>
    <row r="140" spans="1:10">
      <c r="A140" t="s">
        <v>2006</v>
      </c>
      <c r="B140">
        <v>1540.5787768237</v>
      </c>
      <c r="C140">
        <v>1550.4969435469</v>
      </c>
      <c r="D140">
        <v>1560.5622688963</v>
      </c>
      <c r="E140">
        <v>1540.3160116583</v>
      </c>
      <c r="F140">
        <v>1550.5186551898</v>
      </c>
      <c r="G140">
        <v>1560.1373685892</v>
      </c>
      <c r="H140">
        <v>1540.5938392297</v>
      </c>
      <c r="I140">
        <v>1550.4425715124</v>
      </c>
      <c r="J140">
        <v>1560.3455319958</v>
      </c>
    </row>
    <row r="141" spans="1:10">
      <c r="A141" t="s">
        <v>2007</v>
      </c>
      <c r="B141">
        <v>1540.578389886</v>
      </c>
      <c r="C141">
        <v>1550.4981174437</v>
      </c>
      <c r="D141">
        <v>1560.563657573</v>
      </c>
      <c r="E141">
        <v>1540.3160116583</v>
      </c>
      <c r="F141">
        <v>1550.517678191</v>
      </c>
      <c r="G141">
        <v>1560.1379628589</v>
      </c>
      <c r="H141">
        <v>1540.5940317586</v>
      </c>
      <c r="I141">
        <v>1550.4443303231</v>
      </c>
      <c r="J141">
        <v>1560.3447381345</v>
      </c>
    </row>
    <row r="142" spans="1:10">
      <c r="A142" t="s">
        <v>2008</v>
      </c>
      <c r="B142">
        <v>1540.5805152141</v>
      </c>
      <c r="C142">
        <v>1550.496358511</v>
      </c>
      <c r="D142">
        <v>1560.5666286134</v>
      </c>
      <c r="E142">
        <v>1540.3165909237</v>
      </c>
      <c r="F142">
        <v>1550.5192421544</v>
      </c>
      <c r="G142">
        <v>1560.1381603037</v>
      </c>
      <c r="H142">
        <v>1540.5953832374</v>
      </c>
      <c r="I142">
        <v>1550.4441353243</v>
      </c>
      <c r="J142">
        <v>1560.3445406375</v>
      </c>
    </row>
    <row r="143" spans="1:10">
      <c r="A143" t="s">
        <v>2009</v>
      </c>
      <c r="B143">
        <v>1540.5803226886</v>
      </c>
      <c r="C143">
        <v>1550.4957715637</v>
      </c>
      <c r="D143">
        <v>1560.5650443153</v>
      </c>
      <c r="E143">
        <v>1540.3160116583</v>
      </c>
      <c r="F143">
        <v>1550.5180682256</v>
      </c>
      <c r="G143">
        <v>1560.1397456708</v>
      </c>
      <c r="H143">
        <v>1540.5946112332</v>
      </c>
      <c r="I143">
        <v>1550.443353418</v>
      </c>
      <c r="J143">
        <v>1560.3471158481</v>
      </c>
    </row>
    <row r="144" spans="1:10">
      <c r="A144" t="s">
        <v>2010</v>
      </c>
      <c r="B144">
        <v>1540.5789693488</v>
      </c>
      <c r="C144">
        <v>1550.4947926819</v>
      </c>
      <c r="D144">
        <v>1560.5656389109</v>
      </c>
      <c r="E144">
        <v>1540.315045588</v>
      </c>
      <c r="F144">
        <v>1550.5163092477</v>
      </c>
      <c r="G144">
        <v>1560.1391513997</v>
      </c>
      <c r="H144">
        <v>1540.5944187041</v>
      </c>
      <c r="I144">
        <v>1550.4417876959</v>
      </c>
      <c r="J144">
        <v>1560.3437487135</v>
      </c>
    </row>
    <row r="145" spans="1:10">
      <c r="A145" t="s">
        <v>2011</v>
      </c>
      <c r="B145">
        <v>1540.5785842986</v>
      </c>
      <c r="C145">
        <v>1550.4965535229</v>
      </c>
      <c r="D145">
        <v>1560.5632605313</v>
      </c>
      <c r="E145">
        <v>1540.3177494558</v>
      </c>
      <c r="F145">
        <v>1550.5161123188</v>
      </c>
      <c r="G145">
        <v>1560.138754574</v>
      </c>
      <c r="H145">
        <v>1540.5942261751</v>
      </c>
      <c r="I145">
        <v>1550.4419846058</v>
      </c>
      <c r="J145">
        <v>1560.3445406375</v>
      </c>
    </row>
    <row r="146" spans="1:10">
      <c r="A146" t="s">
        <v>2012</v>
      </c>
      <c r="B146">
        <v>1540.5801282756</v>
      </c>
      <c r="C146">
        <v>1550.4959665755</v>
      </c>
      <c r="D146">
        <v>1560.5644497202</v>
      </c>
      <c r="E146">
        <v>1540.3160116583</v>
      </c>
      <c r="F146">
        <v>1550.5168962105</v>
      </c>
      <c r="G146">
        <v>1560.1375660338</v>
      </c>
      <c r="H146">
        <v>1540.5957701835</v>
      </c>
      <c r="I146">
        <v>1550.4435484165</v>
      </c>
      <c r="J146">
        <v>1560.3455319958</v>
      </c>
    </row>
    <row r="147" spans="1:10">
      <c r="A147" t="s">
        <v>2013</v>
      </c>
      <c r="B147">
        <v>1540.579548812</v>
      </c>
      <c r="C147">
        <v>1550.4959665755</v>
      </c>
      <c r="D147">
        <v>1560.563657573</v>
      </c>
      <c r="E147">
        <v>1540.3144663237</v>
      </c>
      <c r="F147">
        <v>1550.517678191</v>
      </c>
      <c r="G147">
        <v>1560.1371711446</v>
      </c>
      <c r="H147">
        <v>1540.5944187041</v>
      </c>
      <c r="I147">
        <v>1550.4435484165</v>
      </c>
      <c r="J147">
        <v>1560.343154287</v>
      </c>
    </row>
    <row r="148" spans="1:10">
      <c r="A148" t="s">
        <v>2014</v>
      </c>
      <c r="B148">
        <v>1540.5793562867</v>
      </c>
      <c r="C148">
        <v>1550.4945976705</v>
      </c>
      <c r="D148">
        <v>1560.5632605313</v>
      </c>
      <c r="E148">
        <v>1540.3163965773</v>
      </c>
      <c r="F148">
        <v>1550.5188521192</v>
      </c>
      <c r="G148">
        <v>1560.1375660338</v>
      </c>
      <c r="H148">
        <v>1540.5942261751</v>
      </c>
      <c r="I148">
        <v>1550.4419846058</v>
      </c>
      <c r="J148">
        <v>1560.3437487135</v>
      </c>
    </row>
    <row r="149" spans="1:10">
      <c r="A149" t="s">
        <v>2015</v>
      </c>
      <c r="B149">
        <v>1540.5785842986</v>
      </c>
      <c r="C149">
        <v>1550.4967485349</v>
      </c>
      <c r="D149">
        <v>1560.5652418682</v>
      </c>
      <c r="E149">
        <v>1540.3156248527</v>
      </c>
      <c r="F149">
        <v>1550.5170912276</v>
      </c>
      <c r="G149">
        <v>1560.1375660338</v>
      </c>
      <c r="H149">
        <v>1540.5936467009</v>
      </c>
      <c r="I149">
        <v>1550.4437434151</v>
      </c>
      <c r="J149">
        <v>1560.3457294931</v>
      </c>
    </row>
    <row r="150" spans="1:10">
      <c r="A150" t="s">
        <v>2016</v>
      </c>
      <c r="B150">
        <v>1540.5797432248</v>
      </c>
      <c r="C150">
        <v>1550.4957715637</v>
      </c>
      <c r="D150">
        <v>1560.5642521675</v>
      </c>
      <c r="E150">
        <v>1540.3144663237</v>
      </c>
      <c r="F150">
        <v>1550.5180682256</v>
      </c>
      <c r="G150">
        <v>1560.1373685892</v>
      </c>
      <c r="H150">
        <v>1540.5946112332</v>
      </c>
      <c r="I150">
        <v>1550.4437434151</v>
      </c>
      <c r="J150">
        <v>1560.3421629317</v>
      </c>
    </row>
    <row r="151" spans="1:10">
      <c r="A151" t="s">
        <v>2017</v>
      </c>
      <c r="B151">
        <v>1540.5787768237</v>
      </c>
      <c r="C151">
        <v>1550.4971404708</v>
      </c>
      <c r="D151">
        <v>1560.5632605313</v>
      </c>
      <c r="E151">
        <v>1540.3156248527</v>
      </c>
      <c r="F151">
        <v>1550.5166992815</v>
      </c>
      <c r="G151">
        <v>1560.138754574</v>
      </c>
      <c r="H151">
        <v>1540.5944187041</v>
      </c>
      <c r="I151">
        <v>1550.4423746023</v>
      </c>
      <c r="J151">
        <v>1560.3457294931</v>
      </c>
    </row>
    <row r="152" spans="1:10">
      <c r="A152" t="s">
        <v>2018</v>
      </c>
      <c r="B152">
        <v>1540.5799357502</v>
      </c>
      <c r="C152">
        <v>1550.4971404708</v>
      </c>
      <c r="D152">
        <v>1560.5664310601</v>
      </c>
      <c r="E152">
        <v>1540.3160116583</v>
      </c>
      <c r="F152">
        <v>1550.5161123188</v>
      </c>
      <c r="G152">
        <v>1560.1377634784</v>
      </c>
      <c r="H152">
        <v>1540.5948037623</v>
      </c>
      <c r="I152">
        <v>1550.4417876959</v>
      </c>
      <c r="J152">
        <v>1560.3457294931</v>
      </c>
    </row>
    <row r="153" spans="1:10">
      <c r="A153" t="s">
        <v>2019</v>
      </c>
      <c r="B153">
        <v>1540.5787768237</v>
      </c>
      <c r="C153">
        <v>1550.4955746402</v>
      </c>
      <c r="D153">
        <v>1560.5624683853</v>
      </c>
      <c r="E153">
        <v>1540.315045588</v>
      </c>
      <c r="F153">
        <v>1550.5192421544</v>
      </c>
      <c r="G153">
        <v>1560.1383577485</v>
      </c>
      <c r="H153">
        <v>1540.5938392297</v>
      </c>
      <c r="I153">
        <v>1550.4425715124</v>
      </c>
      <c r="J153">
        <v>1560.3461264241</v>
      </c>
    </row>
    <row r="154" spans="1:10">
      <c r="A154" t="s">
        <v>2020</v>
      </c>
      <c r="B154">
        <v>1540.5803226886</v>
      </c>
      <c r="C154">
        <v>1550.496358511</v>
      </c>
      <c r="D154">
        <v>1560.5652418682</v>
      </c>
      <c r="E154">
        <v>1540.3160116583</v>
      </c>
      <c r="F154">
        <v>1550.5155253566</v>
      </c>
      <c r="G154">
        <v>1560.1383577485</v>
      </c>
      <c r="H154">
        <v>1540.5940317586</v>
      </c>
      <c r="I154">
        <v>1550.4431584194</v>
      </c>
      <c r="J154">
        <v>1560.3447381345</v>
      </c>
    </row>
    <row r="155" spans="1:10">
      <c r="A155" t="s">
        <v>2021</v>
      </c>
      <c r="B155">
        <v>1540.5801282756</v>
      </c>
      <c r="C155">
        <v>1550.4965535229</v>
      </c>
      <c r="D155">
        <v>1560.5656389109</v>
      </c>
      <c r="E155">
        <v>1540.315045588</v>
      </c>
      <c r="F155">
        <v>1550.5163092477</v>
      </c>
      <c r="G155">
        <v>1560.1373685892</v>
      </c>
      <c r="H155">
        <v>1540.5944187041</v>
      </c>
      <c r="I155">
        <v>1550.4429615092</v>
      </c>
      <c r="J155">
        <v>1560.3427573575</v>
      </c>
    </row>
    <row r="156" spans="1:10">
      <c r="A156" t="s">
        <v>2022</v>
      </c>
      <c r="B156">
        <v>1540.5799357502</v>
      </c>
      <c r="C156">
        <v>1550.4975304951</v>
      </c>
      <c r="D156">
        <v>1560.5626659375</v>
      </c>
      <c r="E156">
        <v>1540.3154323933</v>
      </c>
      <c r="F156">
        <v>1550.5153303399</v>
      </c>
      <c r="G156">
        <v>1560.1367743199</v>
      </c>
      <c r="H156">
        <v>1540.5948037623</v>
      </c>
      <c r="I156">
        <v>1550.4425715124</v>
      </c>
      <c r="J156">
        <v>1560.3445406375</v>
      </c>
    </row>
    <row r="157" spans="1:10">
      <c r="A157" t="s">
        <v>2023</v>
      </c>
      <c r="B157">
        <v>1540.5793562867</v>
      </c>
      <c r="C157">
        <v>1550.4940107245</v>
      </c>
      <c r="D157">
        <v>1560.5650443153</v>
      </c>
      <c r="E157">
        <v>1540.3165909237</v>
      </c>
      <c r="F157">
        <v>1550.5168962105</v>
      </c>
      <c r="G157">
        <v>1560.1377634784</v>
      </c>
      <c r="H157">
        <v>1540.5949981789</v>
      </c>
      <c r="I157">
        <v>1550.441005792</v>
      </c>
      <c r="J157">
        <v>1560.343154287</v>
      </c>
    </row>
    <row r="158" spans="1:10">
      <c r="A158" t="s">
        <v>2024</v>
      </c>
      <c r="B158">
        <v>1540.5776178989</v>
      </c>
      <c r="C158">
        <v>1550.496358511</v>
      </c>
      <c r="D158">
        <v>1560.5630629789</v>
      </c>
      <c r="E158">
        <v>1540.3146606697</v>
      </c>
      <c r="F158">
        <v>1550.5147433783</v>
      </c>
      <c r="G158">
        <v>1560.1371711446</v>
      </c>
      <c r="H158">
        <v>1540.5926802823</v>
      </c>
      <c r="I158">
        <v>1550.4439403256</v>
      </c>
      <c r="J158">
        <v>1560.3457294931</v>
      </c>
    </row>
    <row r="159" spans="1:10">
      <c r="A159" t="s">
        <v>2025</v>
      </c>
      <c r="B159">
        <v>1540.5799357502</v>
      </c>
      <c r="C159">
        <v>1550.4961615873</v>
      </c>
      <c r="D159">
        <v>1560.5652418682</v>
      </c>
      <c r="E159">
        <v>1540.3173626493</v>
      </c>
      <c r="F159">
        <v>1550.5184601723</v>
      </c>
      <c r="G159">
        <v>1560.1381603037</v>
      </c>
      <c r="H159">
        <v>1540.5942261751</v>
      </c>
      <c r="I159">
        <v>1550.4417876959</v>
      </c>
      <c r="J159">
        <v>1560.3477102777</v>
      </c>
    </row>
    <row r="160" spans="1:10">
      <c r="A160" t="s">
        <v>2026</v>
      </c>
      <c r="B160">
        <v>1540.5787768237</v>
      </c>
      <c r="C160">
        <v>1550.496358511</v>
      </c>
      <c r="D160">
        <v>1560.5652418682</v>
      </c>
      <c r="E160">
        <v>1540.3154323933</v>
      </c>
      <c r="F160">
        <v>1550.5178732083</v>
      </c>
      <c r="G160">
        <v>1560.1381603037</v>
      </c>
      <c r="H160">
        <v>1540.5930672271</v>
      </c>
      <c r="I160">
        <v>1550.4445272336</v>
      </c>
      <c r="J160">
        <v>1560.3425598609</v>
      </c>
    </row>
    <row r="161" spans="1:10">
      <c r="A161" t="s">
        <v>2027</v>
      </c>
      <c r="B161">
        <v>1540.5801282756</v>
      </c>
      <c r="C161">
        <v>1550.4971404708</v>
      </c>
      <c r="D161">
        <v>1560.5652418682</v>
      </c>
      <c r="E161">
        <v>1540.3160116583</v>
      </c>
      <c r="F161">
        <v>1550.5168962105</v>
      </c>
      <c r="G161">
        <v>1560.138754574</v>
      </c>
      <c r="H161">
        <v>1540.5944187041</v>
      </c>
      <c r="I161">
        <v>1550.4435484165</v>
      </c>
      <c r="J161">
        <v>1560.3445406375</v>
      </c>
    </row>
    <row r="162" spans="1:10">
      <c r="A162" t="s">
        <v>2028</v>
      </c>
      <c r="B162">
        <v>1540.5791637615</v>
      </c>
      <c r="C162">
        <v>1550.4988994053</v>
      </c>
      <c r="D162">
        <v>1560.5648448257</v>
      </c>
      <c r="E162">
        <v>1540.315045588</v>
      </c>
      <c r="F162">
        <v>1550.517678191</v>
      </c>
      <c r="G162">
        <v>1560.1365768755</v>
      </c>
      <c r="H162">
        <v>1540.5940317586</v>
      </c>
      <c r="I162">
        <v>1550.4453091411</v>
      </c>
      <c r="J162">
        <v>1560.3427573575</v>
      </c>
    </row>
    <row r="163" spans="1:10">
      <c r="A163" t="s">
        <v>2029</v>
      </c>
      <c r="B163">
        <v>1540.5787768237</v>
      </c>
      <c r="C163">
        <v>1550.4959665755</v>
      </c>
      <c r="D163">
        <v>1560.5652418682</v>
      </c>
      <c r="E163">
        <v>1540.3163965773</v>
      </c>
      <c r="F163">
        <v>1550.5182651549</v>
      </c>
      <c r="G163">
        <v>1560.1403380066</v>
      </c>
      <c r="H163">
        <v>1540.5932597558</v>
      </c>
      <c r="I163">
        <v>1550.4417876959</v>
      </c>
      <c r="J163">
        <v>1560.3455319958</v>
      </c>
    </row>
    <row r="164" spans="1:10">
      <c r="A164" t="s">
        <v>2030</v>
      </c>
      <c r="B164">
        <v>1540.5789693488</v>
      </c>
      <c r="C164">
        <v>1550.4951846169</v>
      </c>
      <c r="D164">
        <v>1560.563657573</v>
      </c>
      <c r="E164">
        <v>1540.3146606697</v>
      </c>
      <c r="F164">
        <v>1550.5168962105</v>
      </c>
      <c r="G164">
        <v>1560.1371711446</v>
      </c>
      <c r="H164">
        <v>1540.5946112332</v>
      </c>
      <c r="I164">
        <v>1550.440810794</v>
      </c>
      <c r="J164">
        <v>1560.3445406375</v>
      </c>
    </row>
    <row r="165" spans="1:10">
      <c r="A165" t="s">
        <v>2031</v>
      </c>
      <c r="B165">
        <v>1540.5797432248</v>
      </c>
      <c r="C165">
        <v>1550.4951846169</v>
      </c>
      <c r="D165">
        <v>1560.5612791994</v>
      </c>
      <c r="E165">
        <v>1540.316975843</v>
      </c>
      <c r="F165">
        <v>1550.5141564171</v>
      </c>
      <c r="G165">
        <v>1560.1355857827</v>
      </c>
      <c r="H165">
        <v>1540.5948037623</v>
      </c>
      <c r="I165">
        <v>1550.4417876959</v>
      </c>
      <c r="J165">
        <v>1560.3435512167</v>
      </c>
    </row>
    <row r="166" spans="1:10">
      <c r="A166" t="s">
        <v>2032</v>
      </c>
      <c r="B166">
        <v>1540.579548812</v>
      </c>
      <c r="C166">
        <v>1550.496358511</v>
      </c>
      <c r="D166">
        <v>1560.5634580837</v>
      </c>
      <c r="E166">
        <v>1540.3154323933</v>
      </c>
      <c r="F166">
        <v>1550.515917302</v>
      </c>
      <c r="G166">
        <v>1560.1379628589</v>
      </c>
      <c r="H166">
        <v>1540.5946112332</v>
      </c>
      <c r="I166">
        <v>1550.4431584194</v>
      </c>
      <c r="J166">
        <v>1560.3453325623</v>
      </c>
    </row>
    <row r="167" spans="1:10">
      <c r="A167" t="s">
        <v>2033</v>
      </c>
      <c r="B167">
        <v>1540.5791637615</v>
      </c>
      <c r="C167">
        <v>1550.493423779</v>
      </c>
      <c r="D167">
        <v>1560.5632605313</v>
      </c>
      <c r="E167">
        <v>1540.3165909237</v>
      </c>
      <c r="F167">
        <v>1550.5165042646</v>
      </c>
      <c r="G167">
        <v>1560.1375660338</v>
      </c>
      <c r="H167">
        <v>1540.5940317586</v>
      </c>
      <c r="I167">
        <v>1550.4417876959</v>
      </c>
      <c r="J167">
        <v>1560.3457294931</v>
      </c>
    </row>
    <row r="168" spans="1:10">
      <c r="A168" t="s">
        <v>2034</v>
      </c>
      <c r="B168">
        <v>1540.5787768237</v>
      </c>
      <c r="C168">
        <v>1550.4949876935</v>
      </c>
      <c r="D168">
        <v>1560.563657573</v>
      </c>
      <c r="E168">
        <v>1540.3156248527</v>
      </c>
      <c r="F168">
        <v>1550.515917302</v>
      </c>
      <c r="G168">
        <v>1560.1371711446</v>
      </c>
      <c r="H168">
        <v>1540.5938392297</v>
      </c>
      <c r="I168">
        <v>1550.4419846058</v>
      </c>
      <c r="J168">
        <v>1560.343154287</v>
      </c>
    </row>
    <row r="169" spans="1:10">
      <c r="A169" t="s">
        <v>2035</v>
      </c>
      <c r="B169">
        <v>1540.5803226886</v>
      </c>
      <c r="C169">
        <v>1550.4975304951</v>
      </c>
      <c r="D169">
        <v>1560.5652418682</v>
      </c>
      <c r="E169">
        <v>1540.3146606697</v>
      </c>
      <c r="F169">
        <v>1550.5165042646</v>
      </c>
      <c r="G169">
        <v>1560.1395462899</v>
      </c>
      <c r="H169">
        <v>1540.5951907081</v>
      </c>
      <c r="I169">
        <v>1550.4449172314</v>
      </c>
      <c r="J169">
        <v>1560.3465214191</v>
      </c>
    </row>
    <row r="170" spans="1:10">
      <c r="A170" t="s">
        <v>2036</v>
      </c>
      <c r="B170">
        <v>1540.5803226886</v>
      </c>
      <c r="C170">
        <v>1550.4971404708</v>
      </c>
      <c r="D170">
        <v>1560.5638551255</v>
      </c>
      <c r="E170">
        <v>1540.3154323933</v>
      </c>
      <c r="F170">
        <v>1550.5141564171</v>
      </c>
      <c r="G170">
        <v>1560.1369717643</v>
      </c>
      <c r="H170">
        <v>1540.5940317586</v>
      </c>
      <c r="I170">
        <v>1550.4423746023</v>
      </c>
      <c r="J170">
        <v>1560.3447381345</v>
      </c>
    </row>
    <row r="171" spans="1:10">
      <c r="A171" t="s">
        <v>2037</v>
      </c>
      <c r="B171">
        <v>1540.5785842986</v>
      </c>
      <c r="C171">
        <v>1550.4973354829</v>
      </c>
      <c r="D171">
        <v>1560.5628634898</v>
      </c>
      <c r="E171">
        <v>1540.3160116583</v>
      </c>
      <c r="F171">
        <v>1550.5196341017</v>
      </c>
      <c r="G171">
        <v>1560.1365768755</v>
      </c>
      <c r="H171">
        <v>1540.5942261751</v>
      </c>
      <c r="I171">
        <v>1550.4443303231</v>
      </c>
      <c r="J171">
        <v>1560.3441437073</v>
      </c>
    </row>
    <row r="172" spans="1:10">
      <c r="A172" t="s">
        <v>2038</v>
      </c>
      <c r="B172">
        <v>1540.5793562867</v>
      </c>
      <c r="C172">
        <v>1550.4957715637</v>
      </c>
      <c r="D172">
        <v>1560.5646472729</v>
      </c>
      <c r="E172">
        <v>1540.3165909237</v>
      </c>
      <c r="F172">
        <v>1550.5174812618</v>
      </c>
      <c r="G172">
        <v>1560.1381603037</v>
      </c>
      <c r="H172">
        <v>1540.5944187041</v>
      </c>
      <c r="I172">
        <v>1550.443353418</v>
      </c>
      <c r="J172">
        <v>1560.3465214191</v>
      </c>
    </row>
    <row r="173" spans="1:10">
      <c r="A173" t="s">
        <v>2039</v>
      </c>
      <c r="B173">
        <v>1540.5791637615</v>
      </c>
      <c r="C173">
        <v>1550.4953796285</v>
      </c>
      <c r="D173">
        <v>1560.5646472729</v>
      </c>
      <c r="E173">
        <v>1540.3144663237</v>
      </c>
      <c r="F173">
        <v>1550.5157222853</v>
      </c>
      <c r="G173">
        <v>1560.138754574</v>
      </c>
      <c r="H173">
        <v>1540.5948037623</v>
      </c>
      <c r="I173">
        <v>1550.4441353243</v>
      </c>
      <c r="J173">
        <v>1560.3445406375</v>
      </c>
    </row>
    <row r="174" spans="1:10">
      <c r="A174" t="s">
        <v>2040</v>
      </c>
      <c r="B174">
        <v>1540.5799357502</v>
      </c>
      <c r="C174">
        <v>1550.4951846169</v>
      </c>
      <c r="D174">
        <v>1560.5654394211</v>
      </c>
      <c r="E174">
        <v>1540.3156248527</v>
      </c>
      <c r="F174">
        <v>1550.5155253566</v>
      </c>
      <c r="G174">
        <v>1560.139943116</v>
      </c>
      <c r="H174">
        <v>1540.5955776542</v>
      </c>
      <c r="I174">
        <v>1550.4412007899</v>
      </c>
      <c r="J174">
        <v>1560.3433517837</v>
      </c>
    </row>
    <row r="175" spans="1:10">
      <c r="A175" t="s">
        <v>2041</v>
      </c>
      <c r="B175">
        <v>1540.5816741433</v>
      </c>
      <c r="C175">
        <v>1550.4965535229</v>
      </c>
      <c r="D175">
        <v>1560.5648448257</v>
      </c>
      <c r="E175">
        <v>1540.3179419157</v>
      </c>
      <c r="F175">
        <v>1550.5149403067</v>
      </c>
      <c r="G175">
        <v>1560.138754574</v>
      </c>
      <c r="H175">
        <v>1540.5959627129</v>
      </c>
      <c r="I175">
        <v>1550.443353418</v>
      </c>
      <c r="J175">
        <v>1560.3455319958</v>
      </c>
    </row>
    <row r="176" spans="1:10">
      <c r="A176" t="s">
        <v>2042</v>
      </c>
      <c r="B176">
        <v>1540.5803226886</v>
      </c>
      <c r="C176">
        <v>1550.4949876935</v>
      </c>
      <c r="D176">
        <v>1560.5644497202</v>
      </c>
      <c r="E176">
        <v>1540.3163965773</v>
      </c>
      <c r="F176">
        <v>1550.5184601723</v>
      </c>
      <c r="G176">
        <v>1560.1365768755</v>
      </c>
      <c r="H176">
        <v>1540.5959627129</v>
      </c>
      <c r="I176">
        <v>1550.4419846058</v>
      </c>
      <c r="J176">
        <v>1560.3437487135</v>
      </c>
    </row>
    <row r="177" spans="1:10">
      <c r="A177" t="s">
        <v>2043</v>
      </c>
      <c r="B177">
        <v>1540.5799357502</v>
      </c>
      <c r="C177">
        <v>1550.4961615873</v>
      </c>
      <c r="D177">
        <v>1560.5622688963</v>
      </c>
      <c r="E177">
        <v>1540.3144663237</v>
      </c>
      <c r="F177">
        <v>1550.5196341017</v>
      </c>
      <c r="G177">
        <v>1560.1365768755</v>
      </c>
      <c r="H177">
        <v>1540.5942261751</v>
      </c>
      <c r="I177">
        <v>1550.4429615092</v>
      </c>
      <c r="J177">
        <v>1560.3443431405</v>
      </c>
    </row>
    <row r="178" spans="1:10">
      <c r="A178" t="s">
        <v>2044</v>
      </c>
      <c r="B178">
        <v>1540.578389886</v>
      </c>
      <c r="C178">
        <v>1550.4987043928</v>
      </c>
      <c r="D178">
        <v>1560.5650443153</v>
      </c>
      <c r="E178">
        <v>1540.3154323933</v>
      </c>
      <c r="F178">
        <v>1550.5165042646</v>
      </c>
      <c r="G178">
        <v>1560.1397456708</v>
      </c>
      <c r="H178">
        <v>1540.5946112332</v>
      </c>
      <c r="I178">
        <v>1550.4437434151</v>
      </c>
      <c r="J178">
        <v>1560.3445406375</v>
      </c>
    </row>
    <row r="179" spans="1:10">
      <c r="A179" t="s">
        <v>2045</v>
      </c>
      <c r="B179">
        <v>1540.5803226886</v>
      </c>
      <c r="C179">
        <v>1550.4973354829</v>
      </c>
      <c r="D179">
        <v>1560.5640526781</v>
      </c>
      <c r="E179">
        <v>1540.3160116583</v>
      </c>
      <c r="F179">
        <v>1550.5163092477</v>
      </c>
      <c r="G179">
        <v>1560.1375660338</v>
      </c>
      <c r="H179">
        <v>1540.5946112332</v>
      </c>
      <c r="I179">
        <v>1550.4435484165</v>
      </c>
      <c r="J179">
        <v>1560.3451350651</v>
      </c>
    </row>
    <row r="180" spans="1:10">
      <c r="A180" t="s">
        <v>2046</v>
      </c>
      <c r="B180">
        <v>1540.5812872042</v>
      </c>
      <c r="C180">
        <v>1550.4955746402</v>
      </c>
      <c r="D180">
        <v>1560.563657573</v>
      </c>
      <c r="E180">
        <v>1540.3177494558</v>
      </c>
      <c r="F180">
        <v>1550.5166992815</v>
      </c>
      <c r="G180">
        <v>1560.1371711446</v>
      </c>
      <c r="H180">
        <v>1540.5955776542</v>
      </c>
      <c r="I180">
        <v>1550.4425715124</v>
      </c>
      <c r="J180">
        <v>1560.3451350651</v>
      </c>
    </row>
    <row r="181" spans="1:10">
      <c r="A181" t="s">
        <v>2047</v>
      </c>
      <c r="B181">
        <v>1540.5793562867</v>
      </c>
      <c r="C181">
        <v>1550.4971404708</v>
      </c>
      <c r="D181">
        <v>1560.563657573</v>
      </c>
      <c r="E181">
        <v>1540.3165909237</v>
      </c>
      <c r="F181">
        <v>1550.5168962105</v>
      </c>
      <c r="G181">
        <v>1560.1377634784</v>
      </c>
      <c r="H181">
        <v>1540.5944187041</v>
      </c>
      <c r="I181">
        <v>1550.4441353243</v>
      </c>
      <c r="J181">
        <v>1560.3451350651</v>
      </c>
    </row>
    <row r="182" spans="1:10">
      <c r="A182" t="s">
        <v>2048</v>
      </c>
      <c r="B182">
        <v>1540.5793562867</v>
      </c>
      <c r="C182">
        <v>1550.4977274192</v>
      </c>
      <c r="D182">
        <v>1560.5648448257</v>
      </c>
      <c r="E182">
        <v>1540.315045588</v>
      </c>
      <c r="F182">
        <v>1550.5172862447</v>
      </c>
      <c r="G182">
        <v>1560.1373685892</v>
      </c>
      <c r="H182">
        <v>1540.5936467009</v>
      </c>
      <c r="I182">
        <v>1550.4441353243</v>
      </c>
      <c r="J182">
        <v>1560.3467189166</v>
      </c>
    </row>
    <row r="183" spans="1:10">
      <c r="A183" t="s">
        <v>2049</v>
      </c>
      <c r="B183">
        <v>1540.5801282756</v>
      </c>
      <c r="C183">
        <v>1550.4945976705</v>
      </c>
      <c r="D183">
        <v>1560.5632605313</v>
      </c>
      <c r="E183">
        <v>1540.3177494558</v>
      </c>
      <c r="F183">
        <v>1550.5163092477</v>
      </c>
      <c r="G183">
        <v>1560.1375660338</v>
      </c>
      <c r="H183">
        <v>1540.5944187041</v>
      </c>
      <c r="I183">
        <v>1550.4419846058</v>
      </c>
      <c r="J183">
        <v>1560.3447381345</v>
      </c>
    </row>
    <row r="184" spans="1:10">
      <c r="A184" t="s">
        <v>2050</v>
      </c>
      <c r="B184">
        <v>1540.579548812</v>
      </c>
      <c r="C184">
        <v>1550.4969435469</v>
      </c>
      <c r="D184">
        <v>1560.5644497202</v>
      </c>
      <c r="E184">
        <v>1540.3160116583</v>
      </c>
      <c r="F184">
        <v>1550.5139614007</v>
      </c>
      <c r="G184">
        <v>1560.1369717643</v>
      </c>
      <c r="H184">
        <v>1540.5946112332</v>
      </c>
      <c r="I184">
        <v>1550.4431584194</v>
      </c>
      <c r="J184">
        <v>1560.3441437073</v>
      </c>
    </row>
    <row r="185" spans="1:10">
      <c r="A185" t="s">
        <v>2051</v>
      </c>
      <c r="B185">
        <v>1540.579548812</v>
      </c>
      <c r="C185">
        <v>1550.4953796285</v>
      </c>
      <c r="D185">
        <v>1560.5654394211</v>
      </c>
      <c r="E185">
        <v>1540.3177494558</v>
      </c>
      <c r="F185">
        <v>1550.5182651549</v>
      </c>
      <c r="G185">
        <v>1560.1367743199</v>
      </c>
      <c r="H185">
        <v>1540.5944187041</v>
      </c>
      <c r="I185">
        <v>1550.4431584194</v>
      </c>
      <c r="J185">
        <v>1560.3437487135</v>
      </c>
    </row>
    <row r="186" spans="1:10">
      <c r="A186" t="s">
        <v>2052</v>
      </c>
      <c r="B186">
        <v>1540.5799357502</v>
      </c>
      <c r="C186">
        <v>1550.4965535229</v>
      </c>
      <c r="D186">
        <v>1560.5622688963</v>
      </c>
      <c r="E186">
        <v>1540.316975843</v>
      </c>
      <c r="F186">
        <v>1550.5155253566</v>
      </c>
      <c r="G186">
        <v>1560.1365768755</v>
      </c>
      <c r="H186">
        <v>1540.5949981789</v>
      </c>
      <c r="I186">
        <v>1550.4419846058</v>
      </c>
      <c r="J186">
        <v>1560.3461264241</v>
      </c>
    </row>
    <row r="187" spans="1:10">
      <c r="A187" t="s">
        <v>2053</v>
      </c>
      <c r="B187">
        <v>1540.578197361</v>
      </c>
      <c r="C187">
        <v>1550.4971404708</v>
      </c>
      <c r="D187">
        <v>1560.5632605313</v>
      </c>
      <c r="E187">
        <v>1540.315045588</v>
      </c>
      <c r="F187">
        <v>1550.5182651549</v>
      </c>
      <c r="G187">
        <v>1560.1383577485</v>
      </c>
      <c r="H187">
        <v>1540.5932597558</v>
      </c>
      <c r="I187">
        <v>1550.4441353243</v>
      </c>
      <c r="J187">
        <v>1560.3441437073</v>
      </c>
    </row>
    <row r="188" spans="1:10">
      <c r="A188" t="s">
        <v>2054</v>
      </c>
      <c r="B188">
        <v>1540.5799357502</v>
      </c>
      <c r="C188">
        <v>1550.496358511</v>
      </c>
      <c r="D188">
        <v>1560.5642521675</v>
      </c>
      <c r="E188">
        <v>1540.3154323933</v>
      </c>
      <c r="F188">
        <v>1550.5172862447</v>
      </c>
      <c r="G188">
        <v>1560.1371711446</v>
      </c>
      <c r="H188">
        <v>1540.5961571299</v>
      </c>
      <c r="I188">
        <v>1550.4419846058</v>
      </c>
      <c r="J188">
        <v>1560.3463239216</v>
      </c>
    </row>
    <row r="189" spans="1:10">
      <c r="A189" t="s">
        <v>2055</v>
      </c>
      <c r="B189">
        <v>1540.5803226886</v>
      </c>
      <c r="C189">
        <v>1550.4961615873</v>
      </c>
      <c r="D189">
        <v>1560.5638551255</v>
      </c>
      <c r="E189">
        <v>1540.3160116583</v>
      </c>
      <c r="F189">
        <v>1550.5178732083</v>
      </c>
      <c r="G189">
        <v>1560.1375660338</v>
      </c>
      <c r="H189">
        <v>1540.5951907081</v>
      </c>
      <c r="I189">
        <v>1550.4435484165</v>
      </c>
      <c r="J189">
        <v>1560.3447381345</v>
      </c>
    </row>
    <row r="190" spans="1:10">
      <c r="A190" t="s">
        <v>2056</v>
      </c>
      <c r="B190">
        <v>1540.5785842986</v>
      </c>
      <c r="C190">
        <v>1550.4977274192</v>
      </c>
      <c r="D190">
        <v>1560.5630629789</v>
      </c>
      <c r="E190">
        <v>1540.315045588</v>
      </c>
      <c r="F190">
        <v>1550.5166992815</v>
      </c>
      <c r="G190">
        <v>1560.1377634784</v>
      </c>
      <c r="H190">
        <v>1540.5936467009</v>
      </c>
      <c r="I190">
        <v>1550.4443303231</v>
      </c>
      <c r="J190">
        <v>1560.3437487135</v>
      </c>
    </row>
    <row r="191" spans="1:10">
      <c r="A191" t="s">
        <v>2057</v>
      </c>
      <c r="B191">
        <v>1540.5791637615</v>
      </c>
      <c r="C191">
        <v>1550.4951846169</v>
      </c>
      <c r="D191">
        <v>1560.5640526781</v>
      </c>
      <c r="E191">
        <v>1540.3165909237</v>
      </c>
      <c r="F191">
        <v>1550.5149403067</v>
      </c>
      <c r="G191">
        <v>1560.1379628589</v>
      </c>
      <c r="H191">
        <v>1540.5948037623</v>
      </c>
      <c r="I191">
        <v>1550.4421796041</v>
      </c>
      <c r="J191">
        <v>1560.3453325623</v>
      </c>
    </row>
    <row r="192" spans="1:10">
      <c r="A192" t="s">
        <v>2058</v>
      </c>
      <c r="B192">
        <v>1540.5785842986</v>
      </c>
      <c r="C192">
        <v>1550.4967485349</v>
      </c>
      <c r="D192">
        <v>1560.5632605313</v>
      </c>
      <c r="E192">
        <v>1540.3154323933</v>
      </c>
      <c r="F192">
        <v>1550.5143533454</v>
      </c>
      <c r="G192">
        <v>1560.1375660338</v>
      </c>
      <c r="H192">
        <v>1540.5942261751</v>
      </c>
      <c r="I192">
        <v>1550.4441353243</v>
      </c>
      <c r="J192">
        <v>1560.3461264241</v>
      </c>
    </row>
    <row r="193" spans="1:10">
      <c r="A193" t="s">
        <v>2059</v>
      </c>
      <c r="B193">
        <v>1540.579548812</v>
      </c>
      <c r="C193">
        <v>1550.496358511</v>
      </c>
      <c r="D193">
        <v>1560.5640526781</v>
      </c>
      <c r="E193">
        <v>1540.3163965773</v>
      </c>
      <c r="F193">
        <v>1550.5166992815</v>
      </c>
      <c r="G193">
        <v>1560.138754574</v>
      </c>
      <c r="H193">
        <v>1540.5944187041</v>
      </c>
      <c r="I193">
        <v>1550.4425715124</v>
      </c>
      <c r="J193">
        <v>1560.3445406375</v>
      </c>
    </row>
    <row r="194" spans="1:10">
      <c r="A194" t="s">
        <v>2060</v>
      </c>
      <c r="B194">
        <v>1540.5799357502</v>
      </c>
      <c r="C194">
        <v>1550.4947926819</v>
      </c>
      <c r="D194">
        <v>1560.5628634898</v>
      </c>
      <c r="E194">
        <v>1540.3160116583</v>
      </c>
      <c r="F194">
        <v>1550.5190471368</v>
      </c>
      <c r="G194">
        <v>1560.1365768755</v>
      </c>
      <c r="H194">
        <v>1540.5948037623</v>
      </c>
      <c r="I194">
        <v>1550.4423746023</v>
      </c>
      <c r="J194">
        <v>1560.3455319958</v>
      </c>
    </row>
    <row r="195" spans="1:10">
      <c r="A195" t="s">
        <v>2061</v>
      </c>
      <c r="B195">
        <v>1540.578389886</v>
      </c>
      <c r="C195">
        <v>1550.4945976705</v>
      </c>
      <c r="D195">
        <v>1560.5658364639</v>
      </c>
      <c r="E195">
        <v>1540.3163965773</v>
      </c>
      <c r="F195">
        <v>1550.5155253566</v>
      </c>
      <c r="G195">
        <v>1560.1375660338</v>
      </c>
      <c r="H195">
        <v>1540.5934522845</v>
      </c>
      <c r="I195">
        <v>1550.4400288911</v>
      </c>
      <c r="J195">
        <v>1560.3455319958</v>
      </c>
    </row>
    <row r="196" spans="1:10">
      <c r="A196" t="s">
        <v>2062</v>
      </c>
      <c r="B196">
        <v>1540.5785842986</v>
      </c>
      <c r="C196">
        <v>1550.4959665755</v>
      </c>
      <c r="D196">
        <v>1560.5644497202</v>
      </c>
      <c r="E196">
        <v>1540.3156248527</v>
      </c>
      <c r="F196">
        <v>1550.5174812618</v>
      </c>
      <c r="G196">
        <v>1560.1369717643</v>
      </c>
      <c r="H196">
        <v>1540.5928728109</v>
      </c>
      <c r="I196">
        <v>1550.4437434151</v>
      </c>
      <c r="J196">
        <v>1560.3453325623</v>
      </c>
    </row>
    <row r="197" spans="1:10">
      <c r="A197" t="s">
        <v>2063</v>
      </c>
      <c r="B197">
        <v>1540.5801282756</v>
      </c>
      <c r="C197">
        <v>1550.4981174437</v>
      </c>
      <c r="D197">
        <v>1560.566233507</v>
      </c>
      <c r="E197">
        <v>1540.3156248527</v>
      </c>
      <c r="F197">
        <v>1550.5145483618</v>
      </c>
      <c r="G197">
        <v>1560.1405373877</v>
      </c>
      <c r="H197">
        <v>1540.5944187041</v>
      </c>
      <c r="I197">
        <v>1550.4429615092</v>
      </c>
      <c r="J197">
        <v>1560.3451350651</v>
      </c>
    </row>
    <row r="198" spans="1:10">
      <c r="A198" t="s">
        <v>2064</v>
      </c>
      <c r="B198">
        <v>1540.5780048361</v>
      </c>
      <c r="C198">
        <v>1550.4965535229</v>
      </c>
      <c r="D198">
        <v>1560.563657573</v>
      </c>
      <c r="E198">
        <v>1540.3163965773</v>
      </c>
      <c r="F198">
        <v>1550.5174812618</v>
      </c>
      <c r="G198">
        <v>1560.1397456708</v>
      </c>
      <c r="H198">
        <v>1540.5928728109</v>
      </c>
      <c r="I198">
        <v>1550.4441353243</v>
      </c>
      <c r="J198">
        <v>1560.3451350651</v>
      </c>
    </row>
    <row r="199" spans="1:10">
      <c r="A199" t="s">
        <v>2065</v>
      </c>
      <c r="B199">
        <v>1540.579548812</v>
      </c>
      <c r="C199">
        <v>1550.4961615873</v>
      </c>
      <c r="D199">
        <v>1560.5632605313</v>
      </c>
      <c r="E199">
        <v>1540.3156248527</v>
      </c>
      <c r="F199">
        <v>1550.517678191</v>
      </c>
      <c r="G199">
        <v>1560.138754574</v>
      </c>
      <c r="H199">
        <v>1540.5944187041</v>
      </c>
      <c r="I199">
        <v>1550.4419846058</v>
      </c>
      <c r="J199">
        <v>1560.3457294931</v>
      </c>
    </row>
    <row r="200" spans="1:10">
      <c r="A200" t="s">
        <v>2066</v>
      </c>
      <c r="B200">
        <v>1540.5803226886</v>
      </c>
      <c r="C200">
        <v>1550.4955746402</v>
      </c>
      <c r="D200">
        <v>1560.5632605313</v>
      </c>
      <c r="E200">
        <v>1540.3163965773</v>
      </c>
      <c r="F200">
        <v>1550.5166992815</v>
      </c>
      <c r="G200">
        <v>1560.1369717643</v>
      </c>
      <c r="H200">
        <v>1540.5953832374</v>
      </c>
      <c r="I200">
        <v>1550.4439403256</v>
      </c>
      <c r="J200">
        <v>1560.3447381345</v>
      </c>
    </row>
    <row r="201" spans="1:10">
      <c r="A201" t="s">
        <v>2067</v>
      </c>
      <c r="B201">
        <v>1540.5799357502</v>
      </c>
      <c r="C201">
        <v>1550.4955746402</v>
      </c>
      <c r="D201">
        <v>1560.5616762401</v>
      </c>
      <c r="E201">
        <v>1540.316975843</v>
      </c>
      <c r="F201">
        <v>1550.5170912276</v>
      </c>
      <c r="G201">
        <v>1560.1371711446</v>
      </c>
      <c r="H201">
        <v>1540.5955776542</v>
      </c>
      <c r="I201">
        <v>1550.4425715124</v>
      </c>
      <c r="J201">
        <v>1560.3457294931</v>
      </c>
    </row>
    <row r="202" spans="1:10">
      <c r="A202" t="s">
        <v>2068</v>
      </c>
      <c r="B202">
        <v>1540.578389886</v>
      </c>
      <c r="C202">
        <v>1550.4947926819</v>
      </c>
      <c r="D202">
        <v>1560.5644497202</v>
      </c>
      <c r="E202">
        <v>1540.3154323933</v>
      </c>
      <c r="F202">
        <v>1550.5137663844</v>
      </c>
      <c r="G202">
        <v>1560.1369717643</v>
      </c>
      <c r="H202">
        <v>1540.5946112332</v>
      </c>
      <c r="I202">
        <v>1550.4417876959</v>
      </c>
      <c r="J202">
        <v>1560.3421629317</v>
      </c>
    </row>
    <row r="203" spans="1:10">
      <c r="A203" t="s">
        <v>2069</v>
      </c>
      <c r="B203">
        <v>1540.5799357502</v>
      </c>
      <c r="C203">
        <v>1550.4949876935</v>
      </c>
      <c r="D203">
        <v>1560.5632605313</v>
      </c>
      <c r="E203">
        <v>1540.3156248527</v>
      </c>
      <c r="F203">
        <v>1550.5178732083</v>
      </c>
      <c r="G203">
        <v>1560.1401405613</v>
      </c>
      <c r="H203">
        <v>1540.5942261751</v>
      </c>
      <c r="I203">
        <v>1550.4423746023</v>
      </c>
      <c r="J203">
        <v>1560.3443431405</v>
      </c>
    </row>
    <row r="204" spans="1:10">
      <c r="A204" t="s">
        <v>2070</v>
      </c>
      <c r="B204">
        <v>1540.5776178989</v>
      </c>
      <c r="C204">
        <v>1550.493031845</v>
      </c>
      <c r="D204">
        <v>1560.5648448257</v>
      </c>
      <c r="E204">
        <v>1540.3144663237</v>
      </c>
      <c r="F204">
        <v>1550.5153303399</v>
      </c>
      <c r="G204">
        <v>1560.1373685892</v>
      </c>
      <c r="H204">
        <v>1540.5932597558</v>
      </c>
      <c r="I204">
        <v>1550.4392450771</v>
      </c>
      <c r="J204">
        <v>1560.3441437073</v>
      </c>
    </row>
    <row r="205" spans="1:10">
      <c r="A205" t="s">
        <v>2071</v>
      </c>
      <c r="B205">
        <v>1540.5803226886</v>
      </c>
      <c r="C205">
        <v>1550.4936187902</v>
      </c>
      <c r="D205">
        <v>1560.5646472729</v>
      </c>
      <c r="E205">
        <v>1540.3177494558</v>
      </c>
      <c r="F205">
        <v>1550.515917302</v>
      </c>
      <c r="G205">
        <v>1560.1367743199</v>
      </c>
      <c r="H205">
        <v>1540.5953832374</v>
      </c>
      <c r="I205">
        <v>1550.4412007899</v>
      </c>
      <c r="J205">
        <v>1560.3451350651</v>
      </c>
    </row>
    <row r="206" spans="1:10">
      <c r="A206" t="s">
        <v>2072</v>
      </c>
      <c r="B206">
        <v>1540.578389886</v>
      </c>
      <c r="C206">
        <v>1550.4947926819</v>
      </c>
      <c r="D206">
        <v>1560.5642521675</v>
      </c>
      <c r="E206">
        <v>1540.3160116583</v>
      </c>
      <c r="F206">
        <v>1550.5145483618</v>
      </c>
      <c r="G206">
        <v>1560.1359826068</v>
      </c>
      <c r="H206">
        <v>1540.5946112332</v>
      </c>
      <c r="I206">
        <v>1550.4417876959</v>
      </c>
      <c r="J206">
        <v>1560.3435512167</v>
      </c>
    </row>
    <row r="207" spans="1:10">
      <c r="A207" t="s">
        <v>2073</v>
      </c>
      <c r="B207">
        <v>1540.5797432248</v>
      </c>
      <c r="C207">
        <v>1550.4951846169</v>
      </c>
      <c r="D207">
        <v>1560.5642521675</v>
      </c>
      <c r="E207">
        <v>1540.3156248527</v>
      </c>
      <c r="F207">
        <v>1550.512982496</v>
      </c>
      <c r="G207">
        <v>1560.1365768755</v>
      </c>
      <c r="H207">
        <v>1540.5946112332</v>
      </c>
      <c r="I207">
        <v>1550.4412007899</v>
      </c>
      <c r="J207">
        <v>1560.3461264241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1540.5793355242</v>
      </c>
      <c r="C2">
        <v>1550.5027920178</v>
      </c>
      <c r="D2">
        <v>1560.5660127123</v>
      </c>
      <c r="E2">
        <v>1540.3215892286</v>
      </c>
      <c r="F2">
        <v>1550.517852177</v>
      </c>
      <c r="G2">
        <v>1560.1395249968</v>
      </c>
      <c r="H2">
        <v>1540.6040527656</v>
      </c>
      <c r="I2">
        <v>1550.4450931128</v>
      </c>
      <c r="J2">
        <v>1560.3504616985</v>
      </c>
    </row>
    <row r="3" spans="1:10">
      <c r="A3" t="s">
        <v>11</v>
      </c>
      <c r="B3">
        <v>1540.5812664416</v>
      </c>
      <c r="C3">
        <v>1550.502400079</v>
      </c>
      <c r="D3">
        <v>1560.5638338208</v>
      </c>
      <c r="E3">
        <v>1540.3248705042</v>
      </c>
      <c r="F3">
        <v>1550.5194180527</v>
      </c>
      <c r="G3">
        <v>1560.1389307259</v>
      </c>
      <c r="H3">
        <v>1540.6067557606</v>
      </c>
      <c r="I3">
        <v>1550.4466569298</v>
      </c>
      <c r="J3">
        <v>1560.3520474971</v>
      </c>
    </row>
    <row r="4" spans="1:10">
      <c r="A4" t="s">
        <v>12</v>
      </c>
      <c r="B4">
        <v>1540.5806869771</v>
      </c>
      <c r="C4">
        <v>1550.502400079</v>
      </c>
      <c r="D4">
        <v>1560.5654181164</v>
      </c>
      <c r="E4">
        <v>1540.3231326906</v>
      </c>
      <c r="F4">
        <v>1550.5174602306</v>
      </c>
      <c r="G4">
        <v>1560.1393275517</v>
      </c>
      <c r="H4">
        <v>1540.6054042619</v>
      </c>
      <c r="I4">
        <v>1550.4458750209</v>
      </c>
      <c r="J4">
        <v>1560.3494722702</v>
      </c>
    </row>
    <row r="5" spans="1:10">
      <c r="A5" t="s">
        <v>13</v>
      </c>
      <c r="B5">
        <v>1540.5785635361</v>
      </c>
      <c r="C5">
        <v>1550.5018131272</v>
      </c>
      <c r="D5">
        <v>1560.5650230106</v>
      </c>
      <c r="E5">
        <v>1540.3240987711</v>
      </c>
      <c r="F5">
        <v>1550.5200031059</v>
      </c>
      <c r="G5">
        <v>1560.1405160946</v>
      </c>
      <c r="H5">
        <v>1540.6046322477</v>
      </c>
      <c r="I5">
        <v>1550.4452881118</v>
      </c>
      <c r="J5">
        <v>1560.3510561305</v>
      </c>
    </row>
    <row r="6" spans="1:10">
      <c r="A6" t="s">
        <v>14</v>
      </c>
      <c r="B6">
        <v>1540.5812664416</v>
      </c>
      <c r="C6">
        <v>1550.5018131272</v>
      </c>
      <c r="D6">
        <v>1560.5660127123</v>
      </c>
      <c r="E6">
        <v>1540.3231326906</v>
      </c>
      <c r="F6">
        <v>1550.5174602306</v>
      </c>
      <c r="G6">
        <v>1560.1415052579</v>
      </c>
      <c r="H6">
        <v>1540.6048247793</v>
      </c>
      <c r="I6">
        <v>1550.4458750209</v>
      </c>
      <c r="J6">
        <v>1560.3510561305</v>
      </c>
    </row>
    <row r="7" spans="1:10">
      <c r="A7" t="s">
        <v>15</v>
      </c>
      <c r="B7">
        <v>1540.5801075131</v>
      </c>
      <c r="C7">
        <v>1550.5029870314</v>
      </c>
      <c r="D7">
        <v>1560.5654181164</v>
      </c>
      <c r="E7">
        <v>1540.3227458814</v>
      </c>
      <c r="F7">
        <v>1550.5192211231</v>
      </c>
      <c r="G7">
        <v>1560.14071354</v>
      </c>
      <c r="H7">
        <v>1540.6048247793</v>
      </c>
      <c r="I7">
        <v>1550.4466569298</v>
      </c>
      <c r="J7">
        <v>1560.3506611333</v>
      </c>
    </row>
    <row r="8" spans="1:10">
      <c r="A8" t="s">
        <v>16</v>
      </c>
      <c r="B8">
        <v>1540.5801075131</v>
      </c>
      <c r="C8">
        <v>1550.5037689978</v>
      </c>
      <c r="D8">
        <v>1560.5664097554</v>
      </c>
      <c r="E8">
        <v>1540.3231326906</v>
      </c>
      <c r="F8">
        <v>1550.5168751792</v>
      </c>
      <c r="G8">
        <v>1560.1409109855</v>
      </c>
      <c r="H8">
        <v>1540.6040527656</v>
      </c>
      <c r="I8">
        <v>1550.4486126613</v>
      </c>
      <c r="J8">
        <v>1560.3506611333</v>
      </c>
    </row>
    <row r="9" spans="1:10">
      <c r="A9" t="s">
        <v>17</v>
      </c>
      <c r="B9">
        <v>1540.5810739159</v>
      </c>
      <c r="C9">
        <v>1550.5037689978</v>
      </c>
      <c r="D9">
        <v>1560.5640313734</v>
      </c>
      <c r="E9">
        <v>1540.3217816895</v>
      </c>
      <c r="F9">
        <v>1550.5190261055</v>
      </c>
      <c r="G9">
        <v>1560.14071354</v>
      </c>
      <c r="H9">
        <v>1540.6052117302</v>
      </c>
      <c r="I9">
        <v>1550.4478307504</v>
      </c>
      <c r="J9">
        <v>1560.3504616985</v>
      </c>
    </row>
    <row r="10" spans="1:10">
      <c r="A10" t="s">
        <v>18</v>
      </c>
      <c r="B10">
        <v>1540.5797224623</v>
      </c>
      <c r="C10">
        <v>1550.505137919</v>
      </c>
      <c r="D10">
        <v>1560.5660127123</v>
      </c>
      <c r="E10">
        <v>1540.3227458814</v>
      </c>
      <c r="F10">
        <v>1550.5203950536</v>
      </c>
      <c r="G10">
        <v>1560.14071354</v>
      </c>
      <c r="H10">
        <v>1540.6038602342</v>
      </c>
      <c r="I10">
        <v>1550.4480257501</v>
      </c>
      <c r="J10">
        <v>1560.3504616985</v>
      </c>
    </row>
    <row r="11" spans="1:10">
      <c r="A11" t="s">
        <v>19</v>
      </c>
      <c r="B11">
        <v>1540.5801075131</v>
      </c>
      <c r="C11">
        <v>1550.5022050657</v>
      </c>
      <c r="D11">
        <v>1560.567004352</v>
      </c>
      <c r="E11">
        <v>1540.3235195</v>
      </c>
      <c r="F11">
        <v>1550.5166782503</v>
      </c>
      <c r="G11">
        <v>1560.1411103667</v>
      </c>
      <c r="H11">
        <v>1540.6048247793</v>
      </c>
      <c r="I11">
        <v>1550.4466569298</v>
      </c>
      <c r="J11">
        <v>1560.3516505631</v>
      </c>
    </row>
    <row r="12" spans="1:10">
      <c r="A12" t="s">
        <v>20</v>
      </c>
      <c r="B12">
        <v>1540.5799149877</v>
      </c>
      <c r="C12">
        <v>1550.5025950925</v>
      </c>
      <c r="D12">
        <v>1560.5656176062</v>
      </c>
      <c r="E12">
        <v>1540.3240987711</v>
      </c>
      <c r="F12">
        <v>1550.5176571597</v>
      </c>
      <c r="G12">
        <v>1560.14071354</v>
      </c>
      <c r="H12">
        <v>1540.6046322477</v>
      </c>
      <c r="I12">
        <v>1550.4474388394</v>
      </c>
      <c r="J12">
        <v>1560.3506611333</v>
      </c>
    </row>
    <row r="13" spans="1:10">
      <c r="A13" t="s">
        <v>21</v>
      </c>
      <c r="B13">
        <v>1540.5783691235</v>
      </c>
      <c r="C13">
        <v>1550.5018131272</v>
      </c>
      <c r="D13">
        <v>1560.564823521</v>
      </c>
      <c r="E13">
        <v>1540.3221684982</v>
      </c>
      <c r="F13">
        <v>1550.5194180527</v>
      </c>
      <c r="G13">
        <v>1560.1399218229</v>
      </c>
      <c r="H13">
        <v>1540.6030882215</v>
      </c>
      <c r="I13">
        <v>1550.4460700201</v>
      </c>
      <c r="J13">
        <v>1560.3514530643</v>
      </c>
    </row>
    <row r="14" spans="1:10">
      <c r="A14" t="s">
        <v>22</v>
      </c>
      <c r="B14">
        <v>1540.5804944516</v>
      </c>
      <c r="C14">
        <v>1550.5014211889</v>
      </c>
      <c r="D14">
        <v>1560.5662122022</v>
      </c>
      <c r="E14">
        <v>1540.3229402294</v>
      </c>
      <c r="F14">
        <v>1550.5192211231</v>
      </c>
      <c r="G14">
        <v>1560.14071354</v>
      </c>
      <c r="H14">
        <v>1540.6046322477</v>
      </c>
      <c r="I14">
        <v>1550.4468519292</v>
      </c>
      <c r="J14">
        <v>1560.3514530643</v>
      </c>
    </row>
    <row r="15" spans="1:10">
      <c r="A15" t="s">
        <v>23</v>
      </c>
      <c r="B15">
        <v>1540.5803019261</v>
      </c>
      <c r="C15">
        <v>1550.502400079</v>
      </c>
      <c r="D15">
        <v>1560.5644284155</v>
      </c>
      <c r="E15">
        <v>1540.3235195</v>
      </c>
      <c r="F15">
        <v>1550.5207870015</v>
      </c>
      <c r="G15">
        <v>1560.1403167135</v>
      </c>
      <c r="H15">
        <v>1540.6052117302</v>
      </c>
      <c r="I15">
        <v>1550.4450931128</v>
      </c>
      <c r="J15">
        <v>1560.3526419304</v>
      </c>
    </row>
    <row r="16" spans="1:10">
      <c r="A16" t="s">
        <v>24</v>
      </c>
      <c r="B16">
        <v>1540.5812664416</v>
      </c>
      <c r="C16">
        <v>1550.5016181139</v>
      </c>
      <c r="D16">
        <v>1560.5656176062</v>
      </c>
      <c r="E16">
        <v>1540.3229402294</v>
      </c>
      <c r="F16">
        <v>1550.5205900716</v>
      </c>
      <c r="G16">
        <v>1560.1405160946</v>
      </c>
      <c r="H16">
        <v>1540.605983745</v>
      </c>
      <c r="I16">
        <v>1550.4458750209</v>
      </c>
      <c r="J16">
        <v>1560.3510561305</v>
      </c>
    </row>
    <row r="17" spans="1:10">
      <c r="A17" t="s">
        <v>25</v>
      </c>
      <c r="B17">
        <v>1540.5795280495</v>
      </c>
      <c r="C17">
        <v>1550.5027920178</v>
      </c>
      <c r="D17">
        <v>1560.5656176062</v>
      </c>
      <c r="E17">
        <v>1540.3225534203</v>
      </c>
      <c r="F17">
        <v>1550.517852177</v>
      </c>
      <c r="G17">
        <v>1560.1391301066</v>
      </c>
      <c r="H17">
        <v>1540.6050191985</v>
      </c>
      <c r="I17">
        <v>1550.4478307504</v>
      </c>
      <c r="J17">
        <v>1560.3502641999</v>
      </c>
    </row>
    <row r="18" spans="1:10">
      <c r="A18" t="s">
        <v>26</v>
      </c>
      <c r="B18">
        <v>1540.5803019261</v>
      </c>
      <c r="C18">
        <v>1550.5027920178</v>
      </c>
      <c r="D18">
        <v>1560.5658151592</v>
      </c>
      <c r="E18">
        <v>1540.3248705042</v>
      </c>
      <c r="F18">
        <v>1550.517852177</v>
      </c>
      <c r="G18">
        <v>1560.1391301066</v>
      </c>
      <c r="H18">
        <v>1540.6050191985</v>
      </c>
      <c r="I18">
        <v>1550.4480257501</v>
      </c>
      <c r="J18">
        <v>1560.3496697685</v>
      </c>
    </row>
    <row r="19" spans="1:10">
      <c r="A19" t="s">
        <v>27</v>
      </c>
      <c r="B19">
        <v>1540.5806869771</v>
      </c>
      <c r="C19">
        <v>1550.5031820449</v>
      </c>
      <c r="D19">
        <v>1560.5656176062</v>
      </c>
      <c r="E19">
        <v>1540.3217816895</v>
      </c>
      <c r="F19">
        <v>1550.5221559527</v>
      </c>
      <c r="G19">
        <v>1560.1405160946</v>
      </c>
      <c r="H19">
        <v>1540.6046322477</v>
      </c>
      <c r="I19">
        <v>1550.4460700201</v>
      </c>
      <c r="J19">
        <v>1560.3516505631</v>
      </c>
    </row>
    <row r="20" spans="1:10">
      <c r="A20" t="s">
        <v>28</v>
      </c>
      <c r="B20">
        <v>1540.579142999</v>
      </c>
      <c r="C20">
        <v>1550.5022050657</v>
      </c>
      <c r="D20">
        <v>1560.5672019054</v>
      </c>
      <c r="E20">
        <v>1540.3221684982</v>
      </c>
      <c r="F20">
        <v>1550.5186341585</v>
      </c>
      <c r="G20">
        <v>1560.1403167135</v>
      </c>
      <c r="H20">
        <v>1540.6044397161</v>
      </c>
      <c r="I20">
        <v>1550.4452881118</v>
      </c>
      <c r="J20">
        <v>1560.3514530643</v>
      </c>
    </row>
    <row r="21" spans="1:10">
      <c r="A21" t="s">
        <v>29</v>
      </c>
      <c r="B21">
        <v>1540.5797224623</v>
      </c>
      <c r="C21">
        <v>1550.5029870314</v>
      </c>
      <c r="D21">
        <v>1560.564823521</v>
      </c>
      <c r="E21">
        <v>1540.3235195</v>
      </c>
      <c r="F21">
        <v>1550.5200031059</v>
      </c>
      <c r="G21">
        <v>1560.1413078123</v>
      </c>
      <c r="H21">
        <v>1540.6038602342</v>
      </c>
      <c r="I21">
        <v>1550.4478307504</v>
      </c>
      <c r="J21">
        <v>1560.3514530643</v>
      </c>
    </row>
    <row r="22" spans="1:10">
      <c r="A22" t="s">
        <v>30</v>
      </c>
      <c r="B22">
        <v>1540.5803019261</v>
      </c>
      <c r="C22">
        <v>1550.5029870314</v>
      </c>
      <c r="D22">
        <v>1560.564823521</v>
      </c>
      <c r="E22">
        <v>1540.3231326906</v>
      </c>
      <c r="F22">
        <v>1550.5188310879</v>
      </c>
      <c r="G22">
        <v>1560.1399218229</v>
      </c>
      <c r="H22">
        <v>1540.6050191985</v>
      </c>
      <c r="I22">
        <v>1550.4472438399</v>
      </c>
      <c r="J22">
        <v>1560.3506611333</v>
      </c>
    </row>
    <row r="23" spans="1:10">
      <c r="A23" t="s">
        <v>31</v>
      </c>
      <c r="B23">
        <v>1540.5781765986</v>
      </c>
      <c r="C23">
        <v>1550.5018131272</v>
      </c>
      <c r="D23">
        <v>1560.5662122022</v>
      </c>
      <c r="E23">
        <v>1540.3235195</v>
      </c>
      <c r="F23">
        <v>1550.5194180527</v>
      </c>
      <c r="G23">
        <v>1560.1413078123</v>
      </c>
      <c r="H23">
        <v>1540.6036658153</v>
      </c>
      <c r="I23">
        <v>1550.4468519292</v>
      </c>
      <c r="J23">
        <v>1560.3494722702</v>
      </c>
    </row>
    <row r="24" spans="1:10">
      <c r="A24" t="s">
        <v>32</v>
      </c>
      <c r="B24">
        <v>1540.5806869771</v>
      </c>
      <c r="C24">
        <v>1550.5014211889</v>
      </c>
      <c r="D24">
        <v>1560.5666073086</v>
      </c>
      <c r="E24">
        <v>1540.3244836941</v>
      </c>
      <c r="F24">
        <v>1550.5186341585</v>
      </c>
      <c r="G24">
        <v>1560.1397243777</v>
      </c>
      <c r="H24">
        <v>1540.6050191985</v>
      </c>
      <c r="I24">
        <v>1550.4476357508</v>
      </c>
      <c r="J24">
        <v>1560.3506611333</v>
      </c>
    </row>
    <row r="25" spans="1:10">
      <c r="A25" t="s">
        <v>33</v>
      </c>
      <c r="B25">
        <v>1540.5816533807</v>
      </c>
      <c r="C25">
        <v>1550.5027920178</v>
      </c>
      <c r="D25">
        <v>1560.5632392266</v>
      </c>
      <c r="E25">
        <v>1540.3244836941</v>
      </c>
      <c r="F25">
        <v>1550.5192211231</v>
      </c>
      <c r="G25">
        <v>1560.1395249968</v>
      </c>
      <c r="H25">
        <v>1540.6063706965</v>
      </c>
      <c r="I25">
        <v>1550.4464619304</v>
      </c>
      <c r="J25">
        <v>1560.3496697685</v>
      </c>
    </row>
    <row r="26" spans="1:10">
      <c r="A26" t="s">
        <v>34</v>
      </c>
      <c r="B26">
        <v>1540.5822328459</v>
      </c>
      <c r="C26">
        <v>1550.505334845</v>
      </c>
      <c r="D26">
        <v>1560.5664097554</v>
      </c>
      <c r="E26">
        <v>1540.3235195</v>
      </c>
      <c r="F26">
        <v>1550.5192211231</v>
      </c>
      <c r="G26">
        <v>1560.1403167135</v>
      </c>
      <c r="H26">
        <v>1540.6063706965</v>
      </c>
      <c r="I26">
        <v>1550.4482207499</v>
      </c>
      <c r="J26">
        <v>1560.3520474971</v>
      </c>
    </row>
    <row r="27" spans="1:10">
      <c r="A27" t="s">
        <v>35</v>
      </c>
      <c r="B27">
        <v>1540.5789485863</v>
      </c>
      <c r="C27">
        <v>1550.5039640116</v>
      </c>
      <c r="D27">
        <v>1560.5666073086</v>
      </c>
      <c r="E27">
        <v>1540.3221684982</v>
      </c>
      <c r="F27">
        <v>1550.5190261055</v>
      </c>
      <c r="G27">
        <v>1560.14071354</v>
      </c>
      <c r="H27">
        <v>1540.6048247793</v>
      </c>
      <c r="I27">
        <v>1550.4484176614</v>
      </c>
      <c r="J27">
        <v>1560.3504616985</v>
      </c>
    </row>
    <row r="28" spans="1:10">
      <c r="A28" t="s">
        <v>36</v>
      </c>
      <c r="B28">
        <v>1540.5804944516</v>
      </c>
      <c r="C28">
        <v>1550.5012261758</v>
      </c>
      <c r="D28">
        <v>1560.5672019054</v>
      </c>
      <c r="E28">
        <v>1540.3225534203</v>
      </c>
      <c r="F28">
        <v>1550.5170701963</v>
      </c>
      <c r="G28">
        <v>1560.1417046393</v>
      </c>
      <c r="H28">
        <v>1540.6044397161</v>
      </c>
      <c r="I28">
        <v>1550.4454831109</v>
      </c>
      <c r="J28">
        <v>1560.3526419304</v>
      </c>
    </row>
    <row r="29" spans="1:10">
      <c r="A29" t="s">
        <v>37</v>
      </c>
      <c r="B29">
        <v>1540.5803019261</v>
      </c>
      <c r="C29">
        <v>1550.5033789704</v>
      </c>
      <c r="D29">
        <v>1560.5638338208</v>
      </c>
      <c r="E29">
        <v>1540.3244836941</v>
      </c>
      <c r="F29">
        <v>1550.5209820195</v>
      </c>
      <c r="G29">
        <v>1560.1397243777</v>
      </c>
      <c r="H29">
        <v>1540.6044397161</v>
      </c>
      <c r="I29">
        <v>1550.4476357508</v>
      </c>
      <c r="J29">
        <v>1560.3506611333</v>
      </c>
    </row>
    <row r="30" spans="1:10">
      <c r="A30" t="s">
        <v>38</v>
      </c>
      <c r="B30">
        <v>1540.5785635361</v>
      </c>
      <c r="C30">
        <v>1550.5016181139</v>
      </c>
      <c r="D30">
        <v>1560.5656176062</v>
      </c>
      <c r="E30">
        <v>1540.3240987711</v>
      </c>
      <c r="F30">
        <v>1550.5198080881</v>
      </c>
      <c r="G30">
        <v>1560.1417046393</v>
      </c>
      <c r="H30">
        <v>1540.6027012717</v>
      </c>
      <c r="I30">
        <v>1550.4445062043</v>
      </c>
      <c r="J30">
        <v>1560.3516505631</v>
      </c>
    </row>
    <row r="31" spans="1:10">
      <c r="A31" t="s">
        <v>39</v>
      </c>
      <c r="B31">
        <v>1540.5810739159</v>
      </c>
      <c r="C31">
        <v>1550.5031820449</v>
      </c>
      <c r="D31">
        <v>1560.5644284155</v>
      </c>
      <c r="E31">
        <v>1540.3239044228</v>
      </c>
      <c r="F31">
        <v>1550.5203950536</v>
      </c>
      <c r="G31">
        <v>1560.1403167135</v>
      </c>
      <c r="H31">
        <v>1540.6046322477</v>
      </c>
      <c r="I31">
        <v>1550.4466569298</v>
      </c>
      <c r="J31">
        <v>1560.3526419304</v>
      </c>
    </row>
    <row r="32" spans="1:10">
      <c r="A32" t="s">
        <v>40</v>
      </c>
      <c r="B32">
        <v>1540.5808795028</v>
      </c>
      <c r="C32">
        <v>1550.5027920178</v>
      </c>
      <c r="D32">
        <v>1560.5668048619</v>
      </c>
      <c r="E32">
        <v>1540.3229402294</v>
      </c>
      <c r="F32">
        <v>1550.5192211231</v>
      </c>
      <c r="G32">
        <v>1560.143485524</v>
      </c>
      <c r="H32">
        <v>1540.6055986813</v>
      </c>
      <c r="I32">
        <v>1550.4462650194</v>
      </c>
      <c r="J32">
        <v>1560.3524424951</v>
      </c>
    </row>
    <row r="33" spans="1:10">
      <c r="A33" t="s">
        <v>41</v>
      </c>
      <c r="B33">
        <v>1540.5812664416</v>
      </c>
      <c r="C33">
        <v>1550.5016181139</v>
      </c>
      <c r="D33">
        <v>1560.5668048619</v>
      </c>
      <c r="E33">
        <v>1540.3239044228</v>
      </c>
      <c r="F33">
        <v>1550.5205900716</v>
      </c>
      <c r="G33">
        <v>1560.141902085</v>
      </c>
      <c r="H33">
        <v>1540.606176277</v>
      </c>
      <c r="I33">
        <v>1550.4464619304</v>
      </c>
      <c r="J33">
        <v>1560.3546227325</v>
      </c>
    </row>
    <row r="34" spans="1:10">
      <c r="A34" t="s">
        <v>42</v>
      </c>
      <c r="B34">
        <v>1540.5820384325</v>
      </c>
      <c r="C34">
        <v>1550.5043559512</v>
      </c>
      <c r="D34">
        <v>1560.567004352</v>
      </c>
      <c r="E34">
        <v>1540.3225534203</v>
      </c>
      <c r="F34">
        <v>1550.5174602306</v>
      </c>
      <c r="G34">
        <v>1560.1417046393</v>
      </c>
      <c r="H34">
        <v>1540.6067557606</v>
      </c>
      <c r="I34">
        <v>1550.4484176614</v>
      </c>
      <c r="J34">
        <v>1560.3516505631</v>
      </c>
    </row>
    <row r="35" spans="1:10">
      <c r="A35" t="s">
        <v>43</v>
      </c>
      <c r="B35">
        <v>1540.5799149877</v>
      </c>
      <c r="C35">
        <v>1550.502400079</v>
      </c>
      <c r="D35">
        <v>1560.5668048619</v>
      </c>
      <c r="E35">
        <v>1540.3225534203</v>
      </c>
      <c r="F35">
        <v>1550.5207870015</v>
      </c>
      <c r="G35">
        <v>1560.141902085</v>
      </c>
      <c r="H35">
        <v>1540.6052117302</v>
      </c>
      <c r="I35">
        <v>1550.4478307504</v>
      </c>
      <c r="J35">
        <v>1560.3520474971</v>
      </c>
    </row>
    <row r="36" spans="1:10">
      <c r="A36" t="s">
        <v>44</v>
      </c>
      <c r="B36">
        <v>1540.579142999</v>
      </c>
      <c r="C36">
        <v>1550.5033789704</v>
      </c>
      <c r="D36">
        <v>1560.5664097554</v>
      </c>
      <c r="E36">
        <v>1540.3212024202</v>
      </c>
      <c r="F36">
        <v>1550.5176571597</v>
      </c>
      <c r="G36">
        <v>1560.1422969766</v>
      </c>
      <c r="H36">
        <v>1540.6038602342</v>
      </c>
      <c r="I36">
        <v>1550.4470488404</v>
      </c>
      <c r="J36">
        <v>1560.3526419304</v>
      </c>
    </row>
    <row r="37" spans="1:10">
      <c r="A37" t="s">
        <v>45</v>
      </c>
      <c r="B37">
        <v>1540.5818459066</v>
      </c>
      <c r="C37">
        <v>1550.5055298592</v>
      </c>
      <c r="D37">
        <v>1560.5652205635</v>
      </c>
      <c r="E37">
        <v>1540.3244836941</v>
      </c>
      <c r="F37">
        <v>1550.5211770376</v>
      </c>
      <c r="G37">
        <v>1560.1415052579</v>
      </c>
      <c r="H37">
        <v>1540.6046322477</v>
      </c>
      <c r="I37">
        <v>1550.4484176614</v>
      </c>
      <c r="J37">
        <v>1560.3510561305</v>
      </c>
    </row>
    <row r="38" spans="1:10">
      <c r="A38" t="s">
        <v>46</v>
      </c>
      <c r="B38">
        <v>1540.5803019261</v>
      </c>
      <c r="C38">
        <v>1550.5025950925</v>
      </c>
      <c r="D38">
        <v>1560.567004352</v>
      </c>
      <c r="E38">
        <v>1540.3225534203</v>
      </c>
      <c r="F38">
        <v>1550.5170701963</v>
      </c>
      <c r="G38">
        <v>1560.1395249968</v>
      </c>
      <c r="H38">
        <v>1540.6036658153</v>
      </c>
      <c r="I38">
        <v>1550.4454831109</v>
      </c>
      <c r="J38">
        <v>1560.3506611333</v>
      </c>
    </row>
    <row r="39" spans="1:10">
      <c r="A39" t="s">
        <v>47</v>
      </c>
      <c r="B39">
        <v>1540.5803019261</v>
      </c>
      <c r="C39">
        <v>1550.5012261758</v>
      </c>
      <c r="D39">
        <v>1560.5642308628</v>
      </c>
      <c r="E39">
        <v>1540.3231326906</v>
      </c>
      <c r="F39">
        <v>1550.5176571597</v>
      </c>
      <c r="G39">
        <v>1560.14071354</v>
      </c>
      <c r="H39">
        <v>1540.6050191985</v>
      </c>
      <c r="I39">
        <v>1550.4460700201</v>
      </c>
      <c r="J39">
        <v>1560.3506611333</v>
      </c>
    </row>
    <row r="40" spans="1:10">
      <c r="A40" t="s">
        <v>48</v>
      </c>
      <c r="B40">
        <v>1540.5810739159</v>
      </c>
      <c r="C40">
        <v>1550.5012261758</v>
      </c>
      <c r="D40">
        <v>1560.5650230106</v>
      </c>
      <c r="E40">
        <v>1540.3239044228</v>
      </c>
      <c r="F40">
        <v>1550.5182441236</v>
      </c>
      <c r="G40">
        <v>1560.1397243777</v>
      </c>
      <c r="H40">
        <v>1540.6065632285</v>
      </c>
      <c r="I40">
        <v>1550.4468519292</v>
      </c>
      <c r="J40">
        <v>1560.3510561305</v>
      </c>
    </row>
    <row r="41" spans="1:10">
      <c r="A41" t="s">
        <v>49</v>
      </c>
      <c r="B41">
        <v>1540.5810739159</v>
      </c>
      <c r="C41">
        <v>1550.5006392248</v>
      </c>
      <c r="D41">
        <v>1560.5660127123</v>
      </c>
      <c r="E41">
        <v>1540.3239044228</v>
      </c>
      <c r="F41">
        <v>1550.5209820195</v>
      </c>
      <c r="G41">
        <v>1560.1415052579</v>
      </c>
      <c r="H41">
        <v>1540.6052117302</v>
      </c>
      <c r="I41">
        <v>1550.4460700201</v>
      </c>
      <c r="J41">
        <v>1560.3510561305</v>
      </c>
    </row>
    <row r="42" spans="1:10">
      <c r="A42" t="s">
        <v>50</v>
      </c>
      <c r="B42">
        <v>1540.5799149877</v>
      </c>
      <c r="C42">
        <v>1550.5027920178</v>
      </c>
      <c r="D42">
        <v>1560.5640313734</v>
      </c>
      <c r="E42">
        <v>1540.3229402294</v>
      </c>
      <c r="F42">
        <v>1550.5205900716</v>
      </c>
      <c r="G42">
        <v>1560.1395249968</v>
      </c>
      <c r="H42">
        <v>1540.6040527656</v>
      </c>
      <c r="I42">
        <v>1550.4476357508</v>
      </c>
      <c r="J42">
        <v>1560.3524424951</v>
      </c>
    </row>
    <row r="43" spans="1:10">
      <c r="A43" t="s">
        <v>51</v>
      </c>
      <c r="B43">
        <v>1540.5804944516</v>
      </c>
      <c r="C43">
        <v>1550.5037689978</v>
      </c>
      <c r="D43">
        <v>1560.5652205635</v>
      </c>
      <c r="E43">
        <v>1540.3235195</v>
      </c>
      <c r="F43">
        <v>1550.5194180527</v>
      </c>
      <c r="G43">
        <v>1560.1401192682</v>
      </c>
      <c r="H43">
        <v>1540.6046322477</v>
      </c>
      <c r="I43">
        <v>1550.4472438399</v>
      </c>
      <c r="J43">
        <v>1560.3516505631</v>
      </c>
    </row>
    <row r="44" spans="1:10">
      <c r="A44" t="s">
        <v>52</v>
      </c>
      <c r="B44">
        <v>1540.5801075131</v>
      </c>
      <c r="C44">
        <v>1550.5020081405</v>
      </c>
      <c r="D44">
        <v>1560.5644284155</v>
      </c>
      <c r="E44">
        <v>1540.3240987711</v>
      </c>
      <c r="F44">
        <v>1550.5203950536</v>
      </c>
      <c r="G44">
        <v>1560.1409109855</v>
      </c>
      <c r="H44">
        <v>1540.6048247793</v>
      </c>
      <c r="I44">
        <v>1550.4447012032</v>
      </c>
      <c r="J44">
        <v>1560.3506611333</v>
      </c>
    </row>
    <row r="45" spans="1:10">
      <c r="A45" t="s">
        <v>53</v>
      </c>
      <c r="B45">
        <v>1540.5808795028</v>
      </c>
      <c r="C45">
        <v>1550.5035739841</v>
      </c>
      <c r="D45">
        <v>1560.5677965026</v>
      </c>
      <c r="E45">
        <v>1540.3235195</v>
      </c>
      <c r="F45">
        <v>1550.5217640042</v>
      </c>
      <c r="G45">
        <v>1560.1417046393</v>
      </c>
      <c r="H45">
        <v>1540.606176277</v>
      </c>
      <c r="I45">
        <v>1550.4478307504</v>
      </c>
      <c r="J45">
        <v>1560.3514530643</v>
      </c>
    </row>
    <row r="46" spans="1:10">
      <c r="A46" t="s">
        <v>54</v>
      </c>
      <c r="B46">
        <v>1540.5801075131</v>
      </c>
      <c r="C46">
        <v>1550.502400079</v>
      </c>
      <c r="D46">
        <v>1560.564823521</v>
      </c>
      <c r="E46">
        <v>1540.3235195</v>
      </c>
      <c r="F46">
        <v>1550.5200031059</v>
      </c>
      <c r="G46">
        <v>1560.1413078123</v>
      </c>
      <c r="H46">
        <v>1540.6055986813</v>
      </c>
      <c r="I46">
        <v>1550.4458750209</v>
      </c>
      <c r="J46">
        <v>1560.3526419304</v>
      </c>
    </row>
    <row r="47" spans="1:10">
      <c r="A47" t="s">
        <v>55</v>
      </c>
      <c r="B47">
        <v>1540.5816533807</v>
      </c>
      <c r="C47">
        <v>1550.5029870314</v>
      </c>
      <c r="D47">
        <v>1560.5652205635</v>
      </c>
      <c r="E47">
        <v>1540.3244836941</v>
      </c>
      <c r="F47">
        <v>1550.5174602306</v>
      </c>
      <c r="G47">
        <v>1560.1387332809</v>
      </c>
      <c r="H47">
        <v>1540.6050191985</v>
      </c>
      <c r="I47">
        <v>1550.4458750209</v>
      </c>
      <c r="J47">
        <v>1560.3510561305</v>
      </c>
    </row>
    <row r="48" spans="1:10">
      <c r="A48" t="s">
        <v>56</v>
      </c>
      <c r="B48">
        <v>1540.5816533807</v>
      </c>
      <c r="C48">
        <v>1550.5033789704</v>
      </c>
      <c r="D48">
        <v>1560.5668048619</v>
      </c>
      <c r="E48">
        <v>1540.3244836941</v>
      </c>
      <c r="F48">
        <v>1550.5209820195</v>
      </c>
      <c r="G48">
        <v>1560.1399218229</v>
      </c>
      <c r="H48">
        <v>1540.6063706965</v>
      </c>
      <c r="I48">
        <v>1550.4476357508</v>
      </c>
      <c r="J48">
        <v>1560.3500667015</v>
      </c>
    </row>
    <row r="49" spans="1:10">
      <c r="A49" t="s">
        <v>57</v>
      </c>
      <c r="B49">
        <v>1540.5808795028</v>
      </c>
      <c r="C49">
        <v>1550.5014211889</v>
      </c>
      <c r="D49">
        <v>1560.5673994588</v>
      </c>
      <c r="E49">
        <v>1540.3239044228</v>
      </c>
      <c r="F49">
        <v>1550.5164832333</v>
      </c>
      <c r="G49">
        <v>1560.1401192682</v>
      </c>
      <c r="H49">
        <v>1540.6050191985</v>
      </c>
      <c r="I49">
        <v>1550.4460700201</v>
      </c>
      <c r="J49">
        <v>1560.3524424951</v>
      </c>
    </row>
    <row r="50" spans="1:10">
      <c r="A50" t="s">
        <v>58</v>
      </c>
      <c r="B50">
        <v>1540.5804944516</v>
      </c>
      <c r="C50">
        <v>1550.5018131272</v>
      </c>
      <c r="D50">
        <v>1560.5654181164</v>
      </c>
      <c r="E50">
        <v>1540.3221684982</v>
      </c>
      <c r="F50">
        <v>1550.5180471943</v>
      </c>
      <c r="G50">
        <v>1560.1413078123</v>
      </c>
      <c r="H50">
        <v>1540.605983745</v>
      </c>
      <c r="I50">
        <v>1550.4466569298</v>
      </c>
      <c r="J50">
        <v>1560.3526419304</v>
      </c>
    </row>
    <row r="51" spans="1:10">
      <c r="A51" t="s">
        <v>59</v>
      </c>
      <c r="B51">
        <v>1540.5793355242</v>
      </c>
      <c r="C51">
        <v>1550.5018131272</v>
      </c>
      <c r="D51">
        <v>1560.5658151592</v>
      </c>
      <c r="E51">
        <v>1540.3231326906</v>
      </c>
      <c r="F51">
        <v>1550.5188310879</v>
      </c>
      <c r="G51">
        <v>1560.1397243777</v>
      </c>
      <c r="H51">
        <v>1540.603473284</v>
      </c>
      <c r="I51">
        <v>1550.4458750209</v>
      </c>
      <c r="J51">
        <v>1560.3520474971</v>
      </c>
    </row>
    <row r="52" spans="1:10">
      <c r="A52" t="s">
        <v>60</v>
      </c>
      <c r="B52">
        <v>1540.5799149877</v>
      </c>
      <c r="C52">
        <v>1550.502400079</v>
      </c>
      <c r="D52">
        <v>1560.5664097554</v>
      </c>
      <c r="E52">
        <v>1540.3231326906</v>
      </c>
      <c r="F52">
        <v>1550.5194180527</v>
      </c>
      <c r="G52">
        <v>1560.1417046393</v>
      </c>
      <c r="H52">
        <v>1540.6052117302</v>
      </c>
      <c r="I52">
        <v>1550.4458750209</v>
      </c>
      <c r="J52">
        <v>1560.3514530643</v>
      </c>
    </row>
    <row r="53" spans="1:10">
      <c r="A53" t="s">
        <v>61</v>
      </c>
      <c r="B53">
        <v>1540.5795280495</v>
      </c>
      <c r="C53">
        <v>1550.5008361496</v>
      </c>
      <c r="D53">
        <v>1560.5642308628</v>
      </c>
      <c r="E53">
        <v>1540.3225534203</v>
      </c>
      <c r="F53">
        <v>1550.5217640042</v>
      </c>
      <c r="G53">
        <v>1560.1397243777</v>
      </c>
      <c r="H53">
        <v>1540.6036658153</v>
      </c>
      <c r="I53">
        <v>1550.4462650194</v>
      </c>
      <c r="J53">
        <v>1560.3522449961</v>
      </c>
    </row>
    <row r="54" spans="1:10">
      <c r="A54" t="s">
        <v>62</v>
      </c>
      <c r="B54">
        <v>1540.5803019261</v>
      </c>
      <c r="C54">
        <v>1550.5025950925</v>
      </c>
      <c r="D54">
        <v>1560.5660127123</v>
      </c>
      <c r="E54">
        <v>1540.3229402294</v>
      </c>
      <c r="F54">
        <v>1550.5221559527</v>
      </c>
      <c r="G54">
        <v>1560.1413078123</v>
      </c>
      <c r="H54">
        <v>1540.6046322477</v>
      </c>
      <c r="I54">
        <v>1550.4464619304</v>
      </c>
      <c r="J54">
        <v>1560.3520474971</v>
      </c>
    </row>
    <row r="55" spans="1:10">
      <c r="A55" t="s">
        <v>63</v>
      </c>
      <c r="B55">
        <v>1540.5801075131</v>
      </c>
      <c r="C55">
        <v>1550.5008361496</v>
      </c>
      <c r="D55">
        <v>1560.5646259682</v>
      </c>
      <c r="E55">
        <v>1540.3237119614</v>
      </c>
      <c r="F55">
        <v>1550.5192211231</v>
      </c>
      <c r="G55">
        <v>1560.1420995308</v>
      </c>
      <c r="H55">
        <v>1540.6054042619</v>
      </c>
      <c r="I55">
        <v>1550.4470488404</v>
      </c>
      <c r="J55">
        <v>1560.3516505631</v>
      </c>
    </row>
    <row r="56" spans="1:10">
      <c r="A56" t="s">
        <v>64</v>
      </c>
      <c r="B56">
        <v>1540.5797224623</v>
      </c>
      <c r="C56">
        <v>1550.5020081405</v>
      </c>
      <c r="D56">
        <v>1560.5662122022</v>
      </c>
      <c r="E56">
        <v>1540.3221684982</v>
      </c>
      <c r="F56">
        <v>1550.5176571597</v>
      </c>
      <c r="G56">
        <v>1560.1426938041</v>
      </c>
      <c r="H56">
        <v>1540.6038602342</v>
      </c>
      <c r="I56">
        <v>1550.4460700201</v>
      </c>
      <c r="J56">
        <v>1560.3526419304</v>
      </c>
    </row>
    <row r="57" spans="1:10">
      <c r="A57" t="s">
        <v>65</v>
      </c>
      <c r="B57">
        <v>1540.5812664416</v>
      </c>
      <c r="C57">
        <v>1550.5029870314</v>
      </c>
      <c r="D57">
        <v>1560.5662122022</v>
      </c>
      <c r="E57">
        <v>1540.3229402294</v>
      </c>
      <c r="F57">
        <v>1550.5174602306</v>
      </c>
      <c r="G57">
        <v>1560.1405160946</v>
      </c>
      <c r="H57">
        <v>1540.6054042619</v>
      </c>
      <c r="I57">
        <v>1550.4478307504</v>
      </c>
      <c r="J57">
        <v>1560.3516505631</v>
      </c>
    </row>
    <row r="58" spans="1:10">
      <c r="A58" t="s">
        <v>66</v>
      </c>
      <c r="B58">
        <v>1540.5804944516</v>
      </c>
      <c r="C58">
        <v>1550.5008361496</v>
      </c>
      <c r="D58">
        <v>1560.5664097554</v>
      </c>
      <c r="E58">
        <v>1540.3235195</v>
      </c>
      <c r="F58">
        <v>1550.5172652134</v>
      </c>
      <c r="G58">
        <v>1560.1397243777</v>
      </c>
      <c r="H58">
        <v>1540.6046322477</v>
      </c>
      <c r="I58">
        <v>1550.4464619304</v>
      </c>
      <c r="J58">
        <v>1560.3504616985</v>
      </c>
    </row>
    <row r="59" spans="1:10">
      <c r="A59" t="s">
        <v>67</v>
      </c>
      <c r="B59">
        <v>1540.5799149877</v>
      </c>
      <c r="C59">
        <v>1550.502400079</v>
      </c>
      <c r="D59">
        <v>1560.5668048619</v>
      </c>
      <c r="E59">
        <v>1540.3231326906</v>
      </c>
      <c r="F59">
        <v>1550.5188310879</v>
      </c>
      <c r="G59">
        <v>1560.1399218229</v>
      </c>
      <c r="H59">
        <v>1540.6044397161</v>
      </c>
      <c r="I59">
        <v>1550.4468519292</v>
      </c>
      <c r="J59">
        <v>1560.3500667015</v>
      </c>
    </row>
    <row r="60" spans="1:10">
      <c r="A60" t="s">
        <v>68</v>
      </c>
      <c r="B60">
        <v>1540.5803019261</v>
      </c>
      <c r="C60">
        <v>1550.5045509651</v>
      </c>
      <c r="D60">
        <v>1560.564823521</v>
      </c>
      <c r="E60">
        <v>1540.3229402294</v>
      </c>
      <c r="F60">
        <v>1550.5170701963</v>
      </c>
      <c r="G60">
        <v>1560.1399218229</v>
      </c>
      <c r="H60">
        <v>1540.6046322477</v>
      </c>
      <c r="I60">
        <v>1550.4472438399</v>
      </c>
      <c r="J60">
        <v>1560.3514530643</v>
      </c>
    </row>
    <row r="61" spans="1:10">
      <c r="A61" t="s">
        <v>69</v>
      </c>
      <c r="B61">
        <v>1540.5804944516</v>
      </c>
      <c r="C61">
        <v>1550.5043559512</v>
      </c>
      <c r="D61">
        <v>1560.5642308628</v>
      </c>
      <c r="E61">
        <v>1540.3231326906</v>
      </c>
      <c r="F61">
        <v>1550.5202000357</v>
      </c>
      <c r="G61">
        <v>1560.1417046393</v>
      </c>
      <c r="H61">
        <v>1540.6057912131</v>
      </c>
      <c r="I61">
        <v>1550.4474388394</v>
      </c>
      <c r="J61">
        <v>1560.3522449961</v>
      </c>
    </row>
    <row r="62" spans="1:10">
      <c r="A62" t="s">
        <v>70</v>
      </c>
      <c r="B62">
        <v>1540.5789485863</v>
      </c>
      <c r="C62">
        <v>1550.5031820449</v>
      </c>
      <c r="D62">
        <v>1560.5675989491</v>
      </c>
      <c r="E62">
        <v>1540.3227458814</v>
      </c>
      <c r="F62">
        <v>1550.5215689859</v>
      </c>
      <c r="G62">
        <v>1560.1411103667</v>
      </c>
      <c r="H62">
        <v>1540.6048247793</v>
      </c>
      <c r="I62">
        <v>1550.4474388394</v>
      </c>
      <c r="J62">
        <v>1560.3510561305</v>
      </c>
    </row>
    <row r="63" spans="1:10">
      <c r="A63" t="s">
        <v>71</v>
      </c>
      <c r="B63">
        <v>1540.5783691235</v>
      </c>
      <c r="C63">
        <v>1550.5020081405</v>
      </c>
      <c r="D63">
        <v>1560.5656176062</v>
      </c>
      <c r="E63">
        <v>1540.3231326906</v>
      </c>
      <c r="F63">
        <v>1550.5196130704</v>
      </c>
      <c r="G63">
        <v>1560.1393275517</v>
      </c>
      <c r="H63">
        <v>1540.6030882215</v>
      </c>
      <c r="I63">
        <v>1550.4447012032</v>
      </c>
      <c r="J63">
        <v>1560.3514530643</v>
      </c>
    </row>
    <row r="64" spans="1:10">
      <c r="A64" t="s">
        <v>72</v>
      </c>
      <c r="B64">
        <v>1540.5808795028</v>
      </c>
      <c r="C64">
        <v>1550.502400079</v>
      </c>
      <c r="D64">
        <v>1560.5644284155</v>
      </c>
      <c r="E64">
        <v>1540.3227458814</v>
      </c>
      <c r="F64">
        <v>1550.5155043254</v>
      </c>
      <c r="G64">
        <v>1560.1409109855</v>
      </c>
      <c r="H64">
        <v>1540.606176277</v>
      </c>
      <c r="I64">
        <v>1550.4458750209</v>
      </c>
      <c r="J64">
        <v>1560.3506611333</v>
      </c>
    </row>
    <row r="65" spans="1:10">
      <c r="A65" t="s">
        <v>73</v>
      </c>
      <c r="B65">
        <v>1540.5793355242</v>
      </c>
      <c r="C65">
        <v>1550.5022050657</v>
      </c>
      <c r="D65">
        <v>1560.5658151592</v>
      </c>
      <c r="E65">
        <v>1540.3217816895</v>
      </c>
      <c r="F65">
        <v>1550.5211770376</v>
      </c>
      <c r="G65">
        <v>1560.1403167135</v>
      </c>
      <c r="H65">
        <v>1540.6042452971</v>
      </c>
      <c r="I65">
        <v>1550.44567811</v>
      </c>
      <c r="J65">
        <v>1560.3520474971</v>
      </c>
    </row>
    <row r="66" spans="1:10">
      <c r="A66" t="s">
        <v>74</v>
      </c>
      <c r="B66">
        <v>1540.5810739159</v>
      </c>
      <c r="C66">
        <v>1550.5016181139</v>
      </c>
      <c r="D66">
        <v>1560.564823521</v>
      </c>
      <c r="E66">
        <v>1540.3227458814</v>
      </c>
      <c r="F66">
        <v>1550.5186341585</v>
      </c>
      <c r="G66">
        <v>1560.14071354</v>
      </c>
      <c r="H66">
        <v>1540.6050191985</v>
      </c>
      <c r="I66">
        <v>1550.4445062043</v>
      </c>
      <c r="J66">
        <v>1560.3506611333</v>
      </c>
    </row>
    <row r="67" spans="1:10">
      <c r="A67" t="s">
        <v>75</v>
      </c>
      <c r="B67">
        <v>1540.5801075131</v>
      </c>
      <c r="C67">
        <v>1550.502400079</v>
      </c>
      <c r="D67">
        <v>1560.5644284155</v>
      </c>
      <c r="E67">
        <v>1540.3244836941</v>
      </c>
      <c r="F67">
        <v>1550.5188310879</v>
      </c>
      <c r="G67">
        <v>1560.1395249968</v>
      </c>
      <c r="H67">
        <v>1540.6042452971</v>
      </c>
      <c r="I67">
        <v>1550.4468519292</v>
      </c>
      <c r="J67">
        <v>1560.3506611333</v>
      </c>
    </row>
    <row r="68" spans="1:10">
      <c r="A68" t="s">
        <v>76</v>
      </c>
      <c r="B68">
        <v>1540.5785635361</v>
      </c>
      <c r="C68">
        <v>1550.5020081405</v>
      </c>
      <c r="D68">
        <v>1560.5654181164</v>
      </c>
      <c r="E68">
        <v>1540.3227458814</v>
      </c>
      <c r="F68">
        <v>1550.5203950536</v>
      </c>
      <c r="G68">
        <v>1560.1399218229</v>
      </c>
      <c r="H68">
        <v>1540.6032807527</v>
      </c>
      <c r="I68">
        <v>1550.4474388394</v>
      </c>
      <c r="J68">
        <v>1560.3500667015</v>
      </c>
    </row>
    <row r="69" spans="1:10">
      <c r="A69" t="s">
        <v>77</v>
      </c>
      <c r="B69">
        <v>1540.5808795028</v>
      </c>
      <c r="C69">
        <v>1550.5039640116</v>
      </c>
      <c r="D69">
        <v>1560.563436779</v>
      </c>
      <c r="E69">
        <v>1540.3225534203</v>
      </c>
      <c r="F69">
        <v>1550.5215689859</v>
      </c>
      <c r="G69">
        <v>1560.14071354</v>
      </c>
      <c r="H69">
        <v>1540.6044397161</v>
      </c>
      <c r="I69">
        <v>1550.4462650194</v>
      </c>
      <c r="J69">
        <v>1560.3514530643</v>
      </c>
    </row>
    <row r="70" spans="1:10">
      <c r="A70" t="s">
        <v>78</v>
      </c>
      <c r="B70">
        <v>1540.5801075131</v>
      </c>
      <c r="C70">
        <v>1550.5022050657</v>
      </c>
      <c r="D70">
        <v>1560.5654181164</v>
      </c>
      <c r="E70">
        <v>1540.3221684982</v>
      </c>
      <c r="F70">
        <v>1550.517852177</v>
      </c>
      <c r="G70">
        <v>1560.1415052579</v>
      </c>
      <c r="H70">
        <v>1540.6048247793</v>
      </c>
      <c r="I70">
        <v>1550.4470488404</v>
      </c>
      <c r="J70">
        <v>1560.3510561305</v>
      </c>
    </row>
    <row r="71" spans="1:10">
      <c r="A71" t="s">
        <v>79</v>
      </c>
      <c r="B71">
        <v>1540.5779840736</v>
      </c>
      <c r="C71">
        <v>1550.5010311627</v>
      </c>
      <c r="D71">
        <v>1560.5660127123</v>
      </c>
      <c r="E71">
        <v>1540.3227458814</v>
      </c>
      <c r="F71">
        <v>1550.5168751792</v>
      </c>
      <c r="G71">
        <v>1560.14071354</v>
      </c>
      <c r="H71">
        <v>1540.6032807527</v>
      </c>
      <c r="I71">
        <v>1550.4439192963</v>
      </c>
      <c r="J71">
        <v>1560.3524424951</v>
      </c>
    </row>
    <row r="72" spans="1:10">
      <c r="A72" t="s">
        <v>80</v>
      </c>
      <c r="B72">
        <v>1540.5808795028</v>
      </c>
      <c r="C72">
        <v>1550.5006392248</v>
      </c>
      <c r="D72">
        <v>1560.5632392266</v>
      </c>
      <c r="E72">
        <v>1540.3227458814</v>
      </c>
      <c r="F72">
        <v>1550.5190261055</v>
      </c>
      <c r="G72">
        <v>1560.14071354</v>
      </c>
      <c r="H72">
        <v>1540.6048247793</v>
      </c>
      <c r="I72">
        <v>1550.4447012032</v>
      </c>
      <c r="J72">
        <v>1560.3524424951</v>
      </c>
    </row>
    <row r="73" spans="1:10">
      <c r="A73" t="s">
        <v>81</v>
      </c>
      <c r="B73">
        <v>1540.5804944516</v>
      </c>
      <c r="C73">
        <v>1550.5041609373</v>
      </c>
      <c r="D73">
        <v>1560.5681935466</v>
      </c>
      <c r="E73">
        <v>1540.3235195</v>
      </c>
      <c r="F73">
        <v>1550.5192211231</v>
      </c>
      <c r="G73">
        <v>1560.1397243777</v>
      </c>
      <c r="H73">
        <v>1540.6046322477</v>
      </c>
      <c r="I73">
        <v>1550.4464619304</v>
      </c>
      <c r="J73">
        <v>1560.3502641999</v>
      </c>
    </row>
    <row r="74" spans="1:10">
      <c r="A74" t="s">
        <v>82</v>
      </c>
      <c r="B74">
        <v>1540.5801075131</v>
      </c>
      <c r="C74">
        <v>1550.5018131272</v>
      </c>
      <c r="D74">
        <v>1560.564823521</v>
      </c>
      <c r="E74">
        <v>1540.3231326906</v>
      </c>
      <c r="F74">
        <v>1550.5207870015</v>
      </c>
      <c r="G74">
        <v>1560.141902085</v>
      </c>
      <c r="H74">
        <v>1540.6048247793</v>
      </c>
      <c r="I74">
        <v>1550.4466569298</v>
      </c>
      <c r="J74">
        <v>1560.3500667015</v>
      </c>
    </row>
    <row r="75" spans="1:10">
      <c r="A75" t="s">
        <v>83</v>
      </c>
      <c r="B75">
        <v>1540.5783691235</v>
      </c>
      <c r="C75">
        <v>1550.5012261758</v>
      </c>
      <c r="D75">
        <v>1560.5652205635</v>
      </c>
      <c r="E75">
        <v>1540.3206231513</v>
      </c>
      <c r="F75">
        <v>1550.5203950536</v>
      </c>
      <c r="G75">
        <v>1560.1417046393</v>
      </c>
      <c r="H75">
        <v>1540.6030882215</v>
      </c>
      <c r="I75">
        <v>1550.4454831109</v>
      </c>
      <c r="J75">
        <v>1560.3506611333</v>
      </c>
    </row>
    <row r="76" spans="1:10">
      <c r="A76" t="s">
        <v>84</v>
      </c>
      <c r="B76">
        <v>1540.5804944516</v>
      </c>
      <c r="C76">
        <v>1550.5014211889</v>
      </c>
      <c r="D76">
        <v>1560.5654181164</v>
      </c>
      <c r="E76">
        <v>1540.3240987711</v>
      </c>
      <c r="F76">
        <v>1550.5153093087</v>
      </c>
      <c r="G76">
        <v>1560.1401192682</v>
      </c>
      <c r="H76">
        <v>1540.6046322477</v>
      </c>
      <c r="I76">
        <v>1550.4452881118</v>
      </c>
      <c r="J76">
        <v>1560.3530369287</v>
      </c>
    </row>
    <row r="77" spans="1:10">
      <c r="A77" t="s">
        <v>85</v>
      </c>
      <c r="B77">
        <v>1540.5812664416</v>
      </c>
      <c r="C77">
        <v>1550.5031820449</v>
      </c>
      <c r="D77">
        <v>1560.5672019054</v>
      </c>
      <c r="E77">
        <v>1540.3215892286</v>
      </c>
      <c r="F77">
        <v>1550.5182441236</v>
      </c>
      <c r="G77">
        <v>1560.14071354</v>
      </c>
      <c r="H77">
        <v>1540.6052117302</v>
      </c>
      <c r="I77">
        <v>1550.4460700201</v>
      </c>
      <c r="J77">
        <v>1560.3496697685</v>
      </c>
    </row>
    <row r="78" spans="1:10">
      <c r="A78" t="s">
        <v>86</v>
      </c>
      <c r="B78">
        <v>1540.5808795028</v>
      </c>
      <c r="C78">
        <v>1550.5014211889</v>
      </c>
      <c r="D78">
        <v>1560.5662122022</v>
      </c>
      <c r="E78">
        <v>1540.3221684982</v>
      </c>
      <c r="F78">
        <v>1550.5203950536</v>
      </c>
      <c r="G78">
        <v>1560.1399218229</v>
      </c>
      <c r="H78">
        <v>1540.6042452971</v>
      </c>
      <c r="I78">
        <v>1550.4470488404</v>
      </c>
      <c r="J78">
        <v>1560.3514530643</v>
      </c>
    </row>
    <row r="79" spans="1:10">
      <c r="A79" t="s">
        <v>87</v>
      </c>
      <c r="B79">
        <v>1540.5816533807</v>
      </c>
      <c r="C79">
        <v>1550.5043559512</v>
      </c>
      <c r="D79">
        <v>1560.5640313734</v>
      </c>
      <c r="E79">
        <v>1540.3231326906</v>
      </c>
      <c r="F79">
        <v>1550.5174602306</v>
      </c>
      <c r="G79">
        <v>1560.1401192682</v>
      </c>
      <c r="H79">
        <v>1540.6055986813</v>
      </c>
      <c r="I79">
        <v>1550.4464619304</v>
      </c>
      <c r="J79">
        <v>1560.3510561305</v>
      </c>
    </row>
    <row r="80" spans="1:10">
      <c r="A80" t="s">
        <v>88</v>
      </c>
      <c r="B80">
        <v>1540.579142999</v>
      </c>
      <c r="C80">
        <v>1550.5037689978</v>
      </c>
      <c r="D80">
        <v>1560.5660127123</v>
      </c>
      <c r="E80">
        <v>1540.3225534203</v>
      </c>
      <c r="F80">
        <v>1550.5188310879</v>
      </c>
      <c r="G80">
        <v>1560.1381390106</v>
      </c>
      <c r="H80">
        <v>1540.6038602342</v>
      </c>
      <c r="I80">
        <v>1550.4472438399</v>
      </c>
      <c r="J80">
        <v>1560.3524424951</v>
      </c>
    </row>
    <row r="81" spans="1:10">
      <c r="A81" t="s">
        <v>89</v>
      </c>
      <c r="B81">
        <v>1540.5793355242</v>
      </c>
      <c r="C81">
        <v>1550.5045509651</v>
      </c>
      <c r="D81">
        <v>1560.5656176062</v>
      </c>
      <c r="E81">
        <v>1540.3217816895</v>
      </c>
      <c r="F81">
        <v>1550.5223509711</v>
      </c>
      <c r="G81">
        <v>1560.1397243777</v>
      </c>
      <c r="H81">
        <v>1540.6048247793</v>
      </c>
      <c r="I81">
        <v>1550.4476357508</v>
      </c>
      <c r="J81">
        <v>1560.3522449961</v>
      </c>
    </row>
    <row r="82" spans="1:10">
      <c r="A82" t="s">
        <v>90</v>
      </c>
      <c r="B82">
        <v>1540.582617898</v>
      </c>
      <c r="C82">
        <v>1550.502400079</v>
      </c>
      <c r="D82">
        <v>1560.5681935466</v>
      </c>
      <c r="E82">
        <v>1540.3235195</v>
      </c>
      <c r="F82">
        <v>1550.5202000357</v>
      </c>
      <c r="G82">
        <v>1560.1426938041</v>
      </c>
      <c r="H82">
        <v>1540.6067557606</v>
      </c>
      <c r="I82">
        <v>1550.4468519292</v>
      </c>
      <c r="J82">
        <v>1560.3520474971</v>
      </c>
    </row>
    <row r="83" spans="1:10">
      <c r="A83" t="s">
        <v>91</v>
      </c>
      <c r="B83">
        <v>1540.5808795028</v>
      </c>
      <c r="C83">
        <v>1550.5020081405</v>
      </c>
      <c r="D83">
        <v>1560.5658151592</v>
      </c>
      <c r="E83">
        <v>1540.3227458814</v>
      </c>
      <c r="F83">
        <v>1550.5203950536</v>
      </c>
      <c r="G83">
        <v>1560.1403167135</v>
      </c>
      <c r="H83">
        <v>1540.6048247793</v>
      </c>
      <c r="I83">
        <v>1550.4454831109</v>
      </c>
      <c r="J83">
        <v>1560.3506611333</v>
      </c>
    </row>
    <row r="84" spans="1:10">
      <c r="A84" t="s">
        <v>92</v>
      </c>
      <c r="B84">
        <v>1540.5787560612</v>
      </c>
      <c r="C84">
        <v>1550.5031820449</v>
      </c>
      <c r="D84">
        <v>1560.5646259682</v>
      </c>
      <c r="E84">
        <v>1540.3217816895</v>
      </c>
      <c r="F84">
        <v>1550.5190261055</v>
      </c>
      <c r="G84">
        <v>1560.14071354</v>
      </c>
      <c r="H84">
        <v>1540.603473284</v>
      </c>
      <c r="I84">
        <v>1550.4460700201</v>
      </c>
      <c r="J84">
        <v>1560.3502641999</v>
      </c>
    </row>
    <row r="85" spans="1:10">
      <c r="A85" t="s">
        <v>93</v>
      </c>
      <c r="B85">
        <v>1540.579142999</v>
      </c>
      <c r="C85">
        <v>1550.5020081405</v>
      </c>
      <c r="D85">
        <v>1560.5646259682</v>
      </c>
      <c r="E85">
        <v>1540.3231326906</v>
      </c>
      <c r="F85">
        <v>1550.5176571597</v>
      </c>
      <c r="G85">
        <v>1560.1401192682</v>
      </c>
      <c r="H85">
        <v>1540.6044397161</v>
      </c>
      <c r="I85">
        <v>1550.4462650194</v>
      </c>
      <c r="J85">
        <v>1560.3510561305</v>
      </c>
    </row>
    <row r="86" spans="1:10">
      <c r="A86" t="s">
        <v>94</v>
      </c>
      <c r="B86">
        <v>1540.5781765986</v>
      </c>
      <c r="C86">
        <v>1550.5020081405</v>
      </c>
      <c r="D86">
        <v>1560.5656176062</v>
      </c>
      <c r="E86">
        <v>1540.3215892286</v>
      </c>
      <c r="F86">
        <v>1550.5196130704</v>
      </c>
      <c r="G86">
        <v>1560.1409109855</v>
      </c>
      <c r="H86">
        <v>1540.6028938028</v>
      </c>
      <c r="I86">
        <v>1550.4472438399</v>
      </c>
      <c r="J86">
        <v>1560.3506611333</v>
      </c>
    </row>
    <row r="87" spans="1:10">
      <c r="A87" t="s">
        <v>95</v>
      </c>
      <c r="B87">
        <v>1540.5785635361</v>
      </c>
      <c r="C87">
        <v>1550.5020081405</v>
      </c>
      <c r="D87">
        <v>1560.5658151592</v>
      </c>
      <c r="E87">
        <v>1540.3237119614</v>
      </c>
      <c r="F87">
        <v>1550.5203950536</v>
      </c>
      <c r="G87">
        <v>1560.1397243777</v>
      </c>
      <c r="H87">
        <v>1540.6038602342</v>
      </c>
      <c r="I87">
        <v>1550.4458750209</v>
      </c>
      <c r="J87">
        <v>1560.3506611333</v>
      </c>
    </row>
    <row r="88" spans="1:10">
      <c r="A88" t="s">
        <v>96</v>
      </c>
      <c r="B88">
        <v>1540.5818459066</v>
      </c>
      <c r="C88">
        <v>1550.5027920178</v>
      </c>
      <c r="D88">
        <v>1560.5630416742</v>
      </c>
      <c r="E88">
        <v>1540.3235195</v>
      </c>
      <c r="F88">
        <v>1550.5192211231</v>
      </c>
      <c r="G88">
        <v>1560.1391301066</v>
      </c>
      <c r="H88">
        <v>1540.605983745</v>
      </c>
      <c r="I88">
        <v>1550.4458750209</v>
      </c>
      <c r="J88">
        <v>1560.3516505631</v>
      </c>
    </row>
    <row r="89" spans="1:10">
      <c r="A89" t="s">
        <v>97</v>
      </c>
      <c r="B89">
        <v>1540.5799149877</v>
      </c>
      <c r="C89">
        <v>1550.5027920178</v>
      </c>
      <c r="D89">
        <v>1560.5664097554</v>
      </c>
      <c r="E89">
        <v>1540.3225534203</v>
      </c>
      <c r="F89">
        <v>1550.5205900716</v>
      </c>
      <c r="G89">
        <v>1560.1409109855</v>
      </c>
      <c r="H89">
        <v>1540.6044397161</v>
      </c>
      <c r="I89">
        <v>1550.4468519292</v>
      </c>
      <c r="J89">
        <v>1560.3514530643</v>
      </c>
    </row>
    <row r="90" spans="1:10">
      <c r="A90" t="s">
        <v>98</v>
      </c>
      <c r="B90">
        <v>1540.5818459066</v>
      </c>
      <c r="C90">
        <v>1550.5035739841</v>
      </c>
      <c r="D90">
        <v>1560.5640313734</v>
      </c>
      <c r="E90">
        <v>1540.3225534203</v>
      </c>
      <c r="F90">
        <v>1550.5188310879</v>
      </c>
      <c r="G90">
        <v>1560.1393275517</v>
      </c>
      <c r="H90">
        <v>1540.6052117302</v>
      </c>
      <c r="I90">
        <v>1550.4476357508</v>
      </c>
      <c r="J90">
        <v>1560.3492728356</v>
      </c>
    </row>
    <row r="91" spans="1:10">
      <c r="A91" t="s">
        <v>99</v>
      </c>
      <c r="B91">
        <v>1540.5818459066</v>
      </c>
      <c r="C91">
        <v>1550.502400079</v>
      </c>
      <c r="D91">
        <v>1560.5644284155</v>
      </c>
      <c r="E91">
        <v>1540.3231326906</v>
      </c>
      <c r="F91">
        <v>1550.5168751792</v>
      </c>
      <c r="G91">
        <v>1560.1403167135</v>
      </c>
      <c r="H91">
        <v>1540.6057912131</v>
      </c>
      <c r="I91">
        <v>1550.4460700201</v>
      </c>
      <c r="J91">
        <v>1560.3506611333</v>
      </c>
    </row>
    <row r="92" spans="1:10">
      <c r="A92" t="s">
        <v>100</v>
      </c>
      <c r="B92">
        <v>1540.5795280495</v>
      </c>
      <c r="C92">
        <v>1550.5016181139</v>
      </c>
      <c r="D92">
        <v>1560.5652205635</v>
      </c>
      <c r="E92">
        <v>1540.3248705042</v>
      </c>
      <c r="F92">
        <v>1550.5180471943</v>
      </c>
      <c r="G92">
        <v>1560.1417046393</v>
      </c>
      <c r="H92">
        <v>1540.6042452971</v>
      </c>
      <c r="I92">
        <v>1550.4445062043</v>
      </c>
      <c r="J92">
        <v>1560.3526419304</v>
      </c>
    </row>
    <row r="93" spans="1:10">
      <c r="A93" t="s">
        <v>101</v>
      </c>
      <c r="B93">
        <v>1540.5812664416</v>
      </c>
      <c r="C93">
        <v>1550.5035739841</v>
      </c>
      <c r="D93">
        <v>1560.5652205635</v>
      </c>
      <c r="E93">
        <v>1540.3235195</v>
      </c>
      <c r="F93">
        <v>1550.5198080881</v>
      </c>
      <c r="G93">
        <v>1560.1403167135</v>
      </c>
      <c r="H93">
        <v>1540.6046322477</v>
      </c>
      <c r="I93">
        <v>1550.4458750209</v>
      </c>
      <c r="J93">
        <v>1560.3534338634</v>
      </c>
    </row>
    <row r="94" spans="1:10">
      <c r="A94" t="s">
        <v>102</v>
      </c>
      <c r="B94">
        <v>1540.5799149877</v>
      </c>
      <c r="C94">
        <v>1550.5018131272</v>
      </c>
      <c r="D94">
        <v>1560.5650230106</v>
      </c>
      <c r="E94">
        <v>1540.3221684982</v>
      </c>
      <c r="F94">
        <v>1550.5196130704</v>
      </c>
      <c r="G94">
        <v>1560.1397243777</v>
      </c>
      <c r="H94">
        <v>1540.6054042619</v>
      </c>
      <c r="I94">
        <v>1550.4458750209</v>
      </c>
      <c r="J94">
        <v>1560.3510561305</v>
      </c>
    </row>
    <row r="95" spans="1:10">
      <c r="A95" t="s">
        <v>103</v>
      </c>
      <c r="B95">
        <v>1540.579142999</v>
      </c>
      <c r="C95">
        <v>1550.502400079</v>
      </c>
      <c r="D95">
        <v>1560.5654181164</v>
      </c>
      <c r="E95">
        <v>1540.3227458814</v>
      </c>
      <c r="F95">
        <v>1550.5200031059</v>
      </c>
      <c r="G95">
        <v>1560.1399218229</v>
      </c>
      <c r="H95">
        <v>1540.6030882215</v>
      </c>
      <c r="I95">
        <v>1550.4458750209</v>
      </c>
      <c r="J95">
        <v>1560.3526419304</v>
      </c>
    </row>
    <row r="96" spans="1:10">
      <c r="A96" t="s">
        <v>104</v>
      </c>
      <c r="B96">
        <v>1540.5793355242</v>
      </c>
      <c r="C96">
        <v>1550.5045509651</v>
      </c>
      <c r="D96">
        <v>1560.5672019054</v>
      </c>
      <c r="E96">
        <v>1540.3227458814</v>
      </c>
      <c r="F96">
        <v>1550.5209820195</v>
      </c>
      <c r="G96">
        <v>1560.1422969766</v>
      </c>
      <c r="H96">
        <v>1540.6046322477</v>
      </c>
      <c r="I96">
        <v>1550.4488076612</v>
      </c>
      <c r="J96">
        <v>1560.3534338634</v>
      </c>
    </row>
    <row r="97" spans="1:10">
      <c r="A97" t="s">
        <v>105</v>
      </c>
      <c r="B97">
        <v>1540.5793355242</v>
      </c>
      <c r="C97">
        <v>1550.504747891</v>
      </c>
      <c r="D97">
        <v>1560.5672019054</v>
      </c>
      <c r="E97">
        <v>1540.3235195</v>
      </c>
      <c r="F97">
        <v>1550.5192211231</v>
      </c>
      <c r="G97">
        <v>1560.14071354</v>
      </c>
      <c r="H97">
        <v>1540.6046322477</v>
      </c>
      <c r="I97">
        <v>1550.4470488404</v>
      </c>
      <c r="J97">
        <v>1560.3522449961</v>
      </c>
    </row>
    <row r="98" spans="1:10">
      <c r="A98" t="s">
        <v>106</v>
      </c>
      <c r="B98">
        <v>1540.5801075131</v>
      </c>
      <c r="C98">
        <v>1550.5027920178</v>
      </c>
      <c r="D98">
        <v>1560.5689856984</v>
      </c>
      <c r="E98">
        <v>1540.3227458814</v>
      </c>
      <c r="F98">
        <v>1550.5205900716</v>
      </c>
      <c r="G98">
        <v>1560.1417046393</v>
      </c>
      <c r="H98">
        <v>1540.6048247793</v>
      </c>
      <c r="I98">
        <v>1550.4468519292</v>
      </c>
      <c r="J98">
        <v>1560.3510561305</v>
      </c>
    </row>
    <row r="99" spans="1:10">
      <c r="A99" t="s">
        <v>107</v>
      </c>
      <c r="B99">
        <v>1540.5789485863</v>
      </c>
      <c r="C99">
        <v>1550.502400079</v>
      </c>
      <c r="D99">
        <v>1560.5668048619</v>
      </c>
      <c r="E99">
        <v>1540.3231326906</v>
      </c>
      <c r="F99">
        <v>1550.5219609344</v>
      </c>
      <c r="G99">
        <v>1560.141902085</v>
      </c>
      <c r="H99">
        <v>1540.6044397161</v>
      </c>
      <c r="I99">
        <v>1550.4464619304</v>
      </c>
      <c r="J99">
        <v>1560.3526419304</v>
      </c>
    </row>
    <row r="100" spans="1:10">
      <c r="A100" t="s">
        <v>108</v>
      </c>
      <c r="B100">
        <v>1540.5785635361</v>
      </c>
      <c r="C100">
        <v>1550.5035739841</v>
      </c>
      <c r="D100">
        <v>1560.5658151592</v>
      </c>
      <c r="E100">
        <v>1540.3225534203</v>
      </c>
      <c r="F100">
        <v>1550.5200031059</v>
      </c>
      <c r="G100">
        <v>1560.1420995308</v>
      </c>
      <c r="H100">
        <v>1540.6038602342</v>
      </c>
      <c r="I100">
        <v>1550.4466569298</v>
      </c>
      <c r="J100">
        <v>1560.3510561305</v>
      </c>
    </row>
    <row r="101" spans="1:10">
      <c r="A101" t="s">
        <v>109</v>
      </c>
      <c r="B101">
        <v>1540.5804944516</v>
      </c>
      <c r="C101">
        <v>1550.5012261758</v>
      </c>
      <c r="D101">
        <v>1560.5664097554</v>
      </c>
      <c r="E101">
        <v>1540.3235195</v>
      </c>
      <c r="F101">
        <v>1550.5202000357</v>
      </c>
      <c r="G101">
        <v>1560.1415052579</v>
      </c>
      <c r="H101">
        <v>1540.6052117302</v>
      </c>
      <c r="I101">
        <v>1550.4454831109</v>
      </c>
      <c r="J101">
        <v>1560.3512536292</v>
      </c>
    </row>
    <row r="102" spans="1:10">
      <c r="A102" t="s">
        <v>110</v>
      </c>
      <c r="B102">
        <v>1540.5806869771</v>
      </c>
      <c r="C102">
        <v>1550.5020081405</v>
      </c>
      <c r="D102">
        <v>1560.5664097554</v>
      </c>
      <c r="E102">
        <v>1540.3225534203</v>
      </c>
      <c r="F102">
        <v>1550.515701254</v>
      </c>
      <c r="G102">
        <v>1560.1391301066</v>
      </c>
      <c r="H102">
        <v>1540.6046322477</v>
      </c>
      <c r="I102">
        <v>1550.4466569298</v>
      </c>
      <c r="J102">
        <v>1560.3490753374</v>
      </c>
    </row>
    <row r="103" spans="1:10">
      <c r="A103" t="s">
        <v>111</v>
      </c>
      <c r="B103">
        <v>1540.5804944516</v>
      </c>
      <c r="C103">
        <v>1550.5014211889</v>
      </c>
      <c r="D103">
        <v>1560.5679940562</v>
      </c>
      <c r="E103">
        <v>1540.3225534203</v>
      </c>
      <c r="F103">
        <v>1550.5158962708</v>
      </c>
      <c r="G103">
        <v>1560.14071354</v>
      </c>
      <c r="H103">
        <v>1540.6065632285</v>
      </c>
      <c r="I103">
        <v>1550.4447012032</v>
      </c>
      <c r="J103">
        <v>1560.3516505631</v>
      </c>
    </row>
    <row r="104" spans="1:10">
      <c r="A104" t="s">
        <v>112</v>
      </c>
      <c r="B104">
        <v>1540.5797224623</v>
      </c>
      <c r="C104">
        <v>1550.5043559512</v>
      </c>
      <c r="D104">
        <v>1560.5668048619</v>
      </c>
      <c r="E104">
        <v>1540.3227458814</v>
      </c>
      <c r="F104">
        <v>1550.5182441236</v>
      </c>
      <c r="G104">
        <v>1560.1401192682</v>
      </c>
      <c r="H104">
        <v>1540.6050191985</v>
      </c>
      <c r="I104">
        <v>1550.4468519292</v>
      </c>
      <c r="J104">
        <v>1560.3524424951</v>
      </c>
    </row>
    <row r="105" spans="1:10">
      <c r="A105" t="s">
        <v>113</v>
      </c>
      <c r="B105">
        <v>1540.5808795028</v>
      </c>
      <c r="C105">
        <v>1550.5012261758</v>
      </c>
      <c r="D105">
        <v>1560.5656176062</v>
      </c>
      <c r="E105">
        <v>1540.3235195</v>
      </c>
      <c r="F105">
        <v>1550.5182441236</v>
      </c>
      <c r="G105">
        <v>1560.1411103667</v>
      </c>
      <c r="H105">
        <v>1540.6048247793</v>
      </c>
      <c r="I105">
        <v>1550.4439192963</v>
      </c>
      <c r="J105">
        <v>1560.3504616985</v>
      </c>
    </row>
    <row r="106" spans="1:10">
      <c r="A106" t="s">
        <v>114</v>
      </c>
      <c r="B106">
        <v>1540.579142999</v>
      </c>
      <c r="C106">
        <v>1550.5033789704</v>
      </c>
      <c r="D106">
        <v>1560.5664097554</v>
      </c>
      <c r="E106">
        <v>1540.3206231513</v>
      </c>
      <c r="F106">
        <v>1550.5196130704</v>
      </c>
      <c r="G106">
        <v>1560.1397243777</v>
      </c>
      <c r="H106">
        <v>1540.6038602342</v>
      </c>
      <c r="I106">
        <v>1550.44567811</v>
      </c>
      <c r="J106">
        <v>1560.3524424951</v>
      </c>
    </row>
    <row r="107" spans="1:10">
      <c r="A107" t="s">
        <v>115</v>
      </c>
      <c r="B107">
        <v>1540.5789485863</v>
      </c>
      <c r="C107">
        <v>1550.502400079</v>
      </c>
      <c r="D107">
        <v>1560.5658151592</v>
      </c>
      <c r="E107">
        <v>1540.3217816895</v>
      </c>
      <c r="F107">
        <v>1550.5202000357</v>
      </c>
      <c r="G107">
        <v>1560.14071354</v>
      </c>
      <c r="H107">
        <v>1540.6030882215</v>
      </c>
      <c r="I107">
        <v>1550.4468519292</v>
      </c>
      <c r="J107">
        <v>1560.3510561305</v>
      </c>
    </row>
    <row r="108" spans="1:10">
      <c r="A108" t="s">
        <v>116</v>
      </c>
      <c r="B108">
        <v>1540.5820384325</v>
      </c>
      <c r="C108">
        <v>1550.5027920178</v>
      </c>
      <c r="D108">
        <v>1560.5658151592</v>
      </c>
      <c r="E108">
        <v>1540.3225534203</v>
      </c>
      <c r="F108">
        <v>1550.5225459896</v>
      </c>
      <c r="G108">
        <v>1560.1403167135</v>
      </c>
      <c r="H108">
        <v>1540.6067557606</v>
      </c>
      <c r="I108">
        <v>1550.4470488404</v>
      </c>
      <c r="J108">
        <v>1560.3514530643</v>
      </c>
    </row>
    <row r="109" spans="1:10">
      <c r="A109" t="s">
        <v>117</v>
      </c>
      <c r="B109">
        <v>1540.5793355242</v>
      </c>
      <c r="C109">
        <v>1550.5016181139</v>
      </c>
      <c r="D109">
        <v>1560.5638338208</v>
      </c>
      <c r="E109">
        <v>1540.3202363434</v>
      </c>
      <c r="F109">
        <v>1550.5192211231</v>
      </c>
      <c r="G109">
        <v>1560.1403167135</v>
      </c>
      <c r="H109">
        <v>1540.6040527656</v>
      </c>
      <c r="I109">
        <v>1550.4460700201</v>
      </c>
      <c r="J109">
        <v>1560.3520474971</v>
      </c>
    </row>
    <row r="110" spans="1:10">
      <c r="A110" t="s">
        <v>118</v>
      </c>
      <c r="B110">
        <v>1540.5799149877</v>
      </c>
      <c r="C110">
        <v>1550.5055298592</v>
      </c>
      <c r="D110">
        <v>1560.5675989491</v>
      </c>
      <c r="E110">
        <v>1540.3231326906</v>
      </c>
      <c r="F110">
        <v>1550.5217640042</v>
      </c>
      <c r="G110">
        <v>1560.1397243777</v>
      </c>
      <c r="H110">
        <v>1540.6038602342</v>
      </c>
      <c r="I110">
        <v>1550.4470488404</v>
      </c>
      <c r="J110">
        <v>1560.3522449961</v>
      </c>
    </row>
    <row r="111" spans="1:10">
      <c r="A111" t="s">
        <v>119</v>
      </c>
      <c r="B111">
        <v>1540.5775971364</v>
      </c>
      <c r="C111">
        <v>1550.5025950925</v>
      </c>
      <c r="D111">
        <v>1560.5636362683</v>
      </c>
      <c r="E111">
        <v>1540.3221684982</v>
      </c>
      <c r="F111">
        <v>1550.5203950536</v>
      </c>
      <c r="G111">
        <v>1560.1415052579</v>
      </c>
      <c r="H111">
        <v>1540.602314322</v>
      </c>
      <c r="I111">
        <v>1550.4480257501</v>
      </c>
      <c r="J111">
        <v>1560.3492728356</v>
      </c>
    </row>
    <row r="112" spans="1:10">
      <c r="A112" t="s">
        <v>120</v>
      </c>
      <c r="B112">
        <v>1540.5808795028</v>
      </c>
      <c r="C112">
        <v>1550.502400079</v>
      </c>
      <c r="D112">
        <v>1560.5658151592</v>
      </c>
      <c r="E112">
        <v>1540.3240987711</v>
      </c>
      <c r="F112">
        <v>1550.5180471943</v>
      </c>
      <c r="G112">
        <v>1560.1415052579</v>
      </c>
      <c r="H112">
        <v>1540.6055986813</v>
      </c>
      <c r="I112">
        <v>1550.4466569298</v>
      </c>
      <c r="J112">
        <v>1560.3500667015</v>
      </c>
    </row>
    <row r="113" spans="1:10">
      <c r="A113" t="s">
        <v>121</v>
      </c>
      <c r="B113">
        <v>1540.5808795028</v>
      </c>
      <c r="C113">
        <v>1550.5022050657</v>
      </c>
      <c r="D113">
        <v>1560.5656176062</v>
      </c>
      <c r="E113">
        <v>1540.3235195</v>
      </c>
      <c r="F113">
        <v>1550.5211770376</v>
      </c>
      <c r="G113">
        <v>1560.1411103667</v>
      </c>
      <c r="H113">
        <v>1540.6055986813</v>
      </c>
      <c r="I113">
        <v>1550.4464619304</v>
      </c>
      <c r="J113">
        <v>1560.3522449961</v>
      </c>
    </row>
    <row r="114" spans="1:10">
      <c r="A114" t="s">
        <v>122</v>
      </c>
      <c r="B114">
        <v>1540.5801075131</v>
      </c>
      <c r="C114">
        <v>1550.5027920178</v>
      </c>
      <c r="D114">
        <v>1560.5656176062</v>
      </c>
      <c r="E114">
        <v>1540.3250629659</v>
      </c>
      <c r="F114">
        <v>1550.5186341585</v>
      </c>
      <c r="G114">
        <v>1560.1405160946</v>
      </c>
      <c r="H114">
        <v>1540.6048247793</v>
      </c>
      <c r="I114">
        <v>1550.4470488404</v>
      </c>
      <c r="J114">
        <v>1560.3530369287</v>
      </c>
    </row>
    <row r="115" spans="1:10">
      <c r="A115" t="s">
        <v>123</v>
      </c>
      <c r="B115">
        <v>1540.5803019261</v>
      </c>
      <c r="C115">
        <v>1550.5055298592</v>
      </c>
      <c r="D115">
        <v>1560.5660127123</v>
      </c>
      <c r="E115">
        <v>1540.3225534203</v>
      </c>
      <c r="F115">
        <v>1550.5186341585</v>
      </c>
      <c r="G115">
        <v>1560.1401192682</v>
      </c>
      <c r="H115">
        <v>1540.6044397161</v>
      </c>
      <c r="I115">
        <v>1550.4484176614</v>
      </c>
      <c r="J115">
        <v>1560.3516505631</v>
      </c>
    </row>
    <row r="116" spans="1:10">
      <c r="A116" t="s">
        <v>124</v>
      </c>
      <c r="B116">
        <v>1540.5799149877</v>
      </c>
      <c r="C116">
        <v>1550.5037689978</v>
      </c>
      <c r="D116">
        <v>1560.567004352</v>
      </c>
      <c r="E116">
        <v>1540.3217816895</v>
      </c>
      <c r="F116">
        <v>1550.5196130704</v>
      </c>
      <c r="G116">
        <v>1560.1436849059</v>
      </c>
      <c r="H116">
        <v>1540.6038602342</v>
      </c>
      <c r="I116">
        <v>1550.44567811</v>
      </c>
      <c r="J116">
        <v>1560.3536313627</v>
      </c>
    </row>
    <row r="117" spans="1:10">
      <c r="A117" t="s">
        <v>125</v>
      </c>
      <c r="B117">
        <v>1540.5810739159</v>
      </c>
      <c r="C117">
        <v>1550.5014211889</v>
      </c>
      <c r="D117">
        <v>1560.5687881446</v>
      </c>
      <c r="E117">
        <v>1540.3227458814</v>
      </c>
      <c r="F117">
        <v>1550.518439141</v>
      </c>
      <c r="G117">
        <v>1560.1413078123</v>
      </c>
      <c r="H117">
        <v>1540.6057912131</v>
      </c>
      <c r="I117">
        <v>1550.4462650194</v>
      </c>
      <c r="J117">
        <v>1560.3506611333</v>
      </c>
    </row>
    <row r="118" spans="1:10">
      <c r="A118" t="s">
        <v>126</v>
      </c>
      <c r="B118">
        <v>1540.5808795028</v>
      </c>
      <c r="C118">
        <v>1550.5020081405</v>
      </c>
      <c r="D118">
        <v>1560.5672019054</v>
      </c>
      <c r="E118">
        <v>1540.3239044228</v>
      </c>
      <c r="F118">
        <v>1550.5182441236</v>
      </c>
      <c r="G118">
        <v>1560.1409109855</v>
      </c>
      <c r="H118">
        <v>1540.6057912131</v>
      </c>
      <c r="I118">
        <v>1550.4460700201</v>
      </c>
      <c r="J118">
        <v>1560.3526419304</v>
      </c>
    </row>
    <row r="119" spans="1:10">
      <c r="A119" t="s">
        <v>127</v>
      </c>
      <c r="B119">
        <v>1540.5801075131</v>
      </c>
      <c r="C119">
        <v>1550.5027920178</v>
      </c>
      <c r="D119">
        <v>1560.567004352</v>
      </c>
      <c r="E119">
        <v>1540.3221684982</v>
      </c>
      <c r="F119">
        <v>1550.5192211231</v>
      </c>
      <c r="G119">
        <v>1560.1411103667</v>
      </c>
      <c r="H119">
        <v>1540.6048247793</v>
      </c>
      <c r="I119">
        <v>1550.4450931128</v>
      </c>
      <c r="J119">
        <v>1560.3516505631</v>
      </c>
    </row>
    <row r="120" spans="1:10">
      <c r="A120" t="s">
        <v>128</v>
      </c>
      <c r="B120">
        <v>1540.5787560612</v>
      </c>
      <c r="C120">
        <v>1550.502400079</v>
      </c>
      <c r="D120">
        <v>1560.5656176062</v>
      </c>
      <c r="E120">
        <v>1540.3225534203</v>
      </c>
      <c r="F120">
        <v>1550.5162882164</v>
      </c>
      <c r="G120">
        <v>1560.1411103667</v>
      </c>
      <c r="H120">
        <v>1540.6040527656</v>
      </c>
      <c r="I120">
        <v>1550.4468519292</v>
      </c>
      <c r="J120">
        <v>1560.3502641999</v>
      </c>
    </row>
    <row r="121" spans="1:10">
      <c r="A121" t="s">
        <v>129</v>
      </c>
      <c r="B121">
        <v>1540.5801075131</v>
      </c>
      <c r="C121">
        <v>1550.5033789704</v>
      </c>
      <c r="D121">
        <v>1560.5656176062</v>
      </c>
      <c r="E121">
        <v>1540.3231326906</v>
      </c>
      <c r="F121">
        <v>1550.517852177</v>
      </c>
      <c r="G121">
        <v>1560.1411103667</v>
      </c>
      <c r="H121">
        <v>1540.6042452971</v>
      </c>
      <c r="I121">
        <v>1550.4468519292</v>
      </c>
      <c r="J121">
        <v>1560.3504616985</v>
      </c>
    </row>
    <row r="122" spans="1:10">
      <c r="A122" t="s">
        <v>130</v>
      </c>
      <c r="B122">
        <v>1540.5795280495</v>
      </c>
      <c r="C122">
        <v>1550.5025950925</v>
      </c>
      <c r="D122">
        <v>1560.5650230106</v>
      </c>
      <c r="E122">
        <v>1540.3217816895</v>
      </c>
      <c r="F122">
        <v>1550.5164832333</v>
      </c>
      <c r="G122">
        <v>1560.1405160946</v>
      </c>
      <c r="H122">
        <v>1540.6044397161</v>
      </c>
      <c r="I122">
        <v>1550.4462650194</v>
      </c>
      <c r="J122">
        <v>1560.3516505631</v>
      </c>
    </row>
    <row r="123" spans="1:10">
      <c r="A123" t="s">
        <v>131</v>
      </c>
      <c r="B123">
        <v>1540.5803019261</v>
      </c>
      <c r="C123">
        <v>1550.5025950925</v>
      </c>
      <c r="D123">
        <v>1560.5662122022</v>
      </c>
      <c r="E123">
        <v>1540.3235195</v>
      </c>
      <c r="F123">
        <v>1550.5190261055</v>
      </c>
      <c r="G123">
        <v>1560.1426938041</v>
      </c>
      <c r="H123">
        <v>1540.6057912131</v>
      </c>
      <c r="I123">
        <v>1550.4476357508</v>
      </c>
      <c r="J123">
        <v>1560.3520474971</v>
      </c>
    </row>
    <row r="124" spans="1:10">
      <c r="A124" t="s">
        <v>132</v>
      </c>
      <c r="B124">
        <v>1540.5801075131</v>
      </c>
      <c r="C124">
        <v>1550.5033789704</v>
      </c>
      <c r="D124">
        <v>1560.5677965026</v>
      </c>
      <c r="E124">
        <v>1540.3221684982</v>
      </c>
      <c r="F124">
        <v>1550.5190261055</v>
      </c>
      <c r="G124">
        <v>1560.1415052579</v>
      </c>
      <c r="H124">
        <v>1540.6055986813</v>
      </c>
      <c r="I124">
        <v>1550.4470488404</v>
      </c>
      <c r="J124">
        <v>1560.3502641999</v>
      </c>
    </row>
    <row r="125" spans="1:10">
      <c r="A125" t="s">
        <v>133</v>
      </c>
      <c r="B125">
        <v>1540.5808795028</v>
      </c>
      <c r="C125">
        <v>1550.5037689978</v>
      </c>
      <c r="D125">
        <v>1560.5658151592</v>
      </c>
      <c r="E125">
        <v>1540.3235195</v>
      </c>
      <c r="F125">
        <v>1550.5194180527</v>
      </c>
      <c r="G125">
        <v>1560.1417046393</v>
      </c>
      <c r="H125">
        <v>1540.6055986813</v>
      </c>
      <c r="I125">
        <v>1550.4466569298</v>
      </c>
      <c r="J125">
        <v>1560.3500667015</v>
      </c>
    </row>
    <row r="126" spans="1:10">
      <c r="A126" t="s">
        <v>134</v>
      </c>
      <c r="B126">
        <v>1540.5812664416</v>
      </c>
      <c r="C126">
        <v>1550.5022050657</v>
      </c>
      <c r="D126">
        <v>1560.5654181164</v>
      </c>
      <c r="E126">
        <v>1540.3231326906</v>
      </c>
      <c r="F126">
        <v>1550.5211770376</v>
      </c>
      <c r="G126">
        <v>1560.1399218229</v>
      </c>
      <c r="H126">
        <v>1540.6054042619</v>
      </c>
      <c r="I126">
        <v>1550.4484176614</v>
      </c>
      <c r="J126">
        <v>1560.3512536292</v>
      </c>
    </row>
    <row r="127" spans="1:10">
      <c r="A127" t="s">
        <v>135</v>
      </c>
      <c r="B127">
        <v>1540.5785635361</v>
      </c>
      <c r="C127">
        <v>1550.5010311627</v>
      </c>
      <c r="D127">
        <v>1560.5662122022</v>
      </c>
      <c r="E127">
        <v>1540.3231326906</v>
      </c>
      <c r="F127">
        <v>1550.5192211231</v>
      </c>
      <c r="G127">
        <v>1560.1391301066</v>
      </c>
      <c r="H127">
        <v>1540.6032807527</v>
      </c>
      <c r="I127">
        <v>1550.4460700201</v>
      </c>
      <c r="J127">
        <v>1560.3510561305</v>
      </c>
    </row>
    <row r="128" spans="1:10">
      <c r="A128" t="s">
        <v>136</v>
      </c>
      <c r="B128">
        <v>1540.5803019261</v>
      </c>
      <c r="C128">
        <v>1550.5027920178</v>
      </c>
      <c r="D128">
        <v>1560.5650230106</v>
      </c>
      <c r="E128">
        <v>1540.3227458814</v>
      </c>
      <c r="F128">
        <v>1550.5186341585</v>
      </c>
      <c r="G128">
        <v>1560.1405160946</v>
      </c>
      <c r="H128">
        <v>1540.6044397161</v>
      </c>
      <c r="I128">
        <v>1550.4476357508</v>
      </c>
      <c r="J128">
        <v>1560.3516505631</v>
      </c>
    </row>
    <row r="129" spans="1:10">
      <c r="A129" t="s">
        <v>137</v>
      </c>
      <c r="B129">
        <v>1540.5799149877</v>
      </c>
      <c r="C129">
        <v>1550.5031820449</v>
      </c>
      <c r="D129">
        <v>1560.564823521</v>
      </c>
      <c r="E129">
        <v>1540.3229402294</v>
      </c>
      <c r="F129">
        <v>1550.5221559527</v>
      </c>
      <c r="G129">
        <v>1560.1399218229</v>
      </c>
      <c r="H129">
        <v>1540.6040527656</v>
      </c>
      <c r="I129">
        <v>1550.4460700201</v>
      </c>
      <c r="J129">
        <v>1560.3506611333</v>
      </c>
    </row>
    <row r="130" spans="1:10">
      <c r="A130" t="s">
        <v>138</v>
      </c>
      <c r="B130">
        <v>1540.579142999</v>
      </c>
      <c r="C130">
        <v>1550.5022050657</v>
      </c>
      <c r="D130">
        <v>1560.5662122022</v>
      </c>
      <c r="E130">
        <v>1540.3235195</v>
      </c>
      <c r="F130">
        <v>1550.5205900716</v>
      </c>
      <c r="G130">
        <v>1560.1413078123</v>
      </c>
      <c r="H130">
        <v>1540.6044397161</v>
      </c>
      <c r="I130">
        <v>1550.4468519292</v>
      </c>
      <c r="J130">
        <v>1560.3514530643</v>
      </c>
    </row>
    <row r="131" spans="1:10">
      <c r="A131" t="s">
        <v>139</v>
      </c>
      <c r="B131">
        <v>1540.579142999</v>
      </c>
      <c r="C131">
        <v>1550.505137919</v>
      </c>
      <c r="D131">
        <v>1560.5677965026</v>
      </c>
      <c r="E131">
        <v>1540.3244836941</v>
      </c>
      <c r="F131">
        <v>1550.5207870015</v>
      </c>
      <c r="G131">
        <v>1560.1397243777</v>
      </c>
      <c r="H131">
        <v>1540.6038602342</v>
      </c>
      <c r="I131">
        <v>1550.4501783971</v>
      </c>
      <c r="J131">
        <v>1560.3506611333</v>
      </c>
    </row>
    <row r="132" spans="1:10">
      <c r="A132" t="s">
        <v>140</v>
      </c>
      <c r="B132">
        <v>1540.5797224623</v>
      </c>
      <c r="C132">
        <v>1550.5035739841</v>
      </c>
      <c r="D132">
        <v>1560.5652205635</v>
      </c>
      <c r="E132">
        <v>1540.3227458814</v>
      </c>
      <c r="F132">
        <v>1550.5205900716</v>
      </c>
      <c r="G132">
        <v>1560.1401192682</v>
      </c>
      <c r="H132">
        <v>1540.6044397161</v>
      </c>
      <c r="I132">
        <v>1550.4458750209</v>
      </c>
      <c r="J132">
        <v>1560.3510561305</v>
      </c>
    </row>
    <row r="133" spans="1:10">
      <c r="A133" t="s">
        <v>141</v>
      </c>
      <c r="B133">
        <v>1540.5777915487</v>
      </c>
      <c r="C133">
        <v>1550.5027920178</v>
      </c>
      <c r="D133">
        <v>1560.567004352</v>
      </c>
      <c r="E133">
        <v>1540.3237119614</v>
      </c>
      <c r="F133">
        <v>1550.5205900716</v>
      </c>
      <c r="G133">
        <v>1560.1411103667</v>
      </c>
      <c r="H133">
        <v>1540.6025087406</v>
      </c>
      <c r="I133">
        <v>1550.4458750209</v>
      </c>
      <c r="J133">
        <v>1560.3510561305</v>
      </c>
    </row>
    <row r="134" spans="1:10">
      <c r="A134" t="s">
        <v>142</v>
      </c>
      <c r="B134">
        <v>1540.5803019261</v>
      </c>
      <c r="C134">
        <v>1550.5010311627</v>
      </c>
      <c r="D134">
        <v>1560.5652205635</v>
      </c>
      <c r="E134">
        <v>1540.3219741504</v>
      </c>
      <c r="F134">
        <v>1550.5160912876</v>
      </c>
      <c r="G134">
        <v>1560.1403167135</v>
      </c>
      <c r="H134">
        <v>1540.6050191985</v>
      </c>
      <c r="I134">
        <v>1550.4458750209</v>
      </c>
      <c r="J134">
        <v>1560.3506611333</v>
      </c>
    </row>
    <row r="135" spans="1:10">
      <c r="A135" t="s">
        <v>143</v>
      </c>
      <c r="B135">
        <v>1540.5795280495</v>
      </c>
      <c r="C135">
        <v>1550.5039640116</v>
      </c>
      <c r="D135">
        <v>1560.5654181164</v>
      </c>
      <c r="E135">
        <v>1540.3227458814</v>
      </c>
      <c r="F135">
        <v>1550.5196130704</v>
      </c>
      <c r="G135">
        <v>1560.141902085</v>
      </c>
      <c r="H135">
        <v>1540.6042452971</v>
      </c>
      <c r="I135">
        <v>1550.4470488404</v>
      </c>
      <c r="J135">
        <v>1560.3520474971</v>
      </c>
    </row>
    <row r="136" spans="1:10">
      <c r="A136" t="s">
        <v>144</v>
      </c>
      <c r="B136">
        <v>1540.579142999</v>
      </c>
      <c r="C136">
        <v>1550.5061168139</v>
      </c>
      <c r="D136">
        <v>1560.5636362683</v>
      </c>
      <c r="E136">
        <v>1540.3217816895</v>
      </c>
      <c r="F136">
        <v>1550.5186341585</v>
      </c>
      <c r="G136">
        <v>1560.1405160946</v>
      </c>
      <c r="H136">
        <v>1540.6032807527</v>
      </c>
      <c r="I136">
        <v>1550.4482207499</v>
      </c>
      <c r="J136">
        <v>1560.3516505631</v>
      </c>
    </row>
    <row r="137" spans="1:10">
      <c r="A137" t="s">
        <v>145</v>
      </c>
      <c r="B137">
        <v>1540.5801075131</v>
      </c>
      <c r="C137">
        <v>1550.5025950925</v>
      </c>
      <c r="D137">
        <v>1560.5660127123</v>
      </c>
      <c r="E137">
        <v>1540.3231326906</v>
      </c>
      <c r="F137">
        <v>1550.5164832333</v>
      </c>
      <c r="G137">
        <v>1560.1393275517</v>
      </c>
      <c r="H137">
        <v>1540.606176277</v>
      </c>
      <c r="I137">
        <v>1550.4462650194</v>
      </c>
      <c r="J137">
        <v>1560.3526419304</v>
      </c>
    </row>
    <row r="138" spans="1:10">
      <c r="A138" t="s">
        <v>146</v>
      </c>
      <c r="B138">
        <v>1540.5799149877</v>
      </c>
      <c r="C138">
        <v>1550.5016181139</v>
      </c>
      <c r="D138">
        <v>1560.5654181164</v>
      </c>
      <c r="E138">
        <v>1540.3225534203</v>
      </c>
      <c r="F138">
        <v>1550.5198080881</v>
      </c>
      <c r="G138">
        <v>1560.14071354</v>
      </c>
      <c r="H138">
        <v>1540.6044397161</v>
      </c>
      <c r="I138">
        <v>1550.4464619304</v>
      </c>
      <c r="J138">
        <v>1560.3520474971</v>
      </c>
    </row>
    <row r="139" spans="1:10">
      <c r="A139" t="s">
        <v>147</v>
      </c>
      <c r="B139">
        <v>1540.5801075131</v>
      </c>
      <c r="C139">
        <v>1550.5027920178</v>
      </c>
      <c r="D139">
        <v>1560.564823521</v>
      </c>
      <c r="E139">
        <v>1540.3231326906</v>
      </c>
      <c r="F139">
        <v>1550.5186341585</v>
      </c>
      <c r="G139">
        <v>1560.1413078123</v>
      </c>
      <c r="H139">
        <v>1540.6040527656</v>
      </c>
      <c r="I139">
        <v>1550.4450931128</v>
      </c>
      <c r="J139">
        <v>1560.3520474971</v>
      </c>
    </row>
    <row r="140" spans="1:10">
      <c r="A140" t="s">
        <v>148</v>
      </c>
      <c r="B140">
        <v>1540.5793355242</v>
      </c>
      <c r="C140">
        <v>1550.5035739841</v>
      </c>
      <c r="D140">
        <v>1560.5646259682</v>
      </c>
      <c r="E140">
        <v>1540.3225534203</v>
      </c>
      <c r="F140">
        <v>1550.5186341585</v>
      </c>
      <c r="G140">
        <v>1560.1395249968</v>
      </c>
      <c r="H140">
        <v>1540.6048247793</v>
      </c>
      <c r="I140">
        <v>1550.4470488404</v>
      </c>
      <c r="J140">
        <v>1560.3504616985</v>
      </c>
    </row>
    <row r="141" spans="1:10">
      <c r="A141" t="s">
        <v>149</v>
      </c>
      <c r="B141">
        <v>1540.5799149877</v>
      </c>
      <c r="C141">
        <v>1550.5014211889</v>
      </c>
      <c r="D141">
        <v>1560.5640313734</v>
      </c>
      <c r="E141">
        <v>1540.3240987711</v>
      </c>
      <c r="F141">
        <v>1550.5164832333</v>
      </c>
      <c r="G141">
        <v>1560.1401192682</v>
      </c>
      <c r="H141">
        <v>1540.6046322477</v>
      </c>
      <c r="I141">
        <v>1550.4462650194</v>
      </c>
      <c r="J141">
        <v>1560.3524424951</v>
      </c>
    </row>
    <row r="142" spans="1:10">
      <c r="A142" t="s">
        <v>150</v>
      </c>
      <c r="B142">
        <v>1540.5795280495</v>
      </c>
      <c r="C142">
        <v>1550.5022050657</v>
      </c>
      <c r="D142">
        <v>1560.5662122022</v>
      </c>
      <c r="E142">
        <v>1540.3217816895</v>
      </c>
      <c r="F142">
        <v>1550.5192211231</v>
      </c>
      <c r="G142">
        <v>1560.1399218229</v>
      </c>
      <c r="H142">
        <v>1540.6042452971</v>
      </c>
      <c r="I142">
        <v>1550.4472438399</v>
      </c>
      <c r="J142">
        <v>1560.3506611333</v>
      </c>
    </row>
    <row r="143" spans="1:10">
      <c r="A143" t="s">
        <v>151</v>
      </c>
      <c r="B143">
        <v>1540.5783691235</v>
      </c>
      <c r="C143">
        <v>1550.5041609373</v>
      </c>
      <c r="D143">
        <v>1560.5650230106</v>
      </c>
      <c r="E143">
        <v>1540.3227458814</v>
      </c>
      <c r="F143">
        <v>1550.5164832333</v>
      </c>
      <c r="G143">
        <v>1560.1397243777</v>
      </c>
      <c r="H143">
        <v>1540.6030882215</v>
      </c>
      <c r="I143">
        <v>1550.4468519292</v>
      </c>
      <c r="J143">
        <v>1560.3516505631</v>
      </c>
    </row>
    <row r="144" spans="1:10">
      <c r="A144" t="s">
        <v>152</v>
      </c>
      <c r="B144">
        <v>1540.5801075131</v>
      </c>
      <c r="C144">
        <v>1550.5027920178</v>
      </c>
      <c r="D144">
        <v>1560.567004352</v>
      </c>
      <c r="E144">
        <v>1540.3237119614</v>
      </c>
      <c r="F144">
        <v>1550.5172652134</v>
      </c>
      <c r="G144">
        <v>1560.1403167135</v>
      </c>
      <c r="H144">
        <v>1540.6046322477</v>
      </c>
      <c r="I144">
        <v>1550.4470488404</v>
      </c>
      <c r="J144">
        <v>1560.3520474971</v>
      </c>
    </row>
    <row r="145" spans="1:10">
      <c r="A145" t="s">
        <v>153</v>
      </c>
      <c r="B145">
        <v>1540.5787560612</v>
      </c>
      <c r="C145">
        <v>1550.5022050657</v>
      </c>
      <c r="D145">
        <v>1560.5638338208</v>
      </c>
      <c r="E145">
        <v>1540.3225534203</v>
      </c>
      <c r="F145">
        <v>1550.5198080881</v>
      </c>
      <c r="G145">
        <v>1560.1401192682</v>
      </c>
      <c r="H145">
        <v>1540.6042452971</v>
      </c>
      <c r="I145">
        <v>1550.4458750209</v>
      </c>
      <c r="J145">
        <v>1560.3502641999</v>
      </c>
    </row>
    <row r="146" spans="1:10">
      <c r="A146" t="s">
        <v>154</v>
      </c>
      <c r="B146">
        <v>1540.5806869771</v>
      </c>
      <c r="C146">
        <v>1550.4994653241</v>
      </c>
      <c r="D146">
        <v>1560.563436779</v>
      </c>
      <c r="E146">
        <v>1540.3217816895</v>
      </c>
      <c r="F146">
        <v>1550.5192211231</v>
      </c>
      <c r="G146">
        <v>1560.1387332809</v>
      </c>
      <c r="H146">
        <v>1540.6054042619</v>
      </c>
      <c r="I146">
        <v>1550.4443092938</v>
      </c>
      <c r="J146">
        <v>1560.3514530643</v>
      </c>
    </row>
    <row r="147" spans="1:10">
      <c r="A147" t="s">
        <v>155</v>
      </c>
      <c r="B147">
        <v>1540.5803019261</v>
      </c>
      <c r="C147">
        <v>1550.5039640116</v>
      </c>
      <c r="D147">
        <v>1560.5656176062</v>
      </c>
      <c r="E147">
        <v>1540.3225534203</v>
      </c>
      <c r="F147">
        <v>1550.5182441236</v>
      </c>
      <c r="G147">
        <v>1560.14071354</v>
      </c>
      <c r="H147">
        <v>1540.6044397161</v>
      </c>
      <c r="I147">
        <v>1550.4474388394</v>
      </c>
      <c r="J147">
        <v>1560.3500667015</v>
      </c>
    </row>
    <row r="148" spans="1:10">
      <c r="A148" t="s">
        <v>156</v>
      </c>
      <c r="B148">
        <v>1540.5795280495</v>
      </c>
      <c r="C148">
        <v>1550.5025950925</v>
      </c>
      <c r="D148">
        <v>1560.5636362683</v>
      </c>
      <c r="E148">
        <v>1540.3231326906</v>
      </c>
      <c r="F148">
        <v>1550.5190261055</v>
      </c>
      <c r="G148">
        <v>1560.1397243777</v>
      </c>
      <c r="H148">
        <v>1540.6044397161</v>
      </c>
      <c r="I148">
        <v>1550.4476357508</v>
      </c>
      <c r="J148">
        <v>1560.3530369287</v>
      </c>
    </row>
    <row r="149" spans="1:10">
      <c r="A149" t="s">
        <v>157</v>
      </c>
      <c r="B149">
        <v>1540.5795280495</v>
      </c>
      <c r="C149">
        <v>1550.5018131272</v>
      </c>
      <c r="D149">
        <v>1560.5656176062</v>
      </c>
      <c r="E149">
        <v>1540.3215892286</v>
      </c>
      <c r="F149">
        <v>1550.5174602306</v>
      </c>
      <c r="G149">
        <v>1560.1393275517</v>
      </c>
      <c r="H149">
        <v>1540.6048247793</v>
      </c>
      <c r="I149">
        <v>1550.4472438399</v>
      </c>
      <c r="J149">
        <v>1560.3506611333</v>
      </c>
    </row>
    <row r="150" spans="1:10">
      <c r="A150" t="s">
        <v>158</v>
      </c>
      <c r="B150">
        <v>1540.5803019261</v>
      </c>
      <c r="C150">
        <v>1550.5043559512</v>
      </c>
      <c r="D150">
        <v>1560.5644284155</v>
      </c>
      <c r="E150">
        <v>1540.3225534203</v>
      </c>
      <c r="F150">
        <v>1550.5241118747</v>
      </c>
      <c r="G150">
        <v>1560.1397243777</v>
      </c>
      <c r="H150">
        <v>1540.6055986813</v>
      </c>
      <c r="I150">
        <v>1550.4480257501</v>
      </c>
      <c r="J150">
        <v>1560.3520474971</v>
      </c>
    </row>
    <row r="151" spans="1:10">
      <c r="A151" t="s">
        <v>159</v>
      </c>
      <c r="B151">
        <v>1540.5793355242</v>
      </c>
      <c r="C151">
        <v>1550.5022050657</v>
      </c>
      <c r="D151">
        <v>1560.5668048619</v>
      </c>
      <c r="E151">
        <v>1540.3239044228</v>
      </c>
      <c r="F151">
        <v>1550.5192211231</v>
      </c>
      <c r="G151">
        <v>1560.1399218229</v>
      </c>
      <c r="H151">
        <v>1540.6042452971</v>
      </c>
      <c r="I151">
        <v>1550.4464619304</v>
      </c>
      <c r="J151">
        <v>1560.3534338634</v>
      </c>
    </row>
    <row r="152" spans="1:10">
      <c r="A152" t="s">
        <v>160</v>
      </c>
      <c r="B152">
        <v>1540.5795280495</v>
      </c>
      <c r="C152">
        <v>1550.5018131272</v>
      </c>
      <c r="D152">
        <v>1560.5652205635</v>
      </c>
      <c r="E152">
        <v>1540.3231326906</v>
      </c>
      <c r="F152">
        <v>1550.5174602306</v>
      </c>
      <c r="G152">
        <v>1560.1403167135</v>
      </c>
      <c r="H152">
        <v>1540.6036658153</v>
      </c>
      <c r="I152">
        <v>1550.4452881118</v>
      </c>
      <c r="J152">
        <v>1560.3514530643</v>
      </c>
    </row>
    <row r="153" spans="1:10">
      <c r="A153" t="s">
        <v>161</v>
      </c>
      <c r="B153">
        <v>1540.5801075131</v>
      </c>
      <c r="C153">
        <v>1550.5027920178</v>
      </c>
      <c r="D153">
        <v>1560.5679940562</v>
      </c>
      <c r="E153">
        <v>1540.3225534203</v>
      </c>
      <c r="F153">
        <v>1550.5166782503</v>
      </c>
      <c r="G153">
        <v>1560.1426938041</v>
      </c>
      <c r="H153">
        <v>1540.6046322477</v>
      </c>
      <c r="I153">
        <v>1550.4490045729</v>
      </c>
      <c r="J153">
        <v>1560.3516505631</v>
      </c>
    </row>
    <row r="154" spans="1:10">
      <c r="A154" t="s">
        <v>162</v>
      </c>
      <c r="B154">
        <v>1540.5812664416</v>
      </c>
      <c r="C154">
        <v>1550.5029870314</v>
      </c>
      <c r="D154">
        <v>1560.5656176062</v>
      </c>
      <c r="E154">
        <v>1540.3225534203</v>
      </c>
      <c r="F154">
        <v>1550.5194180527</v>
      </c>
      <c r="G154">
        <v>1560.14071354</v>
      </c>
      <c r="H154">
        <v>1540.6067557606</v>
      </c>
      <c r="I154">
        <v>1550.4470488404</v>
      </c>
      <c r="J154">
        <v>1560.3506611333</v>
      </c>
    </row>
    <row r="155" spans="1:10">
      <c r="A155" t="s">
        <v>163</v>
      </c>
      <c r="B155">
        <v>1540.5785635361</v>
      </c>
      <c r="C155">
        <v>1550.5016181139</v>
      </c>
      <c r="D155">
        <v>1560.5677965026</v>
      </c>
      <c r="E155">
        <v>1540.3235195</v>
      </c>
      <c r="F155">
        <v>1550.5205900716</v>
      </c>
      <c r="G155">
        <v>1560.1409109855</v>
      </c>
      <c r="H155">
        <v>1540.6040527656</v>
      </c>
      <c r="I155">
        <v>1550.4460700201</v>
      </c>
      <c r="J155">
        <v>1560.3520474971</v>
      </c>
    </row>
    <row r="156" spans="1:10">
      <c r="A156" t="s">
        <v>164</v>
      </c>
      <c r="B156">
        <v>1540.5806869771</v>
      </c>
      <c r="C156">
        <v>1550.5012261758</v>
      </c>
      <c r="D156">
        <v>1560.5666073086</v>
      </c>
      <c r="E156">
        <v>1540.3239044228</v>
      </c>
      <c r="F156">
        <v>1550.5207870015</v>
      </c>
      <c r="G156">
        <v>1560.1415052579</v>
      </c>
      <c r="H156">
        <v>1540.6054042619</v>
      </c>
      <c r="I156">
        <v>1550.4460700201</v>
      </c>
      <c r="J156">
        <v>1560.3504616985</v>
      </c>
    </row>
    <row r="157" spans="1:10">
      <c r="A157" t="s">
        <v>165</v>
      </c>
      <c r="B157">
        <v>1540.5820384325</v>
      </c>
      <c r="C157">
        <v>1550.5029870314</v>
      </c>
      <c r="D157">
        <v>1560.5664097554</v>
      </c>
      <c r="E157">
        <v>1540.3244836941</v>
      </c>
      <c r="F157">
        <v>1550.5219609344</v>
      </c>
      <c r="G157">
        <v>1560.1397243777</v>
      </c>
      <c r="H157">
        <v>1540.606176277</v>
      </c>
      <c r="I157">
        <v>1550.4466569298</v>
      </c>
      <c r="J157">
        <v>1560.3520474971</v>
      </c>
    </row>
    <row r="158" spans="1:10">
      <c r="A158" t="s">
        <v>166</v>
      </c>
      <c r="B158">
        <v>1540.5801075131</v>
      </c>
      <c r="C158">
        <v>1550.5035739841</v>
      </c>
      <c r="D158">
        <v>1560.5673994588</v>
      </c>
      <c r="E158">
        <v>1540.3239044228</v>
      </c>
      <c r="F158">
        <v>1550.5172652134</v>
      </c>
      <c r="G158">
        <v>1560.1420995308</v>
      </c>
      <c r="H158">
        <v>1540.606176277</v>
      </c>
      <c r="I158">
        <v>1550.4478307504</v>
      </c>
      <c r="J158">
        <v>1560.3524424951</v>
      </c>
    </row>
    <row r="159" spans="1:10">
      <c r="A159" t="s">
        <v>167</v>
      </c>
      <c r="B159">
        <v>1540.5793355242</v>
      </c>
      <c r="C159">
        <v>1550.502400079</v>
      </c>
      <c r="D159">
        <v>1560.5681935466</v>
      </c>
      <c r="E159">
        <v>1540.3237119614</v>
      </c>
      <c r="F159">
        <v>1550.5194180527</v>
      </c>
      <c r="G159">
        <v>1560.141902085</v>
      </c>
      <c r="H159">
        <v>1540.6040527656</v>
      </c>
      <c r="I159">
        <v>1550.4458750209</v>
      </c>
      <c r="J159">
        <v>1560.3520474971</v>
      </c>
    </row>
    <row r="160" spans="1:10">
      <c r="A160" t="s">
        <v>168</v>
      </c>
      <c r="B160">
        <v>1540.5795280495</v>
      </c>
      <c r="C160">
        <v>1550.5020081405</v>
      </c>
      <c r="D160">
        <v>1560.5658151592</v>
      </c>
      <c r="E160">
        <v>1540.3235195</v>
      </c>
      <c r="F160">
        <v>1550.5196130704</v>
      </c>
      <c r="G160">
        <v>1560.1422969766</v>
      </c>
      <c r="H160">
        <v>1540.6055986813</v>
      </c>
      <c r="I160">
        <v>1550.4466569298</v>
      </c>
      <c r="J160">
        <v>1560.3526419304</v>
      </c>
    </row>
    <row r="161" spans="1:10">
      <c r="A161" t="s">
        <v>169</v>
      </c>
      <c r="B161">
        <v>1540.5818459066</v>
      </c>
      <c r="C161">
        <v>1550.502400079</v>
      </c>
      <c r="D161">
        <v>1560.5666073086</v>
      </c>
      <c r="E161">
        <v>1540.3235195</v>
      </c>
      <c r="F161">
        <v>1550.5174602306</v>
      </c>
      <c r="G161">
        <v>1560.1415052579</v>
      </c>
      <c r="H161">
        <v>1540.6052117302</v>
      </c>
      <c r="I161">
        <v>1550.4466569298</v>
      </c>
      <c r="J161">
        <v>1560.3530369287</v>
      </c>
    </row>
    <row r="162" spans="1:10">
      <c r="A162" t="s">
        <v>170</v>
      </c>
      <c r="B162">
        <v>1540.5801075131</v>
      </c>
      <c r="C162">
        <v>1550.5031820449</v>
      </c>
      <c r="D162">
        <v>1560.5662122022</v>
      </c>
      <c r="E162">
        <v>1540.3221684982</v>
      </c>
      <c r="F162">
        <v>1550.5188310879</v>
      </c>
      <c r="G162">
        <v>1560.1397243777</v>
      </c>
      <c r="H162">
        <v>1540.6036658153</v>
      </c>
      <c r="I162">
        <v>1550.4460700201</v>
      </c>
      <c r="J162">
        <v>1560.3496697685</v>
      </c>
    </row>
    <row r="163" spans="1:10">
      <c r="A163" t="s">
        <v>171</v>
      </c>
      <c r="B163">
        <v>1540.5795280495</v>
      </c>
      <c r="C163">
        <v>1550.5037689978</v>
      </c>
      <c r="D163">
        <v>1560.5660127123</v>
      </c>
      <c r="E163">
        <v>1540.3227458814</v>
      </c>
      <c r="F163">
        <v>1550.5196130704</v>
      </c>
      <c r="G163">
        <v>1560.1401192682</v>
      </c>
      <c r="H163">
        <v>1540.6036658153</v>
      </c>
      <c r="I163">
        <v>1550.4472438399</v>
      </c>
      <c r="J163">
        <v>1560.3504616985</v>
      </c>
    </row>
    <row r="164" spans="1:10">
      <c r="A164" t="s">
        <v>172</v>
      </c>
      <c r="B164">
        <v>1540.5799149877</v>
      </c>
      <c r="C164">
        <v>1550.5027920178</v>
      </c>
      <c r="D164">
        <v>1560.567004352</v>
      </c>
      <c r="E164">
        <v>1540.3237119614</v>
      </c>
      <c r="F164">
        <v>1550.5196130704</v>
      </c>
      <c r="G164">
        <v>1560.1397243777</v>
      </c>
      <c r="H164">
        <v>1540.6057912131</v>
      </c>
      <c r="I164">
        <v>1550.4484176614</v>
      </c>
      <c r="J164">
        <v>1560.3510561305</v>
      </c>
    </row>
    <row r="165" spans="1:10">
      <c r="A165" t="s">
        <v>173</v>
      </c>
      <c r="B165">
        <v>1540.5789485863</v>
      </c>
      <c r="C165">
        <v>1550.5025950925</v>
      </c>
      <c r="D165">
        <v>1560.5656176062</v>
      </c>
      <c r="E165">
        <v>1540.3235195</v>
      </c>
      <c r="F165">
        <v>1550.5176571597</v>
      </c>
      <c r="G165">
        <v>1560.1405160946</v>
      </c>
      <c r="H165">
        <v>1540.603473284</v>
      </c>
      <c r="I165">
        <v>1550.4474388394</v>
      </c>
      <c r="J165">
        <v>1560.3516505631</v>
      </c>
    </row>
    <row r="166" spans="1:10">
      <c r="A166" t="s">
        <v>174</v>
      </c>
      <c r="B166">
        <v>1540.5799149877</v>
      </c>
      <c r="C166">
        <v>1550.5020081405</v>
      </c>
      <c r="D166">
        <v>1560.5668048619</v>
      </c>
      <c r="E166">
        <v>1540.3229402294</v>
      </c>
      <c r="F166">
        <v>1550.5209820195</v>
      </c>
      <c r="G166">
        <v>1560.14071354</v>
      </c>
      <c r="H166">
        <v>1540.6040527656</v>
      </c>
      <c r="I166">
        <v>1550.4478307504</v>
      </c>
      <c r="J166">
        <v>1560.3500667015</v>
      </c>
    </row>
    <row r="167" spans="1:10">
      <c r="A167" t="s">
        <v>175</v>
      </c>
      <c r="B167">
        <v>1540.5808795028</v>
      </c>
      <c r="C167">
        <v>1550.5022050657</v>
      </c>
      <c r="D167">
        <v>1560.5662122022</v>
      </c>
      <c r="E167">
        <v>1540.3235195</v>
      </c>
      <c r="F167">
        <v>1550.5186341585</v>
      </c>
      <c r="G167">
        <v>1560.1399218229</v>
      </c>
      <c r="H167">
        <v>1540.6048247793</v>
      </c>
      <c r="I167">
        <v>1550.4447012032</v>
      </c>
      <c r="J167">
        <v>1560.3520474971</v>
      </c>
    </row>
    <row r="168" spans="1:10">
      <c r="A168" t="s">
        <v>176</v>
      </c>
      <c r="B168">
        <v>1540.5793355242</v>
      </c>
      <c r="C168">
        <v>1550.5020081405</v>
      </c>
      <c r="D168">
        <v>1560.5640313734</v>
      </c>
      <c r="E168">
        <v>1540.3240987711</v>
      </c>
      <c r="F168">
        <v>1550.5170701963</v>
      </c>
      <c r="G168">
        <v>1560.1375447407</v>
      </c>
      <c r="H168">
        <v>1540.6046322477</v>
      </c>
      <c r="I168">
        <v>1550.44567811</v>
      </c>
      <c r="J168">
        <v>1560.3516505631</v>
      </c>
    </row>
    <row r="169" spans="1:10">
      <c r="A169" t="s">
        <v>177</v>
      </c>
      <c r="B169">
        <v>1540.5793355242</v>
      </c>
      <c r="C169">
        <v>1550.5035739841</v>
      </c>
      <c r="D169">
        <v>1560.5658151592</v>
      </c>
      <c r="E169">
        <v>1540.3231326906</v>
      </c>
      <c r="F169">
        <v>1550.5225459896</v>
      </c>
      <c r="G169">
        <v>1560.1409109855</v>
      </c>
      <c r="H169">
        <v>1540.603473284</v>
      </c>
      <c r="I169">
        <v>1550.4480257501</v>
      </c>
      <c r="J169">
        <v>1560.3500667015</v>
      </c>
    </row>
    <row r="170" spans="1:10">
      <c r="A170" t="s">
        <v>178</v>
      </c>
      <c r="B170">
        <v>1540.5795280495</v>
      </c>
      <c r="C170">
        <v>1550.5037689978</v>
      </c>
      <c r="D170">
        <v>1560.5662122022</v>
      </c>
      <c r="E170">
        <v>1540.3225534203</v>
      </c>
      <c r="F170">
        <v>1550.5207870015</v>
      </c>
      <c r="G170">
        <v>1560.14071354</v>
      </c>
      <c r="H170">
        <v>1540.6044397161</v>
      </c>
      <c r="I170">
        <v>1550.4458750209</v>
      </c>
      <c r="J170">
        <v>1560.3526419304</v>
      </c>
    </row>
    <row r="171" spans="1:10">
      <c r="A171" t="s">
        <v>179</v>
      </c>
      <c r="B171">
        <v>1540.5777915487</v>
      </c>
      <c r="C171">
        <v>1550.5041609373</v>
      </c>
      <c r="D171">
        <v>1560.5673994588</v>
      </c>
      <c r="E171">
        <v>1540.3221684982</v>
      </c>
      <c r="F171">
        <v>1550.5172652134</v>
      </c>
      <c r="G171">
        <v>1560.14071354</v>
      </c>
      <c r="H171">
        <v>1540.6025087406</v>
      </c>
      <c r="I171">
        <v>1550.4482207499</v>
      </c>
      <c r="J171">
        <v>1560.3516505631</v>
      </c>
    </row>
    <row r="172" spans="1:10">
      <c r="A172" t="s">
        <v>180</v>
      </c>
      <c r="B172">
        <v>1540.5810739159</v>
      </c>
      <c r="C172">
        <v>1550.5018131272</v>
      </c>
      <c r="D172">
        <v>1560.5652205635</v>
      </c>
      <c r="E172">
        <v>1540.3227458814</v>
      </c>
      <c r="F172">
        <v>1550.5215689859</v>
      </c>
      <c r="G172">
        <v>1560.1409109855</v>
      </c>
      <c r="H172">
        <v>1540.6050191985</v>
      </c>
      <c r="I172">
        <v>1550.4472438399</v>
      </c>
      <c r="J172">
        <v>1560.3520474971</v>
      </c>
    </row>
    <row r="173" spans="1:10">
      <c r="A173" t="s">
        <v>181</v>
      </c>
      <c r="B173">
        <v>1540.5804944516</v>
      </c>
      <c r="C173">
        <v>1550.502400079</v>
      </c>
      <c r="D173">
        <v>1560.5640313734</v>
      </c>
      <c r="E173">
        <v>1540.3221684982</v>
      </c>
      <c r="F173">
        <v>1550.5188310879</v>
      </c>
      <c r="G173">
        <v>1560.1381390106</v>
      </c>
      <c r="H173">
        <v>1540.6052117302</v>
      </c>
      <c r="I173">
        <v>1550.4460700201</v>
      </c>
      <c r="J173">
        <v>1560.3504616985</v>
      </c>
    </row>
    <row r="174" spans="1:10">
      <c r="A174" t="s">
        <v>182</v>
      </c>
      <c r="B174">
        <v>1540.579142999</v>
      </c>
      <c r="C174">
        <v>1550.5016181139</v>
      </c>
      <c r="D174">
        <v>1560.5660127123</v>
      </c>
      <c r="E174">
        <v>1540.3231326906</v>
      </c>
      <c r="F174">
        <v>1550.5186341585</v>
      </c>
      <c r="G174">
        <v>1560.1424963582</v>
      </c>
      <c r="H174">
        <v>1540.6044397161</v>
      </c>
      <c r="I174">
        <v>1550.4458750209</v>
      </c>
      <c r="J174">
        <v>1560.3520474971</v>
      </c>
    </row>
    <row r="175" spans="1:10">
      <c r="A175" t="s">
        <v>183</v>
      </c>
      <c r="B175">
        <v>1540.5803019261</v>
      </c>
      <c r="C175">
        <v>1550.5033789704</v>
      </c>
      <c r="D175">
        <v>1560.5656176062</v>
      </c>
      <c r="E175">
        <v>1540.3221684982</v>
      </c>
      <c r="F175">
        <v>1550.5203950536</v>
      </c>
      <c r="G175">
        <v>1560.1405160946</v>
      </c>
      <c r="H175">
        <v>1540.6057912131</v>
      </c>
      <c r="I175">
        <v>1550.4472438399</v>
      </c>
      <c r="J175">
        <v>1560.3510561305</v>
      </c>
    </row>
    <row r="176" spans="1:10">
      <c r="A176" t="s">
        <v>184</v>
      </c>
      <c r="B176">
        <v>1540.5795280495</v>
      </c>
      <c r="C176">
        <v>1550.5022050657</v>
      </c>
      <c r="D176">
        <v>1560.5666073086</v>
      </c>
      <c r="E176">
        <v>1540.3221684982</v>
      </c>
      <c r="F176">
        <v>1550.5200031059</v>
      </c>
      <c r="G176">
        <v>1560.14071354</v>
      </c>
      <c r="H176">
        <v>1540.6036658153</v>
      </c>
      <c r="I176">
        <v>1550.4452881118</v>
      </c>
      <c r="J176">
        <v>1560.3510561305</v>
      </c>
    </row>
    <row r="177" spans="1:10">
      <c r="A177" t="s">
        <v>185</v>
      </c>
      <c r="B177">
        <v>1540.5799149877</v>
      </c>
      <c r="C177">
        <v>1550.5027920178</v>
      </c>
      <c r="D177">
        <v>1560.567004352</v>
      </c>
      <c r="E177">
        <v>1540.3227458814</v>
      </c>
      <c r="F177">
        <v>1550.5215689859</v>
      </c>
      <c r="G177">
        <v>1560.1411103667</v>
      </c>
      <c r="H177">
        <v>1540.6046322477</v>
      </c>
      <c r="I177">
        <v>1550.4458750209</v>
      </c>
      <c r="J177">
        <v>1560.3510561305</v>
      </c>
    </row>
    <row r="178" spans="1:10">
      <c r="A178" t="s">
        <v>186</v>
      </c>
      <c r="B178">
        <v>1540.5812664416</v>
      </c>
      <c r="C178">
        <v>1550.5027920178</v>
      </c>
      <c r="D178">
        <v>1560.5652205635</v>
      </c>
      <c r="E178">
        <v>1540.3229402294</v>
      </c>
      <c r="F178">
        <v>1550.5211770376</v>
      </c>
      <c r="G178">
        <v>1560.1417046393</v>
      </c>
      <c r="H178">
        <v>1540.6054042619</v>
      </c>
      <c r="I178">
        <v>1550.4470488404</v>
      </c>
      <c r="J178">
        <v>1560.3506611333</v>
      </c>
    </row>
    <row r="179" spans="1:10">
      <c r="A179" t="s">
        <v>187</v>
      </c>
      <c r="B179">
        <v>1540.5804944516</v>
      </c>
      <c r="C179">
        <v>1550.5027920178</v>
      </c>
      <c r="D179">
        <v>1560.5654181164</v>
      </c>
      <c r="E179">
        <v>1540.3239044228</v>
      </c>
      <c r="F179">
        <v>1550.5192211231</v>
      </c>
      <c r="G179">
        <v>1560.141902085</v>
      </c>
      <c r="H179">
        <v>1540.6052117302</v>
      </c>
      <c r="I179">
        <v>1550.4490045729</v>
      </c>
      <c r="J179">
        <v>1560.3520474971</v>
      </c>
    </row>
    <row r="180" spans="1:10">
      <c r="A180" t="s">
        <v>188</v>
      </c>
      <c r="B180">
        <v>1540.5803019261</v>
      </c>
      <c r="C180">
        <v>1550.5039640116</v>
      </c>
      <c r="D180">
        <v>1560.5652205635</v>
      </c>
      <c r="E180">
        <v>1540.3237119614</v>
      </c>
      <c r="F180">
        <v>1550.5215689859</v>
      </c>
      <c r="G180">
        <v>1560.1422969766</v>
      </c>
      <c r="H180">
        <v>1540.6042452971</v>
      </c>
      <c r="I180">
        <v>1550.4470488404</v>
      </c>
      <c r="J180">
        <v>1560.3514530643</v>
      </c>
    </row>
    <row r="181" spans="1:10">
      <c r="A181" t="s">
        <v>189</v>
      </c>
      <c r="B181">
        <v>1540.5799149877</v>
      </c>
      <c r="C181">
        <v>1550.5033789704</v>
      </c>
      <c r="D181">
        <v>1560.5673994588</v>
      </c>
      <c r="E181">
        <v>1540.3231326906</v>
      </c>
      <c r="F181">
        <v>1550.5198080881</v>
      </c>
      <c r="G181">
        <v>1560.1399218229</v>
      </c>
      <c r="H181">
        <v>1540.6044397161</v>
      </c>
      <c r="I181">
        <v>1550.4468519292</v>
      </c>
      <c r="J181">
        <v>1560.3520474971</v>
      </c>
    </row>
    <row r="182" spans="1:10">
      <c r="A182" t="s">
        <v>190</v>
      </c>
      <c r="B182">
        <v>1540.5812664416</v>
      </c>
      <c r="C182">
        <v>1550.5039640116</v>
      </c>
      <c r="D182">
        <v>1560.5660127123</v>
      </c>
      <c r="E182">
        <v>1540.3235195</v>
      </c>
      <c r="F182">
        <v>1550.5190261055</v>
      </c>
      <c r="G182">
        <v>1560.1415052579</v>
      </c>
      <c r="H182">
        <v>1540.605983745</v>
      </c>
      <c r="I182">
        <v>1550.4454831109</v>
      </c>
      <c r="J182">
        <v>1560.3504616985</v>
      </c>
    </row>
    <row r="183" spans="1:10">
      <c r="A183" t="s">
        <v>191</v>
      </c>
      <c r="B183">
        <v>1540.5812664416</v>
      </c>
      <c r="C183">
        <v>1550.5018131272</v>
      </c>
      <c r="D183">
        <v>1560.5636362683</v>
      </c>
      <c r="E183">
        <v>1540.3248705042</v>
      </c>
      <c r="F183">
        <v>1550.5180471943</v>
      </c>
      <c r="G183">
        <v>1560.1397243777</v>
      </c>
      <c r="H183">
        <v>1540.6054042619</v>
      </c>
      <c r="I183">
        <v>1550.4458750209</v>
      </c>
      <c r="J183">
        <v>1560.3510561305</v>
      </c>
    </row>
    <row r="184" spans="1:10">
      <c r="A184" t="s">
        <v>192</v>
      </c>
      <c r="B184">
        <v>1540.5806869771</v>
      </c>
      <c r="C184">
        <v>1550.5039640116</v>
      </c>
      <c r="D184">
        <v>1560.5650230106</v>
      </c>
      <c r="E184">
        <v>1540.3217816895</v>
      </c>
      <c r="F184">
        <v>1550.5209820195</v>
      </c>
      <c r="G184">
        <v>1560.1411103667</v>
      </c>
      <c r="H184">
        <v>1540.6048247793</v>
      </c>
      <c r="I184">
        <v>1550.4478307504</v>
      </c>
      <c r="J184">
        <v>1560.3510561305</v>
      </c>
    </row>
    <row r="185" spans="1:10">
      <c r="A185" t="s">
        <v>193</v>
      </c>
      <c r="B185">
        <v>1540.5795280495</v>
      </c>
      <c r="C185">
        <v>1550.502400079</v>
      </c>
      <c r="D185">
        <v>1560.5654181164</v>
      </c>
      <c r="E185">
        <v>1540.3239044228</v>
      </c>
      <c r="F185">
        <v>1550.5180471943</v>
      </c>
      <c r="G185">
        <v>1560.14071354</v>
      </c>
      <c r="H185">
        <v>1540.6050191985</v>
      </c>
      <c r="I185">
        <v>1550.4458750209</v>
      </c>
      <c r="J185">
        <v>1560.3516505631</v>
      </c>
    </row>
    <row r="186" spans="1:10">
      <c r="A186" t="s">
        <v>194</v>
      </c>
      <c r="B186">
        <v>1540.5804944516</v>
      </c>
      <c r="C186">
        <v>1550.5025950925</v>
      </c>
      <c r="D186">
        <v>1560.564823521</v>
      </c>
      <c r="E186">
        <v>1540.3244836941</v>
      </c>
      <c r="F186">
        <v>1550.5196130704</v>
      </c>
      <c r="G186">
        <v>1560.14071354</v>
      </c>
      <c r="H186">
        <v>1540.6052117302</v>
      </c>
      <c r="I186">
        <v>1550.44567811</v>
      </c>
      <c r="J186">
        <v>1560.3506611333</v>
      </c>
    </row>
    <row r="187" spans="1:10">
      <c r="A187" t="s">
        <v>195</v>
      </c>
      <c r="B187">
        <v>1540.5795280495</v>
      </c>
      <c r="C187">
        <v>1550.5018131272</v>
      </c>
      <c r="D187">
        <v>1560.5656176062</v>
      </c>
      <c r="E187">
        <v>1540.3221684982</v>
      </c>
      <c r="F187">
        <v>1550.5213739677</v>
      </c>
      <c r="G187">
        <v>1560.14071354</v>
      </c>
      <c r="H187">
        <v>1540.6042452971</v>
      </c>
      <c r="I187">
        <v>1550.4472438399</v>
      </c>
      <c r="J187">
        <v>1560.3526419304</v>
      </c>
    </row>
    <row r="188" spans="1:10">
      <c r="A188" t="s">
        <v>196</v>
      </c>
      <c r="B188">
        <v>1540.579142999</v>
      </c>
      <c r="C188">
        <v>1550.5035739841</v>
      </c>
      <c r="D188">
        <v>1560.5650230106</v>
      </c>
      <c r="E188">
        <v>1540.3227458814</v>
      </c>
      <c r="F188">
        <v>1550.5231329571</v>
      </c>
      <c r="G188">
        <v>1560.1391301066</v>
      </c>
      <c r="H188">
        <v>1540.6038602342</v>
      </c>
      <c r="I188">
        <v>1550.4478307504</v>
      </c>
      <c r="J188">
        <v>1560.3510561305</v>
      </c>
    </row>
    <row r="189" spans="1:10">
      <c r="A189" t="s">
        <v>197</v>
      </c>
      <c r="B189">
        <v>1540.5812664416</v>
      </c>
      <c r="C189">
        <v>1550.5035739841</v>
      </c>
      <c r="D189">
        <v>1560.5650230106</v>
      </c>
      <c r="E189">
        <v>1540.3225534203</v>
      </c>
      <c r="F189">
        <v>1550.5211770376</v>
      </c>
      <c r="G189">
        <v>1560.1417046393</v>
      </c>
      <c r="H189">
        <v>1540.6040527656</v>
      </c>
      <c r="I189">
        <v>1550.4472438399</v>
      </c>
      <c r="J189">
        <v>1560.3510561305</v>
      </c>
    </row>
    <row r="190" spans="1:10">
      <c r="A190" t="s">
        <v>198</v>
      </c>
      <c r="B190">
        <v>1540.5810739159</v>
      </c>
      <c r="C190">
        <v>1550.5031820449</v>
      </c>
      <c r="D190">
        <v>1560.567004352</v>
      </c>
      <c r="E190">
        <v>1540.3235195</v>
      </c>
      <c r="F190">
        <v>1550.5213739677</v>
      </c>
      <c r="G190">
        <v>1560.1411103667</v>
      </c>
      <c r="H190">
        <v>1540.6057912131</v>
      </c>
      <c r="I190">
        <v>1550.4468519292</v>
      </c>
      <c r="J190">
        <v>1560.3530369287</v>
      </c>
    </row>
    <row r="191" spans="1:10">
      <c r="A191" t="s">
        <v>199</v>
      </c>
      <c r="B191">
        <v>1540.5808795028</v>
      </c>
      <c r="C191">
        <v>1550.5029870314</v>
      </c>
      <c r="D191">
        <v>1560.567004352</v>
      </c>
      <c r="E191">
        <v>1540.3244836941</v>
      </c>
      <c r="F191">
        <v>1550.5194180527</v>
      </c>
      <c r="G191">
        <v>1560.1405160946</v>
      </c>
      <c r="H191">
        <v>1540.6050191985</v>
      </c>
      <c r="I191">
        <v>1550.4464619304</v>
      </c>
      <c r="J191">
        <v>1560.3524424951</v>
      </c>
    </row>
    <row r="192" spans="1:10">
      <c r="A192" t="s">
        <v>200</v>
      </c>
      <c r="B192">
        <v>1540.5801075131</v>
      </c>
      <c r="C192">
        <v>1550.502400079</v>
      </c>
      <c r="D192">
        <v>1560.5664097554</v>
      </c>
      <c r="E192">
        <v>1540.3240987711</v>
      </c>
      <c r="F192">
        <v>1550.5174602306</v>
      </c>
      <c r="G192">
        <v>1560.1405160946</v>
      </c>
      <c r="H192">
        <v>1540.6055986813</v>
      </c>
      <c r="I192">
        <v>1550.4445062043</v>
      </c>
      <c r="J192">
        <v>1560.3550177318</v>
      </c>
    </row>
    <row r="193" spans="1:10">
      <c r="A193" t="s">
        <v>201</v>
      </c>
      <c r="B193">
        <v>1540.5797224623</v>
      </c>
      <c r="C193">
        <v>1550.5037689978</v>
      </c>
      <c r="D193">
        <v>1560.5640313734</v>
      </c>
      <c r="E193">
        <v>1540.3221684982</v>
      </c>
      <c r="F193">
        <v>1550.5170701963</v>
      </c>
      <c r="G193">
        <v>1560.1401192682</v>
      </c>
      <c r="H193">
        <v>1540.6057912131</v>
      </c>
      <c r="I193">
        <v>1550.4491995729</v>
      </c>
      <c r="J193">
        <v>1560.3524424951</v>
      </c>
    </row>
    <row r="194" spans="1:10">
      <c r="A194" t="s">
        <v>202</v>
      </c>
      <c r="B194">
        <v>1540.5810739159</v>
      </c>
      <c r="C194">
        <v>1550.5031820449</v>
      </c>
      <c r="D194">
        <v>1560.5668048619</v>
      </c>
      <c r="E194">
        <v>1540.3231326906</v>
      </c>
      <c r="F194">
        <v>1550.5176571597</v>
      </c>
      <c r="G194">
        <v>1560.1413078123</v>
      </c>
      <c r="H194">
        <v>1540.6065632285</v>
      </c>
      <c r="I194">
        <v>1550.4474388394</v>
      </c>
      <c r="J194">
        <v>1560.3494722702</v>
      </c>
    </row>
    <row r="195" spans="1:10">
      <c r="A195" t="s">
        <v>203</v>
      </c>
      <c r="B195">
        <v>1540.5799149877</v>
      </c>
      <c r="C195">
        <v>1550.5031820449</v>
      </c>
      <c r="D195">
        <v>1560.5662122022</v>
      </c>
      <c r="E195">
        <v>1540.3237119614</v>
      </c>
      <c r="F195">
        <v>1550.5182441236</v>
      </c>
      <c r="G195">
        <v>1560.1411103667</v>
      </c>
      <c r="H195">
        <v>1540.6052117302</v>
      </c>
      <c r="I195">
        <v>1550.4460700201</v>
      </c>
      <c r="J195">
        <v>1560.3490753374</v>
      </c>
    </row>
    <row r="196" spans="1:10">
      <c r="A196" t="s">
        <v>204</v>
      </c>
      <c r="B196">
        <v>1540.5801075131</v>
      </c>
      <c r="C196">
        <v>1550.5033789704</v>
      </c>
      <c r="D196">
        <v>1560.5660127123</v>
      </c>
      <c r="E196">
        <v>1540.3227458814</v>
      </c>
      <c r="F196">
        <v>1550.5196130704</v>
      </c>
      <c r="G196">
        <v>1560.1401192682</v>
      </c>
      <c r="H196">
        <v>1540.6048247793</v>
      </c>
      <c r="I196">
        <v>1550.4476357508</v>
      </c>
      <c r="J196">
        <v>1560.3496697685</v>
      </c>
    </row>
    <row r="197" spans="1:10">
      <c r="A197" t="s">
        <v>205</v>
      </c>
      <c r="B197">
        <v>1540.5808795028</v>
      </c>
      <c r="C197">
        <v>1550.504747891</v>
      </c>
      <c r="D197">
        <v>1560.5660127123</v>
      </c>
      <c r="E197">
        <v>1540.3235195</v>
      </c>
      <c r="F197">
        <v>1550.5172652134</v>
      </c>
      <c r="G197">
        <v>1560.1420995308</v>
      </c>
      <c r="H197">
        <v>1540.6055986813</v>
      </c>
      <c r="I197">
        <v>1550.4460700201</v>
      </c>
      <c r="J197">
        <v>1560.3516505631</v>
      </c>
    </row>
    <row r="198" spans="1:10">
      <c r="A198" t="s">
        <v>206</v>
      </c>
      <c r="B198">
        <v>1540.5799149877</v>
      </c>
      <c r="C198">
        <v>1550.5010311627</v>
      </c>
      <c r="D198">
        <v>1560.5656176062</v>
      </c>
      <c r="E198">
        <v>1540.3231326906</v>
      </c>
      <c r="F198">
        <v>1550.5176571597</v>
      </c>
      <c r="G198">
        <v>1560.1411103667</v>
      </c>
      <c r="H198">
        <v>1540.6046322477</v>
      </c>
      <c r="I198">
        <v>1550.4450931128</v>
      </c>
      <c r="J198">
        <v>1560.3510561305</v>
      </c>
    </row>
    <row r="199" spans="1:10">
      <c r="A199" t="s">
        <v>207</v>
      </c>
      <c r="B199">
        <v>1540.5795280495</v>
      </c>
      <c r="C199">
        <v>1550.502400079</v>
      </c>
      <c r="D199">
        <v>1560.5652205635</v>
      </c>
      <c r="E199">
        <v>1540.3227458814</v>
      </c>
      <c r="F199">
        <v>1550.5174602306</v>
      </c>
      <c r="G199">
        <v>1560.1417046393</v>
      </c>
      <c r="H199">
        <v>1540.6042452971</v>
      </c>
      <c r="I199">
        <v>1550.4466569298</v>
      </c>
      <c r="J199">
        <v>1560.3520474971</v>
      </c>
    </row>
    <row r="200" spans="1:10">
      <c r="A200" t="s">
        <v>208</v>
      </c>
      <c r="B200">
        <v>1540.5793355242</v>
      </c>
      <c r="C200">
        <v>1550.5033789704</v>
      </c>
      <c r="D200">
        <v>1560.5642308628</v>
      </c>
      <c r="E200">
        <v>1540.3231326906</v>
      </c>
      <c r="F200">
        <v>1550.518439141</v>
      </c>
      <c r="G200">
        <v>1560.14071354</v>
      </c>
      <c r="H200">
        <v>1540.6042452971</v>
      </c>
      <c r="I200">
        <v>1550.4470488404</v>
      </c>
      <c r="J200">
        <v>1560.3514530643</v>
      </c>
    </row>
    <row r="201" spans="1:10">
      <c r="A201" t="s">
        <v>209</v>
      </c>
      <c r="B201">
        <v>1540.5795280495</v>
      </c>
      <c r="C201">
        <v>1550.5014211889</v>
      </c>
      <c r="D201">
        <v>1560.5662122022</v>
      </c>
      <c r="E201">
        <v>1540.3239044228</v>
      </c>
      <c r="F201">
        <v>1550.5186341585</v>
      </c>
      <c r="G201">
        <v>1560.1393275517</v>
      </c>
      <c r="H201">
        <v>1540.6050191985</v>
      </c>
      <c r="I201">
        <v>1550.4462650194</v>
      </c>
      <c r="J201">
        <v>1560.3494722702</v>
      </c>
    </row>
    <row r="202" spans="1:10">
      <c r="A202" t="s">
        <v>210</v>
      </c>
      <c r="B202">
        <v>1540.5816533807</v>
      </c>
      <c r="C202">
        <v>1550.5043559512</v>
      </c>
      <c r="D202">
        <v>1560.5662122022</v>
      </c>
      <c r="E202">
        <v>1540.3240987711</v>
      </c>
      <c r="F202">
        <v>1550.5213739677</v>
      </c>
      <c r="G202">
        <v>1560.141902085</v>
      </c>
      <c r="H202">
        <v>1540.6057912131</v>
      </c>
      <c r="I202">
        <v>1550.4474388394</v>
      </c>
      <c r="J202">
        <v>1560.3520474971</v>
      </c>
    </row>
    <row r="203" spans="1:10">
      <c r="A203" t="s">
        <v>211</v>
      </c>
      <c r="B203">
        <v>1540.5803019261</v>
      </c>
      <c r="C203">
        <v>1550.5045509651</v>
      </c>
      <c r="D203">
        <v>1560.5660127123</v>
      </c>
      <c r="E203">
        <v>1540.3240987711</v>
      </c>
      <c r="F203">
        <v>1550.5182441236</v>
      </c>
      <c r="G203">
        <v>1560.1387332809</v>
      </c>
      <c r="H203">
        <v>1540.6050191985</v>
      </c>
      <c r="I203">
        <v>1550.4466569298</v>
      </c>
      <c r="J203">
        <v>1560.3536313627</v>
      </c>
    </row>
    <row r="204" spans="1:10">
      <c r="A204" t="s">
        <v>212</v>
      </c>
      <c r="B204">
        <v>1540.5806869771</v>
      </c>
      <c r="C204">
        <v>1550.5037689978</v>
      </c>
      <c r="D204">
        <v>1560.567004352</v>
      </c>
      <c r="E204">
        <v>1540.3231326906</v>
      </c>
      <c r="F204">
        <v>1550.5180471943</v>
      </c>
      <c r="G204">
        <v>1560.1411103667</v>
      </c>
      <c r="H204">
        <v>1540.6048247793</v>
      </c>
      <c r="I204">
        <v>1550.4478307504</v>
      </c>
      <c r="J204">
        <v>1560.3496697685</v>
      </c>
    </row>
    <row r="205" spans="1:10">
      <c r="A205" t="s">
        <v>213</v>
      </c>
      <c r="B205">
        <v>1540.5803019261</v>
      </c>
      <c r="C205">
        <v>1550.5029870314</v>
      </c>
      <c r="D205">
        <v>1560.5656176062</v>
      </c>
      <c r="E205">
        <v>1540.3217816895</v>
      </c>
      <c r="F205">
        <v>1550.5200031059</v>
      </c>
      <c r="G205">
        <v>1560.1399218229</v>
      </c>
      <c r="H205">
        <v>1540.6055986813</v>
      </c>
      <c r="I205">
        <v>1550.4466569298</v>
      </c>
      <c r="J205">
        <v>1560.3500667015</v>
      </c>
    </row>
    <row r="206" spans="1:10">
      <c r="A206" t="s">
        <v>214</v>
      </c>
      <c r="B206">
        <v>1540.5816533807</v>
      </c>
      <c r="C206">
        <v>1550.5016181139</v>
      </c>
      <c r="D206">
        <v>1560.5646259682</v>
      </c>
      <c r="E206">
        <v>1540.3244836941</v>
      </c>
      <c r="F206">
        <v>1550.5198080881</v>
      </c>
      <c r="G206">
        <v>1560.1395249968</v>
      </c>
      <c r="H206">
        <v>1540.6063706965</v>
      </c>
      <c r="I206">
        <v>1550.4470488404</v>
      </c>
      <c r="J206">
        <v>1560.3516505631</v>
      </c>
    </row>
    <row r="207" spans="1:10">
      <c r="A207" t="s">
        <v>215</v>
      </c>
      <c r="B207">
        <v>1540.5812664416</v>
      </c>
      <c r="C207">
        <v>1550.5031820449</v>
      </c>
      <c r="D207">
        <v>1560.567004352</v>
      </c>
      <c r="E207">
        <v>1540.3240987711</v>
      </c>
      <c r="F207">
        <v>1550.5190261055</v>
      </c>
      <c r="G207">
        <v>1560.1417046393</v>
      </c>
      <c r="H207">
        <v>1540.605983745</v>
      </c>
      <c r="I207">
        <v>1550.4472438399</v>
      </c>
      <c r="J207">
        <v>1560.3504616985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1540.5930502392</v>
      </c>
      <c r="C2">
        <v>1550.5016219377</v>
      </c>
      <c r="D2">
        <v>1560.5674033324</v>
      </c>
      <c r="E2">
        <v>1540.3163795956</v>
      </c>
      <c r="F2">
        <v>1550.5172690373</v>
      </c>
      <c r="G2">
        <v>1560.1415091294</v>
      </c>
      <c r="H2">
        <v>1540.5955606663</v>
      </c>
      <c r="I2">
        <v>1550.448421485</v>
      </c>
      <c r="J2">
        <v>1560.3476928514</v>
      </c>
    </row>
    <row r="3" spans="1:10">
      <c r="A3" t="s">
        <v>221</v>
      </c>
      <c r="B3">
        <v>1540.5907323484</v>
      </c>
      <c r="C3">
        <v>1550.5029908552</v>
      </c>
      <c r="D3">
        <v>1560.56542199</v>
      </c>
      <c r="E3">
        <v>1540.315607871</v>
      </c>
      <c r="F3">
        <v>1550.5180510182</v>
      </c>
      <c r="G3">
        <v>1560.1399256944</v>
      </c>
      <c r="H3">
        <v>1540.5940147708</v>
      </c>
      <c r="I3">
        <v>1550.4480295736</v>
      </c>
      <c r="J3">
        <v>1560.3486822774</v>
      </c>
    </row>
    <row r="4" spans="1:10">
      <c r="A4" t="s">
        <v>222</v>
      </c>
      <c r="B4">
        <v>1540.5945942453</v>
      </c>
      <c r="C4">
        <v>1550.5006430486</v>
      </c>
      <c r="D4">
        <v>1560.5674033324</v>
      </c>
      <c r="E4">
        <v>1540.314643688</v>
      </c>
      <c r="F4">
        <v>1550.5137491771</v>
      </c>
      <c r="G4">
        <v>1560.1413116838</v>
      </c>
      <c r="H4">
        <v>1540.596525201</v>
      </c>
      <c r="I4">
        <v>1550.4454869344</v>
      </c>
      <c r="J4">
        <v>1560.3467014904</v>
      </c>
    </row>
    <row r="5" spans="1:10">
      <c r="A5" t="s">
        <v>223</v>
      </c>
      <c r="B5">
        <v>1540.5924707659</v>
      </c>
      <c r="C5">
        <v>1550.5037728216</v>
      </c>
      <c r="D5">
        <v>1560.5650268842</v>
      </c>
      <c r="E5">
        <v>1540.3154154116</v>
      </c>
      <c r="F5">
        <v>1550.5202038596</v>
      </c>
      <c r="G5">
        <v>1560.1395288683</v>
      </c>
      <c r="H5">
        <v>1540.5949811911</v>
      </c>
      <c r="I5">
        <v>1550.4464657539</v>
      </c>
      <c r="J5">
        <v>1560.3467014904</v>
      </c>
    </row>
    <row r="6" spans="1:10">
      <c r="A6" t="s">
        <v>224</v>
      </c>
      <c r="B6">
        <v>1540.5916987646</v>
      </c>
      <c r="C6">
        <v>1550.5006430486</v>
      </c>
      <c r="D6">
        <v>1560.5652244371</v>
      </c>
      <c r="E6">
        <v>1540.3163795956</v>
      </c>
      <c r="F6">
        <v>1550.515118116</v>
      </c>
      <c r="G6">
        <v>1560.1395288683</v>
      </c>
      <c r="H6">
        <v>1540.5930502392</v>
      </c>
      <c r="I6">
        <v>1550.4460738436</v>
      </c>
      <c r="J6">
        <v>1560.3470984219</v>
      </c>
    </row>
    <row r="7" spans="1:10">
      <c r="A7" t="s">
        <v>225</v>
      </c>
      <c r="B7">
        <v>1540.5920838214</v>
      </c>
      <c r="C7">
        <v>1550.5016219377</v>
      </c>
      <c r="D7">
        <v>1560.5681974202</v>
      </c>
      <c r="E7">
        <v>1540.316573942</v>
      </c>
      <c r="F7">
        <v>1550.5200069298</v>
      </c>
      <c r="G7">
        <v>1560.1399256944</v>
      </c>
      <c r="H7">
        <v>1540.5947867744</v>
      </c>
      <c r="I7">
        <v>1550.4460738436</v>
      </c>
      <c r="J7">
        <v>1560.3467014904</v>
      </c>
    </row>
    <row r="8" spans="1:10">
      <c r="A8" t="s">
        <v>226</v>
      </c>
      <c r="B8">
        <v>1540.5945942453</v>
      </c>
      <c r="C8">
        <v>1550.5010349865</v>
      </c>
      <c r="D8">
        <v>1560.56542199</v>
      </c>
      <c r="E8">
        <v>1540.316573942</v>
      </c>
      <c r="F8">
        <v>1550.5180510182</v>
      </c>
      <c r="G8">
        <v>1560.1399256944</v>
      </c>
      <c r="H8">
        <v>1540.596525201</v>
      </c>
      <c r="I8">
        <v>1550.4460738436</v>
      </c>
      <c r="J8">
        <v>1560.3467014904</v>
      </c>
    </row>
    <row r="9" spans="1:10">
      <c r="A9" t="s">
        <v>227</v>
      </c>
      <c r="B9">
        <v>1540.5938222419</v>
      </c>
      <c r="C9">
        <v>1550.5022088895</v>
      </c>
      <c r="D9">
        <v>1560.5656214798</v>
      </c>
      <c r="E9">
        <v>1540.316573942</v>
      </c>
      <c r="F9">
        <v>1550.5153131326</v>
      </c>
      <c r="G9">
        <v>1560.1399256944</v>
      </c>
      <c r="H9">
        <v>1540.5957531956</v>
      </c>
      <c r="I9">
        <v>1550.4462688429</v>
      </c>
      <c r="J9">
        <v>1560.3474953536</v>
      </c>
    </row>
    <row r="10" spans="1:10">
      <c r="A10" t="s">
        <v>228</v>
      </c>
      <c r="B10">
        <v>1540.5920838214</v>
      </c>
      <c r="C10">
        <v>1550.5029908552</v>
      </c>
      <c r="D10">
        <v>1560.5656214798</v>
      </c>
      <c r="E10">
        <v>1540.3173456676</v>
      </c>
      <c r="F10">
        <v>1550.5174640545</v>
      </c>
      <c r="G10">
        <v>1560.1405199661</v>
      </c>
      <c r="H10">
        <v>1540.5942091873</v>
      </c>
      <c r="I10">
        <v>1550.4472476634</v>
      </c>
      <c r="J10">
        <v>1560.3465039928</v>
      </c>
    </row>
    <row r="11" spans="1:10">
      <c r="A11" t="s">
        <v>229</v>
      </c>
      <c r="B11">
        <v>1540.5940147708</v>
      </c>
      <c r="C11">
        <v>1550.500056098</v>
      </c>
      <c r="D11">
        <v>1560.5674033324</v>
      </c>
      <c r="E11">
        <v>1540.315607871</v>
      </c>
      <c r="F11">
        <v>1550.5176609836</v>
      </c>
      <c r="G11">
        <v>1560.1415091294</v>
      </c>
      <c r="H11">
        <v>1540.5953662495</v>
      </c>
      <c r="I11">
        <v>1550.4464657539</v>
      </c>
      <c r="J11">
        <v>1560.3476928514</v>
      </c>
    </row>
    <row r="12" spans="1:10">
      <c r="A12" t="s">
        <v>230</v>
      </c>
      <c r="B12">
        <v>1540.591891293</v>
      </c>
      <c r="C12">
        <v>1550.5008399734</v>
      </c>
      <c r="D12">
        <v>1560.5656214798</v>
      </c>
      <c r="E12">
        <v>1540.3150286063</v>
      </c>
      <c r="F12">
        <v>1550.5153131326</v>
      </c>
      <c r="G12">
        <v>1560.1413116838</v>
      </c>
      <c r="H12">
        <v>1540.5938222419</v>
      </c>
      <c r="I12">
        <v>1550.4462688429</v>
      </c>
      <c r="J12">
        <v>1560.3467014904</v>
      </c>
    </row>
    <row r="13" spans="1:10">
      <c r="A13" t="s">
        <v>231</v>
      </c>
      <c r="B13">
        <v>1540.5926632944</v>
      </c>
      <c r="C13">
        <v>1550.4992741353</v>
      </c>
      <c r="D13">
        <v>1560.5668087355</v>
      </c>
      <c r="E13">
        <v>1540.3163795956</v>
      </c>
      <c r="F13">
        <v>1550.5170740202</v>
      </c>
      <c r="G13">
        <v>1560.1417085108</v>
      </c>
      <c r="H13">
        <v>1540.595945725</v>
      </c>
      <c r="I13">
        <v>1550.4447050267</v>
      </c>
      <c r="J13">
        <v>1560.3476928514</v>
      </c>
    </row>
    <row r="14" spans="1:10">
      <c r="A14" t="s">
        <v>232</v>
      </c>
      <c r="B14">
        <v>1540.5940147708</v>
      </c>
      <c r="C14">
        <v>1550.5002530227</v>
      </c>
      <c r="D14">
        <v>1560.5676028227</v>
      </c>
      <c r="E14">
        <v>1540.315607871</v>
      </c>
      <c r="F14">
        <v>1550.5141392097</v>
      </c>
      <c r="G14">
        <v>1560.1413116838</v>
      </c>
      <c r="H14">
        <v>1540.5953662495</v>
      </c>
      <c r="I14">
        <v>1550.4437262094</v>
      </c>
      <c r="J14">
        <v>1560.3474953536</v>
      </c>
    </row>
    <row r="15" spans="1:10">
      <c r="A15" t="s">
        <v>233</v>
      </c>
      <c r="B15">
        <v>1540.5922763498</v>
      </c>
      <c r="C15">
        <v>1550.4998610852</v>
      </c>
      <c r="D15">
        <v>1560.5668087355</v>
      </c>
      <c r="E15">
        <v>1540.3154154116</v>
      </c>
      <c r="F15">
        <v>1550.5141392097</v>
      </c>
      <c r="G15">
        <v>1560.1399256944</v>
      </c>
      <c r="H15">
        <v>1540.5955606663</v>
      </c>
      <c r="I15">
        <v>1550.4449000256</v>
      </c>
      <c r="J15">
        <v>1560.3461089978</v>
      </c>
    </row>
    <row r="16" spans="1:10">
      <c r="A16" t="s">
        <v>234</v>
      </c>
      <c r="B16">
        <v>1540.5924707659</v>
      </c>
      <c r="C16">
        <v>1550.4994691479</v>
      </c>
      <c r="D16">
        <v>1560.5676028227</v>
      </c>
      <c r="E16">
        <v>1540.3159946766</v>
      </c>
      <c r="F16">
        <v>1550.5139441934</v>
      </c>
      <c r="G16">
        <v>1560.1407174115</v>
      </c>
      <c r="H16">
        <v>1540.5957531956</v>
      </c>
      <c r="I16">
        <v>1550.4450969363</v>
      </c>
      <c r="J16">
        <v>1560.3455145695</v>
      </c>
    </row>
    <row r="17" spans="1:10">
      <c r="A17" t="s">
        <v>235</v>
      </c>
      <c r="B17">
        <v>1540.5911192923</v>
      </c>
      <c r="C17">
        <v>1550.501816951</v>
      </c>
      <c r="D17">
        <v>1560.5670082256</v>
      </c>
      <c r="E17">
        <v>1540.3163795956</v>
      </c>
      <c r="F17">
        <v>1550.5168790031</v>
      </c>
      <c r="G17">
        <v>1560.1405199661</v>
      </c>
      <c r="H17">
        <v>1540.593629713</v>
      </c>
      <c r="I17">
        <v>1550.4468557527</v>
      </c>
      <c r="J17">
        <v>1560.3451176388</v>
      </c>
    </row>
    <row r="18" spans="1:10">
      <c r="A18" t="s">
        <v>236</v>
      </c>
      <c r="B18">
        <v>1540.5909248765</v>
      </c>
      <c r="C18">
        <v>1550.5010349865</v>
      </c>
      <c r="D18">
        <v>1560.5658190328</v>
      </c>
      <c r="E18">
        <v>1540.3150286063</v>
      </c>
      <c r="F18">
        <v>1550.5180510182</v>
      </c>
      <c r="G18">
        <v>1560.1409148569</v>
      </c>
      <c r="H18">
        <v>1540.593629713</v>
      </c>
      <c r="I18">
        <v>1550.4452919353</v>
      </c>
      <c r="J18">
        <v>1560.3467014904</v>
      </c>
    </row>
    <row r="19" spans="1:10">
      <c r="A19" t="s">
        <v>237</v>
      </c>
      <c r="B19">
        <v>1540.592855823</v>
      </c>
      <c r="C19">
        <v>1550.4992741353</v>
      </c>
      <c r="D19">
        <v>1560.5652244371</v>
      </c>
      <c r="E19">
        <v>1540.316573942</v>
      </c>
      <c r="F19">
        <v>1550.5174640545</v>
      </c>
      <c r="G19">
        <v>1560.1401231396</v>
      </c>
      <c r="H19">
        <v>1540.5947867744</v>
      </c>
      <c r="I19">
        <v>1550.4450969363</v>
      </c>
      <c r="J19">
        <v>1560.3457120668</v>
      </c>
    </row>
    <row r="20" spans="1:10">
      <c r="A20" t="s">
        <v>238</v>
      </c>
      <c r="B20">
        <v>1540.5922763498</v>
      </c>
      <c r="C20">
        <v>1550.5014250127</v>
      </c>
      <c r="D20">
        <v>1560.5658190328</v>
      </c>
      <c r="E20">
        <v>1540.315607871</v>
      </c>
      <c r="F20">
        <v>1550.5190299293</v>
      </c>
      <c r="G20">
        <v>1560.1397282492</v>
      </c>
      <c r="H20">
        <v>1540.5942091873</v>
      </c>
      <c r="I20">
        <v>1550.4450969363</v>
      </c>
      <c r="J20">
        <v>1560.3455145695</v>
      </c>
    </row>
    <row r="21" spans="1:10">
      <c r="A21" t="s">
        <v>239</v>
      </c>
      <c r="B21">
        <v>1540.5930502392</v>
      </c>
      <c r="C21">
        <v>1550.5004480356</v>
      </c>
      <c r="D21">
        <v>1560.5658190328</v>
      </c>
      <c r="E21">
        <v>1540.314643688</v>
      </c>
      <c r="F21">
        <v>1550.5155081492</v>
      </c>
      <c r="G21">
        <v>1560.1389345973</v>
      </c>
      <c r="H21">
        <v>1540.5944017163</v>
      </c>
      <c r="I21">
        <v>1550.4441181185</v>
      </c>
      <c r="J21">
        <v>1560.3467014904</v>
      </c>
    </row>
    <row r="22" spans="1:10">
      <c r="A22" t="s">
        <v>240</v>
      </c>
      <c r="B22">
        <v>1540.5915043487</v>
      </c>
      <c r="C22">
        <v>1550.5039678354</v>
      </c>
      <c r="D22">
        <v>1560.566413629</v>
      </c>
      <c r="E22">
        <v>1540.316573942</v>
      </c>
      <c r="F22">
        <v>1550.514336138</v>
      </c>
      <c r="G22">
        <v>1560.1428951216</v>
      </c>
      <c r="H22">
        <v>1540.5942091873</v>
      </c>
      <c r="I22">
        <v>1550.4466607533</v>
      </c>
      <c r="J22">
        <v>1560.3480897834</v>
      </c>
    </row>
    <row r="23" spans="1:10">
      <c r="A23" t="s">
        <v>241</v>
      </c>
      <c r="B23">
        <v>1540.5930502392</v>
      </c>
      <c r="C23">
        <v>1550.5020119642</v>
      </c>
      <c r="D23">
        <v>1560.5646298418</v>
      </c>
      <c r="E23">
        <v>1540.3159946766</v>
      </c>
      <c r="F23">
        <v>1550.5182479475</v>
      </c>
      <c r="G23">
        <v>1560.1415091294</v>
      </c>
      <c r="H23">
        <v>1540.5944017163</v>
      </c>
      <c r="I23">
        <v>1550.4454869344</v>
      </c>
      <c r="J23">
        <v>1560.3457120668</v>
      </c>
    </row>
    <row r="24" spans="1:10">
      <c r="A24" t="s">
        <v>242</v>
      </c>
      <c r="B24">
        <v>1540.5916987646</v>
      </c>
      <c r="C24">
        <v>1550.5014250127</v>
      </c>
      <c r="D24">
        <v>1560.5670082256</v>
      </c>
      <c r="E24">
        <v>1540.315607871</v>
      </c>
      <c r="F24">
        <v>1550.5159000947</v>
      </c>
      <c r="G24">
        <v>1560.1417085108</v>
      </c>
      <c r="H24">
        <v>1540.593629713</v>
      </c>
      <c r="I24">
        <v>1550.4449000256</v>
      </c>
      <c r="J24">
        <v>1560.3457120668</v>
      </c>
    </row>
    <row r="25" spans="1:10">
      <c r="A25" t="s">
        <v>243</v>
      </c>
      <c r="B25">
        <v>1540.5905398203</v>
      </c>
      <c r="C25">
        <v>1550.5012299995</v>
      </c>
      <c r="D25">
        <v>1560.5660165859</v>
      </c>
      <c r="E25">
        <v>1540.3163795956</v>
      </c>
      <c r="F25">
        <v>1550.5162920403</v>
      </c>
      <c r="G25">
        <v>1560.1381428821</v>
      </c>
      <c r="H25">
        <v>1540.5932427679</v>
      </c>
      <c r="I25">
        <v>1550.4454869344</v>
      </c>
      <c r="J25">
        <v>1560.3465039928</v>
      </c>
    </row>
    <row r="26" spans="1:10">
      <c r="A26" t="s">
        <v>244</v>
      </c>
      <c r="B26">
        <v>1540.591891293</v>
      </c>
      <c r="C26">
        <v>1550.5025989163</v>
      </c>
      <c r="D26">
        <v>1560.5666111822</v>
      </c>
      <c r="E26">
        <v>1540.3154154116</v>
      </c>
      <c r="F26">
        <v>1550.5184429649</v>
      </c>
      <c r="G26">
        <v>1560.1415091294</v>
      </c>
      <c r="H26">
        <v>1540.5940147708</v>
      </c>
      <c r="I26">
        <v>1550.4470526639</v>
      </c>
      <c r="J26">
        <v>1560.3451176388</v>
      </c>
    </row>
    <row r="27" spans="1:10">
      <c r="A27" t="s">
        <v>245</v>
      </c>
      <c r="B27">
        <v>1540.5913118205</v>
      </c>
      <c r="C27">
        <v>1550.501816951</v>
      </c>
      <c r="D27">
        <v>1560.567205779</v>
      </c>
      <c r="E27">
        <v>1540.3163795956</v>
      </c>
      <c r="F27">
        <v>1550.5174640545</v>
      </c>
      <c r="G27">
        <v>1560.1417085108</v>
      </c>
      <c r="H27">
        <v>1540.5932427679</v>
      </c>
      <c r="I27">
        <v>1550.4452919353</v>
      </c>
      <c r="J27">
        <v>1560.3474953536</v>
      </c>
    </row>
    <row r="28" spans="1:10">
      <c r="A28" t="s">
        <v>246</v>
      </c>
      <c r="B28">
        <v>1540.5944017163</v>
      </c>
      <c r="C28">
        <v>1550.5008399734</v>
      </c>
      <c r="D28">
        <v>1560.5648273946</v>
      </c>
      <c r="E28">
        <v>1540.3173456676</v>
      </c>
      <c r="F28">
        <v>1550.5166820742</v>
      </c>
      <c r="G28">
        <v>1560.1397282492</v>
      </c>
      <c r="H28">
        <v>1540.5963326715</v>
      </c>
      <c r="I28">
        <v>1550.4464657539</v>
      </c>
      <c r="J28">
        <v>1560.3470984219</v>
      </c>
    </row>
    <row r="29" spans="1:10">
      <c r="A29" t="s">
        <v>247</v>
      </c>
      <c r="B29">
        <v>1540.5920838214</v>
      </c>
      <c r="C29">
        <v>1550.5031858687</v>
      </c>
      <c r="D29">
        <v>1560.5652244371</v>
      </c>
      <c r="E29">
        <v>1540.315607871</v>
      </c>
      <c r="F29">
        <v>1550.5162920403</v>
      </c>
      <c r="G29">
        <v>1560.1407174115</v>
      </c>
      <c r="H29">
        <v>1540.5940147708</v>
      </c>
      <c r="I29">
        <v>1550.4493983964</v>
      </c>
      <c r="J29">
        <v>1560.3476928514</v>
      </c>
    </row>
    <row r="30" spans="1:10">
      <c r="A30" t="s">
        <v>248</v>
      </c>
      <c r="B30">
        <v>1540.5926632944</v>
      </c>
      <c r="C30">
        <v>1550.5027958416</v>
      </c>
      <c r="D30">
        <v>1560.566413629</v>
      </c>
      <c r="E30">
        <v>1540.3159946766</v>
      </c>
      <c r="F30">
        <v>1550.5159000947</v>
      </c>
      <c r="G30">
        <v>1560.140320585</v>
      </c>
      <c r="H30">
        <v>1540.5945942453</v>
      </c>
      <c r="I30">
        <v>1550.4464657539</v>
      </c>
      <c r="J30">
        <v>1560.3467014904</v>
      </c>
    </row>
    <row r="31" spans="1:10">
      <c r="A31" t="s">
        <v>249</v>
      </c>
      <c r="B31">
        <v>1540.5944017163</v>
      </c>
      <c r="C31">
        <v>1550.5010349865</v>
      </c>
      <c r="D31">
        <v>1560.5666111822</v>
      </c>
      <c r="E31">
        <v>1540.3140644241</v>
      </c>
      <c r="F31">
        <v>1550.5139441934</v>
      </c>
      <c r="G31">
        <v>1560.1407174115</v>
      </c>
      <c r="H31">
        <v>1540.5963326715</v>
      </c>
      <c r="I31">
        <v>1550.4466607533</v>
      </c>
      <c r="J31">
        <v>1560.3470984219</v>
      </c>
    </row>
    <row r="32" spans="1:10">
      <c r="A32" t="s">
        <v>250</v>
      </c>
      <c r="B32">
        <v>1540.5920838214</v>
      </c>
      <c r="C32">
        <v>1550.5004480356</v>
      </c>
      <c r="D32">
        <v>1560.564035247</v>
      </c>
      <c r="E32">
        <v>1540.3159946766</v>
      </c>
      <c r="F32">
        <v>1550.5162920403</v>
      </c>
      <c r="G32">
        <v>1560.1393314232</v>
      </c>
      <c r="H32">
        <v>1540.5942091873</v>
      </c>
      <c r="I32">
        <v>1550.4460738436</v>
      </c>
      <c r="J32">
        <v>1560.3480897834</v>
      </c>
    </row>
    <row r="33" spans="1:10">
      <c r="A33" t="s">
        <v>251</v>
      </c>
      <c r="B33">
        <v>1540.5949811911</v>
      </c>
      <c r="C33">
        <v>1550.5020119642</v>
      </c>
      <c r="D33">
        <v>1560.5670082256</v>
      </c>
      <c r="E33">
        <v>1540.3173456676</v>
      </c>
      <c r="F33">
        <v>1550.5176609836</v>
      </c>
      <c r="G33">
        <v>1560.1405199661</v>
      </c>
      <c r="H33">
        <v>1540.5976841542</v>
      </c>
      <c r="I33">
        <v>1550.4450969363</v>
      </c>
      <c r="J33">
        <v>1560.3484847794</v>
      </c>
    </row>
    <row r="34" spans="1:10">
      <c r="A34" t="s">
        <v>252</v>
      </c>
      <c r="B34">
        <v>1540.5916987646</v>
      </c>
      <c r="C34">
        <v>1550.5008399734</v>
      </c>
      <c r="D34">
        <v>1560.5642347364</v>
      </c>
      <c r="E34">
        <v>1540.3154154116</v>
      </c>
      <c r="F34">
        <v>1550.5170740202</v>
      </c>
      <c r="G34">
        <v>1560.1391339781</v>
      </c>
      <c r="H34">
        <v>1540.5944017163</v>
      </c>
      <c r="I34">
        <v>1550.4464657539</v>
      </c>
      <c r="J34">
        <v>1560.3470984219</v>
      </c>
    </row>
    <row r="35" spans="1:10">
      <c r="A35" t="s">
        <v>253</v>
      </c>
      <c r="B35">
        <v>1540.5916987646</v>
      </c>
      <c r="C35">
        <v>1550.5010349865</v>
      </c>
      <c r="D35">
        <v>1560.5656214798</v>
      </c>
      <c r="E35">
        <v>1540.3163795956</v>
      </c>
      <c r="F35">
        <v>1550.5180510182</v>
      </c>
      <c r="G35">
        <v>1560.1405199661</v>
      </c>
      <c r="H35">
        <v>1540.5942091873</v>
      </c>
      <c r="I35">
        <v>1550.4462688429</v>
      </c>
      <c r="J35">
        <v>1560.3457120668</v>
      </c>
    </row>
    <row r="36" spans="1:10">
      <c r="A36" t="s">
        <v>254</v>
      </c>
      <c r="B36">
        <v>1540.5916987646</v>
      </c>
      <c r="C36">
        <v>1550.5002530227</v>
      </c>
      <c r="D36">
        <v>1560.5674033324</v>
      </c>
      <c r="E36">
        <v>1540.316573942</v>
      </c>
      <c r="F36">
        <v>1550.5166820742</v>
      </c>
      <c r="G36">
        <v>1560.1401231396</v>
      </c>
      <c r="H36">
        <v>1540.5938222419</v>
      </c>
      <c r="I36">
        <v>1550.4458788444</v>
      </c>
      <c r="J36">
        <v>1560.3465039928</v>
      </c>
    </row>
    <row r="37" spans="1:10">
      <c r="A37" t="s">
        <v>255</v>
      </c>
      <c r="B37">
        <v>1540.5915043487</v>
      </c>
      <c r="C37">
        <v>1550.5014250127</v>
      </c>
      <c r="D37">
        <v>1560.5678003762</v>
      </c>
      <c r="E37">
        <v>1540.3140644241</v>
      </c>
      <c r="F37">
        <v>1550.5176609836</v>
      </c>
      <c r="G37">
        <v>1560.140320585</v>
      </c>
      <c r="H37">
        <v>1540.5942091873</v>
      </c>
      <c r="I37">
        <v>1550.4456819335</v>
      </c>
      <c r="J37">
        <v>1560.3467014904</v>
      </c>
    </row>
    <row r="38" spans="1:10">
      <c r="A38" t="s">
        <v>256</v>
      </c>
      <c r="B38">
        <v>1540.5924707659</v>
      </c>
      <c r="C38">
        <v>1550.5027958416</v>
      </c>
      <c r="D38">
        <v>1560.5628460587</v>
      </c>
      <c r="E38">
        <v>1540.3169588613</v>
      </c>
      <c r="F38">
        <v>1550.5172690373</v>
      </c>
      <c r="G38">
        <v>1560.1399256944</v>
      </c>
      <c r="H38">
        <v>1540.5951737203</v>
      </c>
      <c r="I38">
        <v>1550.4470526639</v>
      </c>
      <c r="J38">
        <v>1560.3486822774</v>
      </c>
    </row>
    <row r="39" spans="1:10">
      <c r="A39" t="s">
        <v>257</v>
      </c>
      <c r="B39">
        <v>1540.5922763498</v>
      </c>
      <c r="C39">
        <v>1550.5020119642</v>
      </c>
      <c r="D39">
        <v>1560.5656214798</v>
      </c>
      <c r="E39">
        <v>1540.3169588613</v>
      </c>
      <c r="F39">
        <v>1550.5164870572</v>
      </c>
      <c r="G39">
        <v>1560.1393314232</v>
      </c>
      <c r="H39">
        <v>1540.5949811911</v>
      </c>
      <c r="I39">
        <v>1550.4470526639</v>
      </c>
      <c r="J39">
        <v>1560.3467014904</v>
      </c>
    </row>
    <row r="40" spans="1:10">
      <c r="A40" t="s">
        <v>258</v>
      </c>
      <c r="B40">
        <v>1540.592855823</v>
      </c>
      <c r="C40">
        <v>1550.5031858687</v>
      </c>
      <c r="D40">
        <v>1560.5658190328</v>
      </c>
      <c r="E40">
        <v>1540.3159946766</v>
      </c>
      <c r="F40">
        <v>1550.5168790031</v>
      </c>
      <c r="G40">
        <v>1560.1417085108</v>
      </c>
      <c r="H40">
        <v>1540.5947867744</v>
      </c>
      <c r="I40">
        <v>1550.4480295736</v>
      </c>
      <c r="J40">
        <v>1560.3486822774</v>
      </c>
    </row>
    <row r="41" spans="1:10">
      <c r="A41" t="s">
        <v>259</v>
      </c>
      <c r="B41">
        <v>1540.5934352967</v>
      </c>
      <c r="C41">
        <v>1550.5012299995</v>
      </c>
      <c r="D41">
        <v>1560.5656214798</v>
      </c>
      <c r="E41">
        <v>1540.315607871</v>
      </c>
      <c r="F41">
        <v>1550.5188349118</v>
      </c>
      <c r="G41">
        <v>1560.1385397075</v>
      </c>
      <c r="H41">
        <v>1540.5945942453</v>
      </c>
      <c r="I41">
        <v>1550.4460738436</v>
      </c>
      <c r="J41">
        <v>1560.3470984219</v>
      </c>
    </row>
    <row r="42" spans="1:10">
      <c r="A42" t="s">
        <v>260</v>
      </c>
      <c r="B42">
        <v>1540.5930502392</v>
      </c>
      <c r="C42">
        <v>1550.5014250127</v>
      </c>
      <c r="D42">
        <v>1560.566413629</v>
      </c>
      <c r="E42">
        <v>1540.3154154116</v>
      </c>
      <c r="F42">
        <v>1550.5184429649</v>
      </c>
      <c r="G42">
        <v>1560.1409148569</v>
      </c>
      <c r="H42">
        <v>1540.5949811911</v>
      </c>
      <c r="I42">
        <v>1550.4472476634</v>
      </c>
      <c r="J42">
        <v>1560.3461089978</v>
      </c>
    </row>
    <row r="43" spans="1:10">
      <c r="A43" t="s">
        <v>261</v>
      </c>
      <c r="B43">
        <v>1540.592855823</v>
      </c>
      <c r="C43">
        <v>1550.501816951</v>
      </c>
      <c r="D43">
        <v>1560.56542199</v>
      </c>
      <c r="E43">
        <v>1540.3159946766</v>
      </c>
      <c r="F43">
        <v>1550.5200069298</v>
      </c>
      <c r="G43">
        <v>1560.1415091294</v>
      </c>
      <c r="H43">
        <v>1540.5955606663</v>
      </c>
      <c r="I43">
        <v>1550.4458788444</v>
      </c>
      <c r="J43">
        <v>1560.3470984219</v>
      </c>
    </row>
    <row r="44" spans="1:10">
      <c r="A44" t="s">
        <v>262</v>
      </c>
      <c r="B44">
        <v>1540.5932427679</v>
      </c>
      <c r="C44">
        <v>1550.5016219377</v>
      </c>
      <c r="D44">
        <v>1560.5670082256</v>
      </c>
      <c r="E44">
        <v>1540.3159946766</v>
      </c>
      <c r="F44">
        <v>1550.5160951115</v>
      </c>
      <c r="G44">
        <v>1560.1411142382</v>
      </c>
      <c r="H44">
        <v>1540.5951737203</v>
      </c>
      <c r="I44">
        <v>1550.4456819335</v>
      </c>
      <c r="J44">
        <v>1560.3482872814</v>
      </c>
    </row>
    <row r="45" spans="1:10">
      <c r="A45" t="s">
        <v>263</v>
      </c>
      <c r="B45">
        <v>1540.5924707659</v>
      </c>
      <c r="C45">
        <v>1550.5014250127</v>
      </c>
      <c r="D45">
        <v>1560.5666111822</v>
      </c>
      <c r="E45">
        <v>1540.3173456676</v>
      </c>
      <c r="F45">
        <v>1550.5184429649</v>
      </c>
      <c r="G45">
        <v>1560.1407174115</v>
      </c>
      <c r="H45">
        <v>1540.5949811911</v>
      </c>
      <c r="I45">
        <v>1550.4470526639</v>
      </c>
      <c r="J45">
        <v>1560.3457120668</v>
      </c>
    </row>
    <row r="46" spans="1:10">
      <c r="A46" t="s">
        <v>264</v>
      </c>
      <c r="B46">
        <v>1540.591891293</v>
      </c>
      <c r="C46">
        <v>1550.5010349865</v>
      </c>
      <c r="D46">
        <v>1560.566413629</v>
      </c>
      <c r="E46">
        <v>1540.3177324741</v>
      </c>
      <c r="F46">
        <v>1550.5159000947</v>
      </c>
      <c r="G46">
        <v>1560.1415091294</v>
      </c>
      <c r="H46">
        <v>1540.5944017163</v>
      </c>
      <c r="I46">
        <v>1550.4466607533</v>
      </c>
      <c r="J46">
        <v>1560.3461089978</v>
      </c>
    </row>
    <row r="47" spans="1:10">
      <c r="A47" t="s">
        <v>265</v>
      </c>
      <c r="B47">
        <v>1540.5942091873</v>
      </c>
      <c r="C47">
        <v>1550.5029908552</v>
      </c>
      <c r="D47">
        <v>1560.568989572</v>
      </c>
      <c r="E47">
        <v>1540.3163795956</v>
      </c>
      <c r="F47">
        <v>1550.5168790031</v>
      </c>
      <c r="G47">
        <v>1560.1417085108</v>
      </c>
      <c r="H47">
        <v>1540.5963326715</v>
      </c>
      <c r="I47">
        <v>1550.4478345739</v>
      </c>
      <c r="J47">
        <v>1560.3470984219</v>
      </c>
    </row>
    <row r="48" spans="1:10">
      <c r="A48" t="s">
        <v>266</v>
      </c>
      <c r="B48">
        <v>1540.591891293</v>
      </c>
      <c r="C48">
        <v>1550.5020119642</v>
      </c>
      <c r="D48">
        <v>1560.5681974202</v>
      </c>
      <c r="E48">
        <v>1540.316573942</v>
      </c>
      <c r="F48">
        <v>1550.5184429649</v>
      </c>
      <c r="G48">
        <v>1560.1419059565</v>
      </c>
      <c r="H48">
        <v>1540.5945942453</v>
      </c>
      <c r="I48">
        <v>1550.4476395743</v>
      </c>
      <c r="J48">
        <v>1560.3474953536</v>
      </c>
    </row>
    <row r="49" spans="1:10">
      <c r="A49" t="s">
        <v>267</v>
      </c>
      <c r="B49">
        <v>1540.5922763498</v>
      </c>
      <c r="C49">
        <v>1550.5016219377</v>
      </c>
      <c r="D49">
        <v>1560.5678003762</v>
      </c>
      <c r="E49">
        <v>1540.3163795956</v>
      </c>
      <c r="F49">
        <v>1550.5172690373</v>
      </c>
      <c r="G49">
        <v>1560.1397282492</v>
      </c>
      <c r="H49">
        <v>1540.5955606663</v>
      </c>
      <c r="I49">
        <v>1550.4460738436</v>
      </c>
      <c r="J49">
        <v>1560.3461089978</v>
      </c>
    </row>
    <row r="50" spans="1:10">
      <c r="A50" t="s">
        <v>268</v>
      </c>
      <c r="B50">
        <v>1540.5905398203</v>
      </c>
      <c r="C50">
        <v>1550.5016219377</v>
      </c>
      <c r="D50">
        <v>1560.567205779</v>
      </c>
      <c r="E50">
        <v>1540.3150286063</v>
      </c>
      <c r="F50">
        <v>1550.5166820742</v>
      </c>
      <c r="G50">
        <v>1560.1395288683</v>
      </c>
      <c r="H50">
        <v>1540.5924707659</v>
      </c>
      <c r="I50">
        <v>1550.4472476634</v>
      </c>
      <c r="J50">
        <v>1560.3463064953</v>
      </c>
    </row>
    <row r="51" spans="1:10">
      <c r="A51" t="s">
        <v>269</v>
      </c>
      <c r="B51">
        <v>1540.591891293</v>
      </c>
      <c r="C51">
        <v>1550.4996660725</v>
      </c>
      <c r="D51">
        <v>1560.566413629</v>
      </c>
      <c r="E51">
        <v>1540.3144493421</v>
      </c>
      <c r="F51">
        <v>1550.5141392097</v>
      </c>
      <c r="G51">
        <v>1560.1397282492</v>
      </c>
      <c r="H51">
        <v>1540.5951737203</v>
      </c>
      <c r="I51">
        <v>1550.4452919353</v>
      </c>
      <c r="J51">
        <v>1560.3465039928</v>
      </c>
    </row>
    <row r="52" spans="1:10">
      <c r="A52" t="s">
        <v>270</v>
      </c>
      <c r="B52">
        <v>1540.5909248765</v>
      </c>
      <c r="C52">
        <v>1550.5025989163</v>
      </c>
      <c r="D52">
        <v>1560.566413629</v>
      </c>
      <c r="E52">
        <v>1540.316573942</v>
      </c>
      <c r="F52">
        <v>1550.5190299293</v>
      </c>
      <c r="G52">
        <v>1560.1389345973</v>
      </c>
      <c r="H52">
        <v>1540.592855823</v>
      </c>
      <c r="I52">
        <v>1550.4458788444</v>
      </c>
      <c r="J52">
        <v>1560.3467014904</v>
      </c>
    </row>
    <row r="53" spans="1:10">
      <c r="A53" t="s">
        <v>271</v>
      </c>
      <c r="B53">
        <v>1540.5926632944</v>
      </c>
      <c r="C53">
        <v>1550.5031858687</v>
      </c>
      <c r="D53">
        <v>1560.5656214798</v>
      </c>
      <c r="E53">
        <v>1540.3154154116</v>
      </c>
      <c r="F53">
        <v>1550.5168790031</v>
      </c>
      <c r="G53">
        <v>1560.1405199661</v>
      </c>
      <c r="H53">
        <v>1540.5951737203</v>
      </c>
      <c r="I53">
        <v>1550.4474426629</v>
      </c>
      <c r="J53">
        <v>1560.3457120668</v>
      </c>
    </row>
    <row r="54" spans="1:10">
      <c r="A54" t="s">
        <v>272</v>
      </c>
      <c r="B54">
        <v>1540.5920838214</v>
      </c>
      <c r="C54">
        <v>1550.5022088895</v>
      </c>
      <c r="D54">
        <v>1560.5650268842</v>
      </c>
      <c r="E54">
        <v>1540.3154154116</v>
      </c>
      <c r="F54">
        <v>1550.5133572328</v>
      </c>
      <c r="G54">
        <v>1560.1385397075</v>
      </c>
      <c r="H54">
        <v>1540.5942091873</v>
      </c>
      <c r="I54">
        <v>1550.4468557527</v>
      </c>
      <c r="J54">
        <v>1560.3465039928</v>
      </c>
    </row>
    <row r="55" spans="1:10">
      <c r="A55" t="s">
        <v>273</v>
      </c>
      <c r="B55">
        <v>1540.5920838214</v>
      </c>
      <c r="C55">
        <v>1550.5008399734</v>
      </c>
      <c r="D55">
        <v>1560.5676028227</v>
      </c>
      <c r="E55">
        <v>1540.315607871</v>
      </c>
      <c r="F55">
        <v>1550.5186379823</v>
      </c>
      <c r="G55">
        <v>1560.1411142382</v>
      </c>
      <c r="H55">
        <v>1540.5947867744</v>
      </c>
      <c r="I55">
        <v>1550.4464657539</v>
      </c>
      <c r="J55">
        <v>1560.3476928514</v>
      </c>
    </row>
    <row r="56" spans="1:10">
      <c r="A56" t="s">
        <v>274</v>
      </c>
      <c r="B56">
        <v>1540.5944017163</v>
      </c>
      <c r="C56">
        <v>1550.5004480356</v>
      </c>
      <c r="D56">
        <v>1560.5670082256</v>
      </c>
      <c r="E56">
        <v>1540.3159946766</v>
      </c>
      <c r="F56">
        <v>1550.5174640545</v>
      </c>
      <c r="G56">
        <v>1560.1409148569</v>
      </c>
      <c r="H56">
        <v>1540.5957531956</v>
      </c>
      <c r="I56">
        <v>1550.4466607533</v>
      </c>
      <c r="J56">
        <v>1560.3486822774</v>
      </c>
    </row>
    <row r="57" spans="1:10">
      <c r="A57" t="s">
        <v>275</v>
      </c>
      <c r="B57">
        <v>1540.5916987646</v>
      </c>
      <c r="C57">
        <v>1550.5022088895</v>
      </c>
      <c r="D57">
        <v>1560.5656214798</v>
      </c>
      <c r="E57">
        <v>1540.316573942</v>
      </c>
      <c r="F57">
        <v>1550.5153131326</v>
      </c>
      <c r="G57">
        <v>1560.1417085108</v>
      </c>
      <c r="H57">
        <v>1540.5938222419</v>
      </c>
      <c r="I57">
        <v>1550.448421485</v>
      </c>
      <c r="J57">
        <v>1560.3470984219</v>
      </c>
    </row>
    <row r="58" spans="1:10">
      <c r="A58" t="s">
        <v>276</v>
      </c>
      <c r="B58">
        <v>1540.5930502392</v>
      </c>
      <c r="C58">
        <v>1550.5010349865</v>
      </c>
      <c r="D58">
        <v>1560.56542199</v>
      </c>
      <c r="E58">
        <v>1540.3159946766</v>
      </c>
      <c r="F58">
        <v>1550.5180510182</v>
      </c>
      <c r="G58">
        <v>1560.1405199661</v>
      </c>
      <c r="H58">
        <v>1540.5949811911</v>
      </c>
      <c r="I58">
        <v>1550.4472476634</v>
      </c>
      <c r="J58">
        <v>1560.3480897834</v>
      </c>
    </row>
    <row r="59" spans="1:10">
      <c r="A59" t="s">
        <v>277</v>
      </c>
      <c r="B59">
        <v>1540.5905398203</v>
      </c>
      <c r="C59">
        <v>1550.5024039028</v>
      </c>
      <c r="D59">
        <v>1560.5681974202</v>
      </c>
      <c r="E59">
        <v>1540.316573942</v>
      </c>
      <c r="F59">
        <v>1550.5180510182</v>
      </c>
      <c r="G59">
        <v>1560.1399256944</v>
      </c>
      <c r="H59">
        <v>1540.5930502392</v>
      </c>
      <c r="I59">
        <v>1550.4466607533</v>
      </c>
      <c r="J59">
        <v>1560.3474953536</v>
      </c>
    </row>
    <row r="60" spans="1:10">
      <c r="A60" t="s">
        <v>278</v>
      </c>
      <c r="B60">
        <v>1540.5926632944</v>
      </c>
      <c r="C60">
        <v>1550.5020119642</v>
      </c>
      <c r="D60">
        <v>1560.5662160758</v>
      </c>
      <c r="E60">
        <v>1540.3173456676</v>
      </c>
      <c r="F60">
        <v>1550.5176609836</v>
      </c>
      <c r="G60">
        <v>1560.1399256944</v>
      </c>
      <c r="H60">
        <v>1540.5945942453</v>
      </c>
      <c r="I60">
        <v>1550.4456819335</v>
      </c>
      <c r="J60">
        <v>1560.3474953536</v>
      </c>
    </row>
    <row r="61" spans="1:10">
      <c r="A61" t="s">
        <v>279</v>
      </c>
      <c r="B61">
        <v>1540.5909248765</v>
      </c>
      <c r="C61">
        <v>1550.5004480356</v>
      </c>
      <c r="D61">
        <v>1560.5674033324</v>
      </c>
      <c r="E61">
        <v>1540.3154154116</v>
      </c>
      <c r="F61">
        <v>1550.5160951115</v>
      </c>
      <c r="G61">
        <v>1560.1415091294</v>
      </c>
      <c r="H61">
        <v>1540.5934352967</v>
      </c>
      <c r="I61">
        <v>1550.4458788444</v>
      </c>
      <c r="J61">
        <v>1560.3470984219</v>
      </c>
    </row>
    <row r="62" spans="1:10">
      <c r="A62" t="s">
        <v>280</v>
      </c>
      <c r="B62">
        <v>1540.5924707659</v>
      </c>
      <c r="C62">
        <v>1550.5024039028</v>
      </c>
      <c r="D62">
        <v>1560.5683949739</v>
      </c>
      <c r="E62">
        <v>1540.3150286063</v>
      </c>
      <c r="F62">
        <v>1550.5141392097</v>
      </c>
      <c r="G62">
        <v>1560.1405199661</v>
      </c>
      <c r="H62">
        <v>1540.5949811911</v>
      </c>
      <c r="I62">
        <v>1550.448421485</v>
      </c>
      <c r="J62">
        <v>1560.3465039928</v>
      </c>
    </row>
    <row r="63" spans="1:10">
      <c r="A63" t="s">
        <v>281</v>
      </c>
      <c r="B63">
        <v>1540.591891293</v>
      </c>
      <c r="C63">
        <v>1550.500056098</v>
      </c>
      <c r="D63">
        <v>1560.5679979298</v>
      </c>
      <c r="E63">
        <v>1540.3140644241</v>
      </c>
      <c r="F63">
        <v>1550.5176609836</v>
      </c>
      <c r="G63">
        <v>1560.1415091294</v>
      </c>
      <c r="H63">
        <v>1540.5940147708</v>
      </c>
      <c r="I63">
        <v>1550.4450969363</v>
      </c>
      <c r="J63">
        <v>1560.3476928514</v>
      </c>
    </row>
    <row r="64" spans="1:10">
      <c r="A64" t="s">
        <v>282</v>
      </c>
      <c r="B64">
        <v>1540.5932427679</v>
      </c>
      <c r="C64">
        <v>1550.501816951</v>
      </c>
      <c r="D64">
        <v>1560.5670082256</v>
      </c>
      <c r="E64">
        <v>1540.3173456676</v>
      </c>
      <c r="F64">
        <v>1550.5160951115</v>
      </c>
      <c r="G64">
        <v>1560.1415091294</v>
      </c>
      <c r="H64">
        <v>1540.5945942453</v>
      </c>
      <c r="I64">
        <v>1550.4478345739</v>
      </c>
      <c r="J64">
        <v>1560.3461089978</v>
      </c>
    </row>
    <row r="65" spans="1:10">
      <c r="A65" t="s">
        <v>283</v>
      </c>
      <c r="B65">
        <v>1540.5944017163</v>
      </c>
      <c r="C65">
        <v>1550.5020119642</v>
      </c>
      <c r="D65">
        <v>1560.5656214798</v>
      </c>
      <c r="E65">
        <v>1540.3144493421</v>
      </c>
      <c r="F65">
        <v>1550.5184429649</v>
      </c>
      <c r="G65">
        <v>1560.1411142382</v>
      </c>
      <c r="H65">
        <v>1540.5957531956</v>
      </c>
      <c r="I65">
        <v>1550.4482245734</v>
      </c>
      <c r="J65">
        <v>1560.3470984219</v>
      </c>
    </row>
    <row r="66" spans="1:10">
      <c r="A66" t="s">
        <v>284</v>
      </c>
      <c r="B66">
        <v>1540.5915043487</v>
      </c>
      <c r="C66">
        <v>1550.5025989163</v>
      </c>
      <c r="D66">
        <v>1560.5662160758</v>
      </c>
      <c r="E66">
        <v>1540.314643688</v>
      </c>
      <c r="F66">
        <v>1550.5170740202</v>
      </c>
      <c r="G66">
        <v>1560.1417085108</v>
      </c>
      <c r="H66">
        <v>1540.5942091873</v>
      </c>
      <c r="I66">
        <v>1550.4470526639</v>
      </c>
      <c r="J66">
        <v>1560.3476928514</v>
      </c>
    </row>
    <row r="67" spans="1:10">
      <c r="A67" t="s">
        <v>285</v>
      </c>
      <c r="B67">
        <v>1540.5907323484</v>
      </c>
      <c r="C67">
        <v>1550.5029908552</v>
      </c>
      <c r="D67">
        <v>1560.5652244371</v>
      </c>
      <c r="E67">
        <v>1540.315607871</v>
      </c>
      <c r="F67">
        <v>1550.5155081492</v>
      </c>
      <c r="G67">
        <v>1560.1407174115</v>
      </c>
      <c r="H67">
        <v>1540.5934352967</v>
      </c>
      <c r="I67">
        <v>1550.448421485</v>
      </c>
      <c r="J67">
        <v>1560.3470984219</v>
      </c>
    </row>
    <row r="68" spans="1:10">
      <c r="A68" t="s">
        <v>286</v>
      </c>
      <c r="B68">
        <v>1540.5934352967</v>
      </c>
      <c r="C68">
        <v>1550.5029908552</v>
      </c>
      <c r="D68">
        <v>1560.5670082256</v>
      </c>
      <c r="E68">
        <v>1540.3144493421</v>
      </c>
      <c r="F68">
        <v>1550.5159000947</v>
      </c>
      <c r="G68">
        <v>1560.1405199661</v>
      </c>
      <c r="H68">
        <v>1540.596140142</v>
      </c>
      <c r="I68">
        <v>1550.4472476634</v>
      </c>
      <c r="J68">
        <v>1560.3457120668</v>
      </c>
    </row>
    <row r="69" spans="1:10">
      <c r="A69" t="s">
        <v>287</v>
      </c>
      <c r="B69">
        <v>1540.5949811911</v>
      </c>
      <c r="C69">
        <v>1550.4996660725</v>
      </c>
      <c r="D69">
        <v>1560.5670082256</v>
      </c>
      <c r="E69">
        <v>1540.316573942</v>
      </c>
      <c r="F69">
        <v>1550.5160951115</v>
      </c>
      <c r="G69">
        <v>1560.1417085108</v>
      </c>
      <c r="H69">
        <v>1540.5976841542</v>
      </c>
      <c r="I69">
        <v>1550.4456819335</v>
      </c>
      <c r="J69">
        <v>1560.3476928514</v>
      </c>
    </row>
    <row r="70" spans="1:10">
      <c r="A70" t="s">
        <v>288</v>
      </c>
      <c r="B70">
        <v>1540.592855823</v>
      </c>
      <c r="C70">
        <v>1550.5027958416</v>
      </c>
      <c r="D70">
        <v>1560.5650268842</v>
      </c>
      <c r="E70">
        <v>1540.3159946766</v>
      </c>
      <c r="F70">
        <v>1550.5186379823</v>
      </c>
      <c r="G70">
        <v>1560.140320585</v>
      </c>
      <c r="H70">
        <v>1540.5953662495</v>
      </c>
      <c r="I70">
        <v>1550.4478345739</v>
      </c>
      <c r="J70">
        <v>1560.3480897834</v>
      </c>
    </row>
    <row r="71" spans="1:10">
      <c r="A71" t="s">
        <v>289</v>
      </c>
      <c r="B71">
        <v>1540.591891293</v>
      </c>
      <c r="C71">
        <v>1550.501816951</v>
      </c>
      <c r="D71">
        <v>1560.5670082256</v>
      </c>
      <c r="E71">
        <v>1540.3154154116</v>
      </c>
      <c r="F71">
        <v>1550.5129652887</v>
      </c>
      <c r="G71">
        <v>1560.1405199661</v>
      </c>
      <c r="H71">
        <v>1540.5945942453</v>
      </c>
      <c r="I71">
        <v>1550.4466607533</v>
      </c>
      <c r="J71">
        <v>1560.3465039928</v>
      </c>
    </row>
    <row r="72" spans="1:10">
      <c r="A72" t="s">
        <v>290</v>
      </c>
      <c r="B72">
        <v>1540.5915043487</v>
      </c>
      <c r="C72">
        <v>1550.5012299995</v>
      </c>
      <c r="D72">
        <v>1560.5668087355</v>
      </c>
      <c r="E72">
        <v>1540.3163795956</v>
      </c>
      <c r="F72">
        <v>1550.5149230994</v>
      </c>
      <c r="G72">
        <v>1560.1426976756</v>
      </c>
      <c r="H72">
        <v>1540.5940147708</v>
      </c>
      <c r="I72">
        <v>1550.4454869344</v>
      </c>
      <c r="J72">
        <v>1560.3467014904</v>
      </c>
    </row>
    <row r="73" spans="1:10">
      <c r="A73" t="s">
        <v>291</v>
      </c>
      <c r="B73">
        <v>1540.5924707659</v>
      </c>
      <c r="C73">
        <v>1550.501816951</v>
      </c>
      <c r="D73">
        <v>1560.5685925276</v>
      </c>
      <c r="E73">
        <v>1540.3163795956</v>
      </c>
      <c r="F73">
        <v>1550.5188349118</v>
      </c>
      <c r="G73">
        <v>1560.1407174115</v>
      </c>
      <c r="H73">
        <v>1540.5944017163</v>
      </c>
      <c r="I73">
        <v>1550.4468557527</v>
      </c>
      <c r="J73">
        <v>1560.3457120668</v>
      </c>
    </row>
    <row r="74" spans="1:10">
      <c r="A74" t="s">
        <v>292</v>
      </c>
      <c r="B74">
        <v>1540.5934352967</v>
      </c>
      <c r="C74">
        <v>1550.4998610852</v>
      </c>
      <c r="D74">
        <v>1560.5666111822</v>
      </c>
      <c r="E74">
        <v>1540.316573942</v>
      </c>
      <c r="F74">
        <v>1550.515118116</v>
      </c>
      <c r="G74">
        <v>1560.1387371524</v>
      </c>
      <c r="H74">
        <v>1540.5953662495</v>
      </c>
      <c r="I74">
        <v>1550.4447050267</v>
      </c>
      <c r="J74">
        <v>1560.3457120668</v>
      </c>
    </row>
    <row r="75" spans="1:10">
      <c r="A75" t="s">
        <v>293</v>
      </c>
      <c r="B75">
        <v>1540.5926632944</v>
      </c>
      <c r="C75">
        <v>1550.4994691479</v>
      </c>
      <c r="D75">
        <v>1560.5662160758</v>
      </c>
      <c r="E75">
        <v>1540.3159946766</v>
      </c>
      <c r="F75">
        <v>1550.5164870572</v>
      </c>
      <c r="G75">
        <v>1560.1405199661</v>
      </c>
      <c r="H75">
        <v>1540.5945942453</v>
      </c>
      <c r="I75">
        <v>1550.4456819335</v>
      </c>
      <c r="J75">
        <v>1560.3470984219</v>
      </c>
    </row>
    <row r="76" spans="1:10">
      <c r="A76" t="s">
        <v>294</v>
      </c>
      <c r="B76">
        <v>1540.5934352967</v>
      </c>
      <c r="C76">
        <v>1550.5033827942</v>
      </c>
      <c r="D76">
        <v>1560.5662160758</v>
      </c>
      <c r="E76">
        <v>1540.3173456676</v>
      </c>
      <c r="F76">
        <v>1550.5190299293</v>
      </c>
      <c r="G76">
        <v>1560.1411142382</v>
      </c>
      <c r="H76">
        <v>1540.5953662495</v>
      </c>
      <c r="I76">
        <v>1550.4470526639</v>
      </c>
      <c r="J76">
        <v>1560.3457120668</v>
      </c>
    </row>
    <row r="77" spans="1:10">
      <c r="A77" t="s">
        <v>295</v>
      </c>
      <c r="B77">
        <v>1540.593629713</v>
      </c>
      <c r="C77">
        <v>1550.5022088895</v>
      </c>
      <c r="D77">
        <v>1560.5656214798</v>
      </c>
      <c r="E77">
        <v>1540.316573942</v>
      </c>
      <c r="F77">
        <v>1550.5186379823</v>
      </c>
      <c r="G77">
        <v>1560.1411142382</v>
      </c>
      <c r="H77">
        <v>1540.5947867744</v>
      </c>
      <c r="I77">
        <v>1550.4466607533</v>
      </c>
      <c r="J77">
        <v>1560.3463064953</v>
      </c>
    </row>
    <row r="78" spans="1:10">
      <c r="A78" t="s">
        <v>296</v>
      </c>
      <c r="B78">
        <v>1540.5940147708</v>
      </c>
      <c r="C78">
        <v>1550.4998610852</v>
      </c>
      <c r="D78">
        <v>1560.5670082256</v>
      </c>
      <c r="E78">
        <v>1540.315607871</v>
      </c>
      <c r="F78">
        <v>1550.514336138</v>
      </c>
      <c r="G78">
        <v>1560.1397282492</v>
      </c>
      <c r="H78">
        <v>1540.595945725</v>
      </c>
      <c r="I78">
        <v>1550.4460738436</v>
      </c>
      <c r="J78">
        <v>1560.3470984219</v>
      </c>
    </row>
    <row r="79" spans="1:10">
      <c r="A79" t="s">
        <v>297</v>
      </c>
      <c r="B79">
        <v>1540.5930502392</v>
      </c>
      <c r="C79">
        <v>1550.501816951</v>
      </c>
      <c r="D79">
        <v>1560.5648273946</v>
      </c>
      <c r="E79">
        <v>1540.316573942</v>
      </c>
      <c r="F79">
        <v>1550.5137491771</v>
      </c>
      <c r="G79">
        <v>1560.1413116838</v>
      </c>
      <c r="H79">
        <v>1540.5957531956</v>
      </c>
      <c r="I79">
        <v>1550.4458788444</v>
      </c>
      <c r="J79">
        <v>1560.3474953536</v>
      </c>
    </row>
    <row r="80" spans="1:10">
      <c r="A80" t="s">
        <v>298</v>
      </c>
      <c r="B80">
        <v>1540.5926632944</v>
      </c>
      <c r="C80">
        <v>1550.5012299995</v>
      </c>
      <c r="D80">
        <v>1560.5650268842</v>
      </c>
      <c r="E80">
        <v>1540.3150286063</v>
      </c>
      <c r="F80">
        <v>1550.5162920403</v>
      </c>
      <c r="G80">
        <v>1560.1395288683</v>
      </c>
      <c r="H80">
        <v>1540.5953662495</v>
      </c>
      <c r="I80">
        <v>1550.4468557527</v>
      </c>
      <c r="J80">
        <v>1560.3472959196</v>
      </c>
    </row>
    <row r="81" spans="1:10">
      <c r="A81" t="s">
        <v>299</v>
      </c>
      <c r="B81">
        <v>1540.5920838214</v>
      </c>
      <c r="C81">
        <v>1550.5022088895</v>
      </c>
      <c r="D81">
        <v>1560.566413629</v>
      </c>
      <c r="E81">
        <v>1540.315607871</v>
      </c>
      <c r="F81">
        <v>1550.5178560009</v>
      </c>
      <c r="G81">
        <v>1560.1409148569</v>
      </c>
      <c r="H81">
        <v>1540.5940147708</v>
      </c>
      <c r="I81">
        <v>1550.4460738436</v>
      </c>
      <c r="J81">
        <v>1560.3474953536</v>
      </c>
    </row>
    <row r="82" spans="1:10">
      <c r="A82" t="s">
        <v>300</v>
      </c>
      <c r="B82">
        <v>1540.5940147708</v>
      </c>
      <c r="C82">
        <v>1550.5014250127</v>
      </c>
      <c r="D82">
        <v>1560.5676028227</v>
      </c>
      <c r="E82">
        <v>1540.315607871</v>
      </c>
      <c r="F82">
        <v>1550.5178560009</v>
      </c>
      <c r="G82">
        <v>1560.1399256944</v>
      </c>
      <c r="H82">
        <v>1540.5967177306</v>
      </c>
      <c r="I82">
        <v>1550.4476395743</v>
      </c>
      <c r="J82">
        <v>1560.3467014904</v>
      </c>
    </row>
    <row r="83" spans="1:10">
      <c r="A83" t="s">
        <v>301</v>
      </c>
      <c r="B83">
        <v>1540.5932427679</v>
      </c>
      <c r="C83">
        <v>1550.500056098</v>
      </c>
      <c r="D83">
        <v>1560.5652244371</v>
      </c>
      <c r="E83">
        <v>1540.315607871</v>
      </c>
      <c r="F83">
        <v>1550.5131622167</v>
      </c>
      <c r="G83">
        <v>1560.1397282492</v>
      </c>
      <c r="H83">
        <v>1540.595945725</v>
      </c>
      <c r="I83">
        <v>1550.4452919353</v>
      </c>
      <c r="J83">
        <v>1560.3467014904</v>
      </c>
    </row>
    <row r="84" spans="1:10">
      <c r="A84" t="s">
        <v>302</v>
      </c>
      <c r="B84">
        <v>1540.5907323484</v>
      </c>
      <c r="C84">
        <v>1550.5020119642</v>
      </c>
      <c r="D84">
        <v>1560.5662160758</v>
      </c>
      <c r="E84">
        <v>1540.3169588613</v>
      </c>
      <c r="F84">
        <v>1550.5164870572</v>
      </c>
      <c r="G84">
        <v>1560.1399256944</v>
      </c>
      <c r="H84">
        <v>1540.5932427679</v>
      </c>
      <c r="I84">
        <v>1550.4476395743</v>
      </c>
      <c r="J84">
        <v>1560.3461089978</v>
      </c>
    </row>
    <row r="85" spans="1:10">
      <c r="A85" t="s">
        <v>303</v>
      </c>
      <c r="B85">
        <v>1540.5930502392</v>
      </c>
      <c r="C85">
        <v>1550.4986871858</v>
      </c>
      <c r="D85">
        <v>1560.5660165859</v>
      </c>
      <c r="E85">
        <v>1540.3159946766</v>
      </c>
      <c r="F85">
        <v>1550.5157050779</v>
      </c>
      <c r="G85">
        <v>1560.1395288683</v>
      </c>
      <c r="H85">
        <v>1540.5957531956</v>
      </c>
      <c r="I85">
        <v>1550.4443131173</v>
      </c>
      <c r="J85">
        <v>1560.3470984219</v>
      </c>
    </row>
    <row r="86" spans="1:10">
      <c r="A86" t="s">
        <v>304</v>
      </c>
      <c r="B86">
        <v>1540.5938222419</v>
      </c>
      <c r="C86">
        <v>1550.5010349865</v>
      </c>
      <c r="D86">
        <v>1560.5650268842</v>
      </c>
      <c r="E86">
        <v>1540.316573942</v>
      </c>
      <c r="F86">
        <v>1550.5149230994</v>
      </c>
      <c r="G86">
        <v>1560.1391339781</v>
      </c>
      <c r="H86">
        <v>1540.5957531956</v>
      </c>
      <c r="I86">
        <v>1550.4452919353</v>
      </c>
      <c r="J86">
        <v>1560.3451176388</v>
      </c>
    </row>
    <row r="87" spans="1:10">
      <c r="A87" t="s">
        <v>305</v>
      </c>
      <c r="B87">
        <v>1540.5924707659</v>
      </c>
      <c r="C87">
        <v>1550.5029908552</v>
      </c>
      <c r="D87">
        <v>1560.5674033324</v>
      </c>
      <c r="E87">
        <v>1540.316573942</v>
      </c>
      <c r="F87">
        <v>1550.5180510182</v>
      </c>
      <c r="G87">
        <v>1560.1395288683</v>
      </c>
      <c r="H87">
        <v>1540.5944017163</v>
      </c>
      <c r="I87">
        <v>1550.4472476634</v>
      </c>
      <c r="J87">
        <v>1560.3457120668</v>
      </c>
    </row>
    <row r="88" spans="1:10">
      <c r="A88" t="s">
        <v>306</v>
      </c>
      <c r="B88">
        <v>1540.5924707659</v>
      </c>
      <c r="C88">
        <v>1550.5025989163</v>
      </c>
      <c r="D88">
        <v>1560.5658190328</v>
      </c>
      <c r="E88">
        <v>1540.315607871</v>
      </c>
      <c r="F88">
        <v>1550.5184429649</v>
      </c>
      <c r="G88">
        <v>1560.140320585</v>
      </c>
      <c r="H88">
        <v>1540.5944017163</v>
      </c>
      <c r="I88">
        <v>1550.4462688429</v>
      </c>
      <c r="J88">
        <v>1560.3474953536</v>
      </c>
    </row>
    <row r="89" spans="1:10">
      <c r="A89" t="s">
        <v>307</v>
      </c>
      <c r="B89">
        <v>1540.5926632944</v>
      </c>
      <c r="C89">
        <v>1550.4998610852</v>
      </c>
      <c r="D89">
        <v>1560.5658190328</v>
      </c>
      <c r="E89">
        <v>1540.3173456676</v>
      </c>
      <c r="F89">
        <v>1550.5123802407</v>
      </c>
      <c r="G89">
        <v>1560.1409148569</v>
      </c>
      <c r="H89">
        <v>1540.5945942453</v>
      </c>
      <c r="I89">
        <v>1550.4466607533</v>
      </c>
      <c r="J89">
        <v>1560.3480897834</v>
      </c>
    </row>
    <row r="90" spans="1:10">
      <c r="A90" t="s">
        <v>308</v>
      </c>
      <c r="B90">
        <v>1540.5953662495</v>
      </c>
      <c r="C90">
        <v>1550.5004480356</v>
      </c>
      <c r="D90">
        <v>1560.5652244371</v>
      </c>
      <c r="E90">
        <v>1540.3163795956</v>
      </c>
      <c r="F90">
        <v>1550.5149230994</v>
      </c>
      <c r="G90">
        <v>1560.1401231396</v>
      </c>
      <c r="H90">
        <v>1540.5972972071</v>
      </c>
      <c r="I90">
        <v>1550.4447050267</v>
      </c>
      <c r="J90">
        <v>1560.3465039928</v>
      </c>
    </row>
    <row r="91" spans="1:10">
      <c r="A91" t="s">
        <v>309</v>
      </c>
      <c r="B91">
        <v>1540.5930502392</v>
      </c>
      <c r="C91">
        <v>1550.5004480356</v>
      </c>
      <c r="D91">
        <v>1560.5668087355</v>
      </c>
      <c r="E91">
        <v>1540.3154154116</v>
      </c>
      <c r="F91">
        <v>1550.5141392097</v>
      </c>
      <c r="G91">
        <v>1560.1413116838</v>
      </c>
      <c r="H91">
        <v>1540.5957531956</v>
      </c>
      <c r="I91">
        <v>1550.4458788444</v>
      </c>
      <c r="J91">
        <v>1560.3461089978</v>
      </c>
    </row>
    <row r="92" spans="1:10">
      <c r="A92" t="s">
        <v>310</v>
      </c>
      <c r="B92">
        <v>1540.5944017163</v>
      </c>
      <c r="C92">
        <v>1550.5016219377</v>
      </c>
      <c r="D92">
        <v>1560.5678003762</v>
      </c>
      <c r="E92">
        <v>1540.3159946766</v>
      </c>
      <c r="F92">
        <v>1550.5166820742</v>
      </c>
      <c r="G92">
        <v>1560.1417085108</v>
      </c>
      <c r="H92">
        <v>1540.5957531956</v>
      </c>
      <c r="I92">
        <v>1550.4470526639</v>
      </c>
      <c r="J92">
        <v>1560.3467014904</v>
      </c>
    </row>
    <row r="93" spans="1:10">
      <c r="A93" t="s">
        <v>311</v>
      </c>
      <c r="B93">
        <v>1540.5926632944</v>
      </c>
      <c r="C93">
        <v>1550.5008399734</v>
      </c>
      <c r="D93">
        <v>1560.5693846799</v>
      </c>
      <c r="E93">
        <v>1540.3159946766</v>
      </c>
      <c r="F93">
        <v>1550.5186379823</v>
      </c>
      <c r="G93">
        <v>1560.1407174115</v>
      </c>
      <c r="H93">
        <v>1540.5953662495</v>
      </c>
      <c r="I93">
        <v>1550.4450969363</v>
      </c>
      <c r="J93">
        <v>1560.3465039928</v>
      </c>
    </row>
    <row r="94" spans="1:10">
      <c r="A94" t="s">
        <v>312</v>
      </c>
      <c r="B94">
        <v>1540.5932427679</v>
      </c>
      <c r="C94">
        <v>1550.5029908552</v>
      </c>
      <c r="D94">
        <v>1560.5652244371</v>
      </c>
      <c r="E94">
        <v>1540.3150286063</v>
      </c>
      <c r="F94">
        <v>1550.5121833129</v>
      </c>
      <c r="G94">
        <v>1560.1401231396</v>
      </c>
      <c r="H94">
        <v>1540.5957531956</v>
      </c>
      <c r="I94">
        <v>1550.4470526639</v>
      </c>
      <c r="J94">
        <v>1560.3484847794</v>
      </c>
    </row>
    <row r="95" spans="1:10">
      <c r="A95" t="s">
        <v>313</v>
      </c>
      <c r="B95">
        <v>1540.593629713</v>
      </c>
      <c r="C95">
        <v>1550.5033827942</v>
      </c>
      <c r="D95">
        <v>1560.5656214798</v>
      </c>
      <c r="E95">
        <v>1540.316573942</v>
      </c>
      <c r="F95">
        <v>1550.5139441934</v>
      </c>
      <c r="G95">
        <v>1560.1413116838</v>
      </c>
      <c r="H95">
        <v>1540.5955606663</v>
      </c>
      <c r="I95">
        <v>1550.4474426629</v>
      </c>
      <c r="J95">
        <v>1560.3474953536</v>
      </c>
    </row>
    <row r="96" spans="1:10">
      <c r="A96" t="s">
        <v>314</v>
      </c>
      <c r="B96">
        <v>1540.5926632944</v>
      </c>
      <c r="C96">
        <v>1550.5027958416</v>
      </c>
      <c r="D96">
        <v>1560.5662160758</v>
      </c>
      <c r="E96">
        <v>1540.314643688</v>
      </c>
      <c r="F96">
        <v>1550.5166820742</v>
      </c>
      <c r="G96">
        <v>1560.1411142382</v>
      </c>
      <c r="H96">
        <v>1540.595945725</v>
      </c>
      <c r="I96">
        <v>1550.4470526639</v>
      </c>
      <c r="J96">
        <v>1560.3470984219</v>
      </c>
    </row>
    <row r="97" spans="1:10">
      <c r="A97" t="s">
        <v>315</v>
      </c>
      <c r="B97">
        <v>1540.5924707659</v>
      </c>
      <c r="C97">
        <v>1550.5024039028</v>
      </c>
      <c r="D97">
        <v>1560.5650268842</v>
      </c>
      <c r="E97">
        <v>1540.3150286063</v>
      </c>
      <c r="F97">
        <v>1550.5141392097</v>
      </c>
      <c r="G97">
        <v>1560.1409148569</v>
      </c>
      <c r="H97">
        <v>1540.5944017163</v>
      </c>
      <c r="I97">
        <v>1550.4468557527</v>
      </c>
      <c r="J97">
        <v>1560.3467014904</v>
      </c>
    </row>
    <row r="98" spans="1:10">
      <c r="A98" t="s">
        <v>316</v>
      </c>
      <c r="B98">
        <v>1540.5930502392</v>
      </c>
      <c r="C98">
        <v>1550.5022088895</v>
      </c>
      <c r="D98">
        <v>1560.5685925276</v>
      </c>
      <c r="E98">
        <v>1540.314643688</v>
      </c>
      <c r="F98">
        <v>1550.5172690373</v>
      </c>
      <c r="G98">
        <v>1560.1421034023</v>
      </c>
      <c r="H98">
        <v>1540.5949811911</v>
      </c>
      <c r="I98">
        <v>1550.4478345739</v>
      </c>
      <c r="J98">
        <v>1560.3457120668</v>
      </c>
    </row>
    <row r="99" spans="1:10">
      <c r="A99" t="s">
        <v>317</v>
      </c>
      <c r="B99">
        <v>1540.5930502392</v>
      </c>
      <c r="C99">
        <v>1550.5002530227</v>
      </c>
      <c r="D99">
        <v>1560.5648273946</v>
      </c>
      <c r="E99">
        <v>1540.315607871</v>
      </c>
      <c r="F99">
        <v>1550.5159000947</v>
      </c>
      <c r="G99">
        <v>1560.1419059565</v>
      </c>
      <c r="H99">
        <v>1540.5955606663</v>
      </c>
      <c r="I99">
        <v>1550.4450969363</v>
      </c>
      <c r="J99">
        <v>1560.3474953536</v>
      </c>
    </row>
    <row r="100" spans="1:10">
      <c r="A100" t="s">
        <v>318</v>
      </c>
      <c r="B100">
        <v>1540.5922763498</v>
      </c>
      <c r="C100">
        <v>1550.5012299995</v>
      </c>
      <c r="D100">
        <v>1560.56542199</v>
      </c>
      <c r="E100">
        <v>1540.316573942</v>
      </c>
      <c r="F100">
        <v>1550.5182479475</v>
      </c>
      <c r="G100">
        <v>1560.1426976756</v>
      </c>
      <c r="H100">
        <v>1540.5942091873</v>
      </c>
      <c r="I100">
        <v>1550.4480295736</v>
      </c>
      <c r="J100">
        <v>1560.3480897834</v>
      </c>
    </row>
    <row r="101" spans="1:10">
      <c r="A101" t="s">
        <v>319</v>
      </c>
      <c r="B101">
        <v>1540.5930502392</v>
      </c>
      <c r="C101">
        <v>1550.5029908552</v>
      </c>
      <c r="D101">
        <v>1560.5656214798</v>
      </c>
      <c r="E101">
        <v>1540.3169588613</v>
      </c>
      <c r="F101">
        <v>1550.5180510182</v>
      </c>
      <c r="G101">
        <v>1560.1411142382</v>
      </c>
      <c r="H101">
        <v>1540.5955606663</v>
      </c>
      <c r="I101">
        <v>1550.4468557527</v>
      </c>
      <c r="J101">
        <v>1560.3476928514</v>
      </c>
    </row>
    <row r="102" spans="1:10">
      <c r="A102" t="s">
        <v>320</v>
      </c>
      <c r="B102">
        <v>1540.5934352967</v>
      </c>
      <c r="C102">
        <v>1550.5025989163</v>
      </c>
      <c r="D102">
        <v>1560.5656214798</v>
      </c>
      <c r="E102">
        <v>1540.3159946766</v>
      </c>
      <c r="F102">
        <v>1550.5194218765</v>
      </c>
      <c r="G102">
        <v>1560.1405199661</v>
      </c>
      <c r="H102">
        <v>1540.596140142</v>
      </c>
      <c r="I102">
        <v>1550.4470526639</v>
      </c>
      <c r="J102">
        <v>1560.3463064953</v>
      </c>
    </row>
    <row r="103" spans="1:10">
      <c r="A103" t="s">
        <v>321</v>
      </c>
      <c r="B103">
        <v>1540.5932427679</v>
      </c>
      <c r="C103">
        <v>1550.5029908552</v>
      </c>
      <c r="D103">
        <v>1560.5674033324</v>
      </c>
      <c r="E103">
        <v>1540.3163795956</v>
      </c>
      <c r="F103">
        <v>1550.5180510182</v>
      </c>
      <c r="G103">
        <v>1560.1407174115</v>
      </c>
      <c r="H103">
        <v>1540.5951737203</v>
      </c>
      <c r="I103">
        <v>1550.4472476634</v>
      </c>
      <c r="J103">
        <v>1560.3467014904</v>
      </c>
    </row>
    <row r="104" spans="1:10">
      <c r="A104" t="s">
        <v>322</v>
      </c>
      <c r="B104">
        <v>1540.5932427679</v>
      </c>
      <c r="C104">
        <v>1550.4992741353</v>
      </c>
      <c r="D104">
        <v>1560.5676028227</v>
      </c>
      <c r="E104">
        <v>1540.3159946766</v>
      </c>
      <c r="F104">
        <v>1550.5149230994</v>
      </c>
      <c r="G104">
        <v>1560.1407174115</v>
      </c>
      <c r="H104">
        <v>1540.5951737203</v>
      </c>
      <c r="I104">
        <v>1550.4458788444</v>
      </c>
      <c r="J104">
        <v>1560.3461089978</v>
      </c>
    </row>
    <row r="105" spans="1:10">
      <c r="A105" t="s">
        <v>323</v>
      </c>
      <c r="B105">
        <v>1540.5932427679</v>
      </c>
      <c r="C105">
        <v>1550.5016219377</v>
      </c>
      <c r="D105">
        <v>1560.5681974202</v>
      </c>
      <c r="E105">
        <v>1540.315607871</v>
      </c>
      <c r="F105">
        <v>1550.5178560009</v>
      </c>
      <c r="G105">
        <v>1560.1413116838</v>
      </c>
      <c r="H105">
        <v>1540.5951737203</v>
      </c>
      <c r="I105">
        <v>1550.4470526639</v>
      </c>
      <c r="J105">
        <v>1560.3467014904</v>
      </c>
    </row>
    <row r="106" spans="1:10">
      <c r="A106" t="s">
        <v>324</v>
      </c>
      <c r="B106">
        <v>1540.5911192923</v>
      </c>
      <c r="C106">
        <v>1550.5025989163</v>
      </c>
      <c r="D106">
        <v>1560.5668087355</v>
      </c>
      <c r="E106">
        <v>1540.3163795956</v>
      </c>
      <c r="F106">
        <v>1550.5209858434</v>
      </c>
      <c r="G106">
        <v>1560.1415091294</v>
      </c>
      <c r="H106">
        <v>1540.5942091873</v>
      </c>
      <c r="I106">
        <v>1550.4462688429</v>
      </c>
      <c r="J106">
        <v>1560.3476928514</v>
      </c>
    </row>
    <row r="107" spans="1:10">
      <c r="A107" t="s">
        <v>325</v>
      </c>
      <c r="B107">
        <v>1540.5913118205</v>
      </c>
      <c r="C107">
        <v>1550.5035778079</v>
      </c>
      <c r="D107">
        <v>1560.5681974202</v>
      </c>
      <c r="E107">
        <v>1540.315607871</v>
      </c>
      <c r="F107">
        <v>1550.519811912</v>
      </c>
      <c r="G107">
        <v>1560.1411142382</v>
      </c>
      <c r="H107">
        <v>1540.5938222419</v>
      </c>
      <c r="I107">
        <v>1550.4478345739</v>
      </c>
      <c r="J107">
        <v>1560.3470984219</v>
      </c>
    </row>
    <row r="108" spans="1:10">
      <c r="A108" t="s">
        <v>326</v>
      </c>
      <c r="B108">
        <v>1540.5926632944</v>
      </c>
      <c r="C108">
        <v>1550.501816951</v>
      </c>
      <c r="D108">
        <v>1560.5660165859</v>
      </c>
      <c r="E108">
        <v>1540.3159946766</v>
      </c>
      <c r="F108">
        <v>1550.5188349118</v>
      </c>
      <c r="G108">
        <v>1560.1387371524</v>
      </c>
      <c r="H108">
        <v>1540.5945942453</v>
      </c>
      <c r="I108">
        <v>1550.4472476634</v>
      </c>
      <c r="J108">
        <v>1560.3470984219</v>
      </c>
    </row>
    <row r="109" spans="1:10">
      <c r="A109" t="s">
        <v>327</v>
      </c>
      <c r="B109">
        <v>1540.5922763498</v>
      </c>
      <c r="C109">
        <v>1550.4992741353</v>
      </c>
      <c r="D109">
        <v>1560.5658190328</v>
      </c>
      <c r="E109">
        <v>1540.316573942</v>
      </c>
      <c r="F109">
        <v>1550.5137491771</v>
      </c>
      <c r="G109">
        <v>1560.140320585</v>
      </c>
      <c r="H109">
        <v>1540.5942091873</v>
      </c>
      <c r="I109">
        <v>1550.4460738436</v>
      </c>
      <c r="J109">
        <v>1560.3480897834</v>
      </c>
    </row>
    <row r="110" spans="1:10">
      <c r="A110" t="s">
        <v>328</v>
      </c>
      <c r="B110">
        <v>1540.5930502392</v>
      </c>
      <c r="C110">
        <v>1550.5031858687</v>
      </c>
      <c r="D110">
        <v>1560.5662160758</v>
      </c>
      <c r="E110">
        <v>1540.314643688</v>
      </c>
      <c r="F110">
        <v>1550.5174640545</v>
      </c>
      <c r="G110">
        <v>1560.1413116838</v>
      </c>
      <c r="H110">
        <v>1540.5957531956</v>
      </c>
      <c r="I110">
        <v>1550.4474426629</v>
      </c>
      <c r="J110">
        <v>1560.3480897834</v>
      </c>
    </row>
    <row r="111" spans="1:10">
      <c r="A111" t="s">
        <v>329</v>
      </c>
      <c r="B111">
        <v>1540.5916987646</v>
      </c>
      <c r="C111">
        <v>1550.501816951</v>
      </c>
      <c r="D111">
        <v>1560.5674033324</v>
      </c>
      <c r="E111">
        <v>1540.314643688</v>
      </c>
      <c r="F111">
        <v>1550.5174640545</v>
      </c>
      <c r="G111">
        <v>1560.1415091294</v>
      </c>
      <c r="H111">
        <v>1540.5944017163</v>
      </c>
      <c r="I111">
        <v>1550.4466607533</v>
      </c>
      <c r="J111">
        <v>1560.3465039928</v>
      </c>
    </row>
    <row r="112" spans="1:10">
      <c r="A112" t="s">
        <v>330</v>
      </c>
      <c r="B112">
        <v>1540.592855823</v>
      </c>
      <c r="C112">
        <v>1550.5022088895</v>
      </c>
      <c r="D112">
        <v>1560.566413629</v>
      </c>
      <c r="E112">
        <v>1540.316573942</v>
      </c>
      <c r="F112">
        <v>1550.5166820742</v>
      </c>
      <c r="G112">
        <v>1560.1401231396</v>
      </c>
      <c r="H112">
        <v>1540.5942091873</v>
      </c>
      <c r="I112">
        <v>1550.4464657539</v>
      </c>
      <c r="J112">
        <v>1560.3463064953</v>
      </c>
    </row>
    <row r="113" spans="1:10">
      <c r="A113" t="s">
        <v>331</v>
      </c>
      <c r="B113">
        <v>1540.5934352967</v>
      </c>
      <c r="C113">
        <v>1550.5029908552</v>
      </c>
      <c r="D113">
        <v>1560.5658190328</v>
      </c>
      <c r="E113">
        <v>1540.3150286063</v>
      </c>
      <c r="F113">
        <v>1550.5205938954</v>
      </c>
      <c r="G113">
        <v>1560.140320585</v>
      </c>
      <c r="H113">
        <v>1540.5945942453</v>
      </c>
      <c r="I113">
        <v>1550.4474426629</v>
      </c>
      <c r="J113">
        <v>1560.3486822774</v>
      </c>
    </row>
    <row r="114" spans="1:10">
      <c r="A114" t="s">
        <v>332</v>
      </c>
      <c r="B114">
        <v>1540.592855823</v>
      </c>
      <c r="C114">
        <v>1550.4990791227</v>
      </c>
      <c r="D114">
        <v>1560.5674033324</v>
      </c>
      <c r="E114">
        <v>1540.3159946766</v>
      </c>
      <c r="F114">
        <v>1550.5155081492</v>
      </c>
      <c r="G114">
        <v>1560.1401231396</v>
      </c>
      <c r="H114">
        <v>1540.5947867744</v>
      </c>
      <c r="I114">
        <v>1550.4445100278</v>
      </c>
      <c r="J114">
        <v>1560.3457120668</v>
      </c>
    </row>
    <row r="115" spans="1:10">
      <c r="A115" t="s">
        <v>333</v>
      </c>
      <c r="B115">
        <v>1540.5924707659</v>
      </c>
      <c r="C115">
        <v>1550.5014250127</v>
      </c>
      <c r="D115">
        <v>1560.5668087355</v>
      </c>
      <c r="E115">
        <v>1540.3154154116</v>
      </c>
      <c r="F115">
        <v>1550.5164870572</v>
      </c>
      <c r="G115">
        <v>1560.1401231396</v>
      </c>
      <c r="H115">
        <v>1540.5944017163</v>
      </c>
      <c r="I115">
        <v>1550.4447050267</v>
      </c>
      <c r="J115">
        <v>1560.3451176388</v>
      </c>
    </row>
    <row r="116" spans="1:10">
      <c r="A116" t="s">
        <v>334</v>
      </c>
      <c r="B116">
        <v>1540.593629713</v>
      </c>
      <c r="C116">
        <v>1550.5008399734</v>
      </c>
      <c r="D116">
        <v>1560.5676028227</v>
      </c>
      <c r="E116">
        <v>1540.316573942</v>
      </c>
      <c r="F116">
        <v>1550.5172690373</v>
      </c>
      <c r="G116">
        <v>1560.1413116838</v>
      </c>
      <c r="H116">
        <v>1540.5955606663</v>
      </c>
      <c r="I116">
        <v>1550.4458788444</v>
      </c>
      <c r="J116">
        <v>1560.3455145695</v>
      </c>
    </row>
    <row r="117" spans="1:10">
      <c r="A117" t="s">
        <v>335</v>
      </c>
      <c r="B117">
        <v>1540.5916987646</v>
      </c>
      <c r="C117">
        <v>1550.5024039028</v>
      </c>
      <c r="D117">
        <v>1560.5687920182</v>
      </c>
      <c r="E117">
        <v>1540.314643688</v>
      </c>
      <c r="F117">
        <v>1550.5188349118</v>
      </c>
      <c r="G117">
        <v>1560.1399256944</v>
      </c>
      <c r="H117">
        <v>1540.5944017163</v>
      </c>
      <c r="I117">
        <v>1550.4468557527</v>
      </c>
      <c r="J117">
        <v>1560.3467014904</v>
      </c>
    </row>
    <row r="118" spans="1:10">
      <c r="A118" t="s">
        <v>336</v>
      </c>
      <c r="B118">
        <v>1540.5916987646</v>
      </c>
      <c r="C118">
        <v>1550.5020119642</v>
      </c>
      <c r="D118">
        <v>1560.5679979298</v>
      </c>
      <c r="E118">
        <v>1540.3154154116</v>
      </c>
      <c r="F118">
        <v>1550.5184429649</v>
      </c>
      <c r="G118">
        <v>1560.1401231396</v>
      </c>
      <c r="H118">
        <v>1540.5930502392</v>
      </c>
      <c r="I118">
        <v>1550.4470526639</v>
      </c>
      <c r="J118">
        <v>1560.3465039928</v>
      </c>
    </row>
    <row r="119" spans="1:10">
      <c r="A119" t="s">
        <v>337</v>
      </c>
      <c r="B119">
        <v>1540.5924707659</v>
      </c>
      <c r="C119">
        <v>1550.5014250127</v>
      </c>
      <c r="D119">
        <v>1560.5668087355</v>
      </c>
      <c r="E119">
        <v>1540.3154154116</v>
      </c>
      <c r="F119">
        <v>1550.5164870572</v>
      </c>
      <c r="G119">
        <v>1560.1421034023</v>
      </c>
      <c r="H119">
        <v>1540.5949811911</v>
      </c>
      <c r="I119">
        <v>1550.4462688429</v>
      </c>
      <c r="J119">
        <v>1560.3476928514</v>
      </c>
    </row>
    <row r="120" spans="1:10">
      <c r="A120" t="s">
        <v>338</v>
      </c>
      <c r="B120">
        <v>1540.5930502392</v>
      </c>
      <c r="C120">
        <v>1550.5006430486</v>
      </c>
      <c r="D120">
        <v>1560.5666111822</v>
      </c>
      <c r="E120">
        <v>1540.3159946766</v>
      </c>
      <c r="F120">
        <v>1550.5172690373</v>
      </c>
      <c r="G120">
        <v>1560.1409148569</v>
      </c>
      <c r="H120">
        <v>1540.5957531956</v>
      </c>
      <c r="I120">
        <v>1550.4452919353</v>
      </c>
      <c r="J120">
        <v>1560.3461089978</v>
      </c>
    </row>
    <row r="121" spans="1:10">
      <c r="A121" t="s">
        <v>339</v>
      </c>
      <c r="B121">
        <v>1540.5920838214</v>
      </c>
      <c r="C121">
        <v>1550.5008399734</v>
      </c>
      <c r="D121">
        <v>1560.5662160758</v>
      </c>
      <c r="E121">
        <v>1540.315607871</v>
      </c>
      <c r="F121">
        <v>1550.5176609836</v>
      </c>
      <c r="G121">
        <v>1560.1385397075</v>
      </c>
      <c r="H121">
        <v>1540.5940147708</v>
      </c>
      <c r="I121">
        <v>1550.4445100278</v>
      </c>
      <c r="J121">
        <v>1560.3451176388</v>
      </c>
    </row>
    <row r="122" spans="1:10">
      <c r="A122" t="s">
        <v>340</v>
      </c>
      <c r="B122">
        <v>1540.5932427679</v>
      </c>
      <c r="C122">
        <v>1550.5012299995</v>
      </c>
      <c r="D122">
        <v>1560.5681974202</v>
      </c>
      <c r="E122">
        <v>1540.3163795956</v>
      </c>
      <c r="F122">
        <v>1550.514336138</v>
      </c>
      <c r="G122">
        <v>1560.1397282492</v>
      </c>
      <c r="H122">
        <v>1540.5951737203</v>
      </c>
      <c r="I122">
        <v>1550.4452919353</v>
      </c>
      <c r="J122">
        <v>1560.3476928514</v>
      </c>
    </row>
    <row r="123" spans="1:10">
      <c r="A123" t="s">
        <v>341</v>
      </c>
      <c r="B123">
        <v>1540.591891293</v>
      </c>
      <c r="C123">
        <v>1550.5025989163</v>
      </c>
      <c r="D123">
        <v>1560.5693846799</v>
      </c>
      <c r="E123">
        <v>1540.3163795956</v>
      </c>
      <c r="F123">
        <v>1550.5157050779</v>
      </c>
      <c r="G123">
        <v>1560.1409148569</v>
      </c>
      <c r="H123">
        <v>1540.5944017163</v>
      </c>
      <c r="I123">
        <v>1550.4478345739</v>
      </c>
      <c r="J123">
        <v>1560.3447207083</v>
      </c>
    </row>
    <row r="124" spans="1:10">
      <c r="A124" t="s">
        <v>342</v>
      </c>
      <c r="B124">
        <v>1540.5938222419</v>
      </c>
      <c r="C124">
        <v>1550.5002530227</v>
      </c>
      <c r="D124">
        <v>1560.5668087355</v>
      </c>
      <c r="E124">
        <v>1540.3169588613</v>
      </c>
      <c r="F124">
        <v>1550.5166820742</v>
      </c>
      <c r="G124">
        <v>1560.1426976756</v>
      </c>
      <c r="H124">
        <v>1540.596525201</v>
      </c>
      <c r="I124">
        <v>1550.4466607533</v>
      </c>
      <c r="J124">
        <v>1560.3455145695</v>
      </c>
    </row>
    <row r="125" spans="1:10">
      <c r="A125" t="s">
        <v>343</v>
      </c>
      <c r="B125">
        <v>1540.593629713</v>
      </c>
      <c r="C125">
        <v>1550.5006430486</v>
      </c>
      <c r="D125">
        <v>1560.5674033324</v>
      </c>
      <c r="E125">
        <v>1540.3159946766</v>
      </c>
      <c r="F125">
        <v>1550.5170740202</v>
      </c>
      <c r="G125">
        <v>1560.1419059565</v>
      </c>
      <c r="H125">
        <v>1540.5949811911</v>
      </c>
      <c r="I125">
        <v>1550.4462688429</v>
      </c>
      <c r="J125">
        <v>1560.3480897834</v>
      </c>
    </row>
    <row r="126" spans="1:10">
      <c r="A126" t="s">
        <v>344</v>
      </c>
      <c r="B126">
        <v>1540.5920838214</v>
      </c>
      <c r="C126">
        <v>1550.5035778079</v>
      </c>
      <c r="D126">
        <v>1560.5642347364</v>
      </c>
      <c r="E126">
        <v>1540.3169588613</v>
      </c>
      <c r="F126">
        <v>1550.5178560009</v>
      </c>
      <c r="G126">
        <v>1560.1411142382</v>
      </c>
      <c r="H126">
        <v>1540.5953662495</v>
      </c>
      <c r="I126">
        <v>1550.448421485</v>
      </c>
      <c r="J126">
        <v>1560.3470984219</v>
      </c>
    </row>
    <row r="127" spans="1:10">
      <c r="A127" t="s">
        <v>345</v>
      </c>
      <c r="B127">
        <v>1540.5934352967</v>
      </c>
      <c r="C127">
        <v>1550.5020119642</v>
      </c>
      <c r="D127">
        <v>1560.5676028227</v>
      </c>
      <c r="E127">
        <v>1540.315607871</v>
      </c>
      <c r="F127">
        <v>1550.515118116</v>
      </c>
      <c r="G127">
        <v>1560.1411142382</v>
      </c>
      <c r="H127">
        <v>1540.5953662495</v>
      </c>
      <c r="I127">
        <v>1550.4474426629</v>
      </c>
      <c r="J127">
        <v>1560.3457120668</v>
      </c>
    </row>
    <row r="128" spans="1:10">
      <c r="A128" t="s">
        <v>346</v>
      </c>
      <c r="B128">
        <v>1540.5920838214</v>
      </c>
      <c r="C128">
        <v>1550.5010349865</v>
      </c>
      <c r="D128">
        <v>1560.5662160758</v>
      </c>
      <c r="E128">
        <v>1540.3163795956</v>
      </c>
      <c r="F128">
        <v>1550.5121833129</v>
      </c>
      <c r="G128">
        <v>1560.1397282492</v>
      </c>
      <c r="H128">
        <v>1540.5940147708</v>
      </c>
      <c r="I128">
        <v>1550.4476395743</v>
      </c>
      <c r="J128">
        <v>1560.3463064953</v>
      </c>
    </row>
    <row r="129" spans="1:10">
      <c r="A129" t="s">
        <v>347</v>
      </c>
      <c r="B129">
        <v>1540.5916987646</v>
      </c>
      <c r="C129">
        <v>1550.5014250127</v>
      </c>
      <c r="D129">
        <v>1560.5674033324</v>
      </c>
      <c r="E129">
        <v>1540.315607871</v>
      </c>
      <c r="F129">
        <v>1550.5170740202</v>
      </c>
      <c r="G129">
        <v>1560.1407174115</v>
      </c>
      <c r="H129">
        <v>1540.5942091873</v>
      </c>
      <c r="I129">
        <v>1550.4458788444</v>
      </c>
      <c r="J129">
        <v>1560.3470984219</v>
      </c>
    </row>
    <row r="130" spans="1:10">
      <c r="A130" t="s">
        <v>348</v>
      </c>
      <c r="B130">
        <v>1540.5926632944</v>
      </c>
      <c r="C130">
        <v>1550.5027958416</v>
      </c>
      <c r="D130">
        <v>1560.5679979298</v>
      </c>
      <c r="E130">
        <v>1540.3173456676</v>
      </c>
      <c r="F130">
        <v>1550.5166820742</v>
      </c>
      <c r="G130">
        <v>1560.1415091294</v>
      </c>
      <c r="H130">
        <v>1540.5951737203</v>
      </c>
      <c r="I130">
        <v>1550.4478345739</v>
      </c>
      <c r="J130">
        <v>1560.3476928514</v>
      </c>
    </row>
    <row r="131" spans="1:10">
      <c r="A131" t="s">
        <v>349</v>
      </c>
      <c r="B131">
        <v>1540.5942091873</v>
      </c>
      <c r="C131">
        <v>1550.5010349865</v>
      </c>
      <c r="D131">
        <v>1560.566413629</v>
      </c>
      <c r="E131">
        <v>1540.315607871</v>
      </c>
      <c r="F131">
        <v>1550.5159000947</v>
      </c>
      <c r="G131">
        <v>1560.1397282492</v>
      </c>
      <c r="H131">
        <v>1540.5955606663</v>
      </c>
      <c r="I131">
        <v>1550.4480295736</v>
      </c>
      <c r="J131">
        <v>1560.3476928514</v>
      </c>
    </row>
    <row r="132" spans="1:10">
      <c r="A132" t="s">
        <v>350</v>
      </c>
      <c r="B132">
        <v>1540.5920838214</v>
      </c>
      <c r="C132">
        <v>1550.5024039028</v>
      </c>
      <c r="D132">
        <v>1560.5656214798</v>
      </c>
      <c r="E132">
        <v>1540.3163795956</v>
      </c>
      <c r="F132">
        <v>1550.5194218765</v>
      </c>
      <c r="G132">
        <v>1560.1417085108</v>
      </c>
      <c r="H132">
        <v>1540.5940147708</v>
      </c>
      <c r="I132">
        <v>1550.4472476634</v>
      </c>
      <c r="J132">
        <v>1560.3457120668</v>
      </c>
    </row>
    <row r="133" spans="1:10">
      <c r="A133" t="s">
        <v>351</v>
      </c>
      <c r="B133">
        <v>1540.593629713</v>
      </c>
      <c r="C133">
        <v>1550.4998610852</v>
      </c>
      <c r="D133">
        <v>1560.5670082256</v>
      </c>
      <c r="E133">
        <v>1540.3154154116</v>
      </c>
      <c r="F133">
        <v>1550.5157050779</v>
      </c>
      <c r="G133">
        <v>1560.1397282492</v>
      </c>
      <c r="H133">
        <v>1540.5955606663</v>
      </c>
      <c r="I133">
        <v>1550.4458788444</v>
      </c>
      <c r="J133">
        <v>1560.3470984219</v>
      </c>
    </row>
    <row r="134" spans="1:10">
      <c r="A134" t="s">
        <v>352</v>
      </c>
      <c r="B134">
        <v>1540.5926632944</v>
      </c>
      <c r="C134">
        <v>1550.5006430486</v>
      </c>
      <c r="D134">
        <v>1560.5648273946</v>
      </c>
      <c r="E134">
        <v>1540.3173456676</v>
      </c>
      <c r="F134">
        <v>1550.514336138</v>
      </c>
      <c r="G134">
        <v>1560.1407174115</v>
      </c>
      <c r="H134">
        <v>1540.5945942453</v>
      </c>
      <c r="I134">
        <v>1550.4454869344</v>
      </c>
      <c r="J134">
        <v>1560.3467014904</v>
      </c>
    </row>
    <row r="135" spans="1:10">
      <c r="A135" t="s">
        <v>353</v>
      </c>
      <c r="B135">
        <v>1540.5916987646</v>
      </c>
      <c r="C135">
        <v>1550.5035778079</v>
      </c>
      <c r="D135">
        <v>1560.5683949739</v>
      </c>
      <c r="E135">
        <v>1540.316573942</v>
      </c>
      <c r="F135">
        <v>1550.5180510182</v>
      </c>
      <c r="G135">
        <v>1560.1417085108</v>
      </c>
      <c r="H135">
        <v>1540.5944017163</v>
      </c>
      <c r="I135">
        <v>1550.4486164848</v>
      </c>
      <c r="J135">
        <v>1560.3457120668</v>
      </c>
    </row>
    <row r="136" spans="1:10">
      <c r="A136" t="s">
        <v>354</v>
      </c>
      <c r="B136">
        <v>1540.5915043487</v>
      </c>
      <c r="C136">
        <v>1550.5008399734</v>
      </c>
      <c r="D136">
        <v>1560.5658190328</v>
      </c>
      <c r="E136">
        <v>1540.3159946766</v>
      </c>
      <c r="F136">
        <v>1550.5153131326</v>
      </c>
      <c r="G136">
        <v>1560.1395288683</v>
      </c>
      <c r="H136">
        <v>1540.5934352967</v>
      </c>
      <c r="I136">
        <v>1550.4458788444</v>
      </c>
      <c r="J136">
        <v>1560.3480897834</v>
      </c>
    </row>
    <row r="137" spans="1:10">
      <c r="A137" t="s">
        <v>355</v>
      </c>
      <c r="B137">
        <v>1540.5945942453</v>
      </c>
      <c r="C137">
        <v>1550.5016219377</v>
      </c>
      <c r="D137">
        <v>1560.5652244371</v>
      </c>
      <c r="E137">
        <v>1540.315607871</v>
      </c>
      <c r="F137">
        <v>1550.5147261709</v>
      </c>
      <c r="G137">
        <v>1560.1397282492</v>
      </c>
      <c r="H137">
        <v>1540.5972972071</v>
      </c>
      <c r="I137">
        <v>1550.4456819335</v>
      </c>
      <c r="J137">
        <v>1560.3461089978</v>
      </c>
    </row>
    <row r="138" spans="1:10">
      <c r="A138" t="s">
        <v>356</v>
      </c>
      <c r="B138">
        <v>1540.5932427679</v>
      </c>
      <c r="C138">
        <v>1550.5020119642</v>
      </c>
      <c r="D138">
        <v>1560.5650268842</v>
      </c>
      <c r="E138">
        <v>1540.315607871</v>
      </c>
      <c r="F138">
        <v>1550.5157050779</v>
      </c>
      <c r="G138">
        <v>1560.1405199661</v>
      </c>
      <c r="H138">
        <v>1540.5944017163</v>
      </c>
      <c r="I138">
        <v>1550.4474426629</v>
      </c>
      <c r="J138">
        <v>1560.3482872814</v>
      </c>
    </row>
    <row r="139" spans="1:10">
      <c r="A139" t="s">
        <v>357</v>
      </c>
      <c r="B139">
        <v>1540.592855823</v>
      </c>
      <c r="C139">
        <v>1550.500056098</v>
      </c>
      <c r="D139">
        <v>1560.5656214798</v>
      </c>
      <c r="E139">
        <v>1540.3163795956</v>
      </c>
      <c r="F139">
        <v>1550.5172690373</v>
      </c>
      <c r="G139">
        <v>1560.1411142382</v>
      </c>
      <c r="H139">
        <v>1540.5947867744</v>
      </c>
      <c r="I139">
        <v>1550.4452919353</v>
      </c>
      <c r="J139">
        <v>1560.3470984219</v>
      </c>
    </row>
    <row r="140" spans="1:10">
      <c r="A140" t="s">
        <v>358</v>
      </c>
      <c r="B140">
        <v>1540.5926632944</v>
      </c>
      <c r="C140">
        <v>1550.5022088895</v>
      </c>
      <c r="D140">
        <v>1560.5656214798</v>
      </c>
      <c r="E140">
        <v>1540.3154154116</v>
      </c>
      <c r="F140">
        <v>1550.5147261709</v>
      </c>
      <c r="G140">
        <v>1560.1411142382</v>
      </c>
      <c r="H140">
        <v>1540.5945942453</v>
      </c>
      <c r="I140">
        <v>1550.4466607533</v>
      </c>
      <c r="J140">
        <v>1560.3476928514</v>
      </c>
    </row>
    <row r="141" spans="1:10">
      <c r="A141" t="s">
        <v>359</v>
      </c>
      <c r="B141">
        <v>1540.5924707659</v>
      </c>
      <c r="C141">
        <v>1550.5012299995</v>
      </c>
      <c r="D141">
        <v>1560.5656214798</v>
      </c>
      <c r="E141">
        <v>1540.316573942</v>
      </c>
      <c r="F141">
        <v>1550.5162920403</v>
      </c>
      <c r="G141">
        <v>1560.1411142382</v>
      </c>
      <c r="H141">
        <v>1540.5944017163</v>
      </c>
      <c r="I141">
        <v>1550.4454869344</v>
      </c>
      <c r="J141">
        <v>1560.3463064953</v>
      </c>
    </row>
    <row r="142" spans="1:10">
      <c r="A142" t="s">
        <v>360</v>
      </c>
      <c r="B142">
        <v>1540.5930502392</v>
      </c>
      <c r="C142">
        <v>1550.5025989163</v>
      </c>
      <c r="D142">
        <v>1560.5658190328</v>
      </c>
      <c r="E142">
        <v>1540.3154154116</v>
      </c>
      <c r="F142">
        <v>1550.5182479475</v>
      </c>
      <c r="G142">
        <v>1560.140320585</v>
      </c>
      <c r="H142">
        <v>1540.5949811911</v>
      </c>
      <c r="I142">
        <v>1550.4488114847</v>
      </c>
      <c r="J142">
        <v>1560.3480897834</v>
      </c>
    </row>
    <row r="143" spans="1:10">
      <c r="A143" t="s">
        <v>361</v>
      </c>
      <c r="B143">
        <v>1540.591891293</v>
      </c>
      <c r="C143">
        <v>1550.5014250127</v>
      </c>
      <c r="D143">
        <v>1560.5658190328</v>
      </c>
      <c r="E143">
        <v>1540.3173456676</v>
      </c>
      <c r="F143">
        <v>1550.5164870572</v>
      </c>
      <c r="G143">
        <v>1560.1405199661</v>
      </c>
      <c r="H143">
        <v>1540.5951737203</v>
      </c>
      <c r="I143">
        <v>1550.4466607533</v>
      </c>
      <c r="J143">
        <v>1560.3470984219</v>
      </c>
    </row>
    <row r="144" spans="1:10">
      <c r="A144" t="s">
        <v>362</v>
      </c>
      <c r="B144">
        <v>1540.5915043487</v>
      </c>
      <c r="C144">
        <v>1550.5016219377</v>
      </c>
      <c r="D144">
        <v>1560.5666111822</v>
      </c>
      <c r="E144">
        <v>1540.3169588613</v>
      </c>
      <c r="F144">
        <v>1550.5160951115</v>
      </c>
      <c r="G144">
        <v>1560.1421034023</v>
      </c>
      <c r="H144">
        <v>1540.5934352967</v>
      </c>
      <c r="I144">
        <v>1550.4450969363</v>
      </c>
      <c r="J144">
        <v>1560.3476928514</v>
      </c>
    </row>
    <row r="145" spans="1:10">
      <c r="A145" t="s">
        <v>363</v>
      </c>
      <c r="B145">
        <v>1540.5920838214</v>
      </c>
      <c r="C145">
        <v>1550.5016219377</v>
      </c>
      <c r="D145">
        <v>1560.5642347364</v>
      </c>
      <c r="E145">
        <v>1540.3159946766</v>
      </c>
      <c r="F145">
        <v>1550.5186379823</v>
      </c>
      <c r="G145">
        <v>1560.1387371524</v>
      </c>
      <c r="H145">
        <v>1540.5947867744</v>
      </c>
      <c r="I145">
        <v>1550.4460738436</v>
      </c>
      <c r="J145">
        <v>1560.3474953536</v>
      </c>
    </row>
    <row r="146" spans="1:10">
      <c r="A146" t="s">
        <v>364</v>
      </c>
      <c r="B146">
        <v>1540.592855823</v>
      </c>
      <c r="C146">
        <v>1550.5031858687</v>
      </c>
      <c r="D146">
        <v>1560.5652244371</v>
      </c>
      <c r="E146">
        <v>1540.3169588613</v>
      </c>
      <c r="F146">
        <v>1550.5149230994</v>
      </c>
      <c r="G146">
        <v>1560.1407174115</v>
      </c>
      <c r="H146">
        <v>1540.5947867744</v>
      </c>
      <c r="I146">
        <v>1550.4480295736</v>
      </c>
      <c r="J146">
        <v>1560.3476928514</v>
      </c>
    </row>
    <row r="147" spans="1:10">
      <c r="A147" t="s">
        <v>365</v>
      </c>
      <c r="B147">
        <v>1540.5907323484</v>
      </c>
      <c r="C147">
        <v>1550.5010349865</v>
      </c>
      <c r="D147">
        <v>1560.5652244371</v>
      </c>
      <c r="E147">
        <v>1540.316573942</v>
      </c>
      <c r="F147">
        <v>1550.5168790031</v>
      </c>
      <c r="G147">
        <v>1560.1417085108</v>
      </c>
      <c r="H147">
        <v>1540.5932427679</v>
      </c>
      <c r="I147">
        <v>1550.4447050267</v>
      </c>
      <c r="J147">
        <v>1560.3494761427</v>
      </c>
    </row>
    <row r="148" spans="1:10">
      <c r="A148" t="s">
        <v>366</v>
      </c>
      <c r="B148">
        <v>1540.5924707659</v>
      </c>
      <c r="C148">
        <v>1550.5020119642</v>
      </c>
      <c r="D148">
        <v>1560.5662160758</v>
      </c>
      <c r="E148">
        <v>1540.315607871</v>
      </c>
      <c r="F148">
        <v>1550.5157050779</v>
      </c>
      <c r="G148">
        <v>1560.1413116838</v>
      </c>
      <c r="H148">
        <v>1540.5957531956</v>
      </c>
      <c r="I148">
        <v>1550.4474426629</v>
      </c>
      <c r="J148">
        <v>1560.3480897834</v>
      </c>
    </row>
    <row r="149" spans="1:10">
      <c r="A149" t="s">
        <v>367</v>
      </c>
      <c r="B149">
        <v>1540.5916987646</v>
      </c>
      <c r="C149">
        <v>1550.5020119642</v>
      </c>
      <c r="D149">
        <v>1560.5668087355</v>
      </c>
      <c r="E149">
        <v>1540.3169588613</v>
      </c>
      <c r="F149">
        <v>1550.5182479475</v>
      </c>
      <c r="G149">
        <v>1560.1407174115</v>
      </c>
      <c r="H149">
        <v>1540.593629713</v>
      </c>
      <c r="I149">
        <v>1550.4460738436</v>
      </c>
      <c r="J149">
        <v>1560.3457120668</v>
      </c>
    </row>
    <row r="150" spans="1:10">
      <c r="A150" t="s">
        <v>368</v>
      </c>
      <c r="B150">
        <v>1540.592855823</v>
      </c>
      <c r="C150">
        <v>1550.5039678354</v>
      </c>
      <c r="D150">
        <v>1560.5674033324</v>
      </c>
      <c r="E150">
        <v>1540.3173456676</v>
      </c>
      <c r="F150">
        <v>1550.5157050779</v>
      </c>
      <c r="G150">
        <v>1560.1407174115</v>
      </c>
      <c r="H150">
        <v>1540.5953662495</v>
      </c>
      <c r="I150">
        <v>1550.4490083964</v>
      </c>
      <c r="J150">
        <v>1560.3474953536</v>
      </c>
    </row>
    <row r="151" spans="1:10">
      <c r="A151" t="s">
        <v>369</v>
      </c>
      <c r="B151">
        <v>1540.593629713</v>
      </c>
      <c r="C151">
        <v>1550.5022088895</v>
      </c>
      <c r="D151">
        <v>1560.5652244371</v>
      </c>
      <c r="E151">
        <v>1540.3163795956</v>
      </c>
      <c r="F151">
        <v>1550.5159000947</v>
      </c>
      <c r="G151">
        <v>1560.1395288683</v>
      </c>
      <c r="H151">
        <v>1540.5955606663</v>
      </c>
      <c r="I151">
        <v>1550.4458788444</v>
      </c>
      <c r="J151">
        <v>1560.3476928514</v>
      </c>
    </row>
    <row r="152" spans="1:10">
      <c r="A152" t="s">
        <v>370</v>
      </c>
      <c r="B152">
        <v>1540.591891293</v>
      </c>
      <c r="C152">
        <v>1550.5022088895</v>
      </c>
      <c r="D152">
        <v>1560.5670082256</v>
      </c>
      <c r="E152">
        <v>1540.3169588613</v>
      </c>
      <c r="F152">
        <v>1550.5164870572</v>
      </c>
      <c r="G152">
        <v>1560.1391339781</v>
      </c>
      <c r="H152">
        <v>1540.5944017163</v>
      </c>
      <c r="I152">
        <v>1550.4476395743</v>
      </c>
      <c r="J152">
        <v>1560.3465039928</v>
      </c>
    </row>
    <row r="153" spans="1:10">
      <c r="A153" t="s">
        <v>371</v>
      </c>
      <c r="B153">
        <v>1540.5920838214</v>
      </c>
      <c r="C153">
        <v>1550.5033827942</v>
      </c>
      <c r="D153">
        <v>1560.5687920182</v>
      </c>
      <c r="E153">
        <v>1540.3159946766</v>
      </c>
      <c r="F153">
        <v>1550.5157050779</v>
      </c>
      <c r="G153">
        <v>1560.1415091294</v>
      </c>
      <c r="H153">
        <v>1540.5934352967</v>
      </c>
      <c r="I153">
        <v>1550.4462688429</v>
      </c>
      <c r="J153">
        <v>1560.3457120668</v>
      </c>
    </row>
    <row r="154" spans="1:10">
      <c r="A154" t="s">
        <v>372</v>
      </c>
      <c r="B154">
        <v>1540.5930502392</v>
      </c>
      <c r="C154">
        <v>1550.500056098</v>
      </c>
      <c r="D154">
        <v>1560.5670082256</v>
      </c>
      <c r="E154">
        <v>1540.3154154116</v>
      </c>
      <c r="F154">
        <v>1550.5184429649</v>
      </c>
      <c r="G154">
        <v>1560.1409148569</v>
      </c>
      <c r="H154">
        <v>1540.5949811911</v>
      </c>
      <c r="I154">
        <v>1550.4458788444</v>
      </c>
      <c r="J154">
        <v>1560.3472959196</v>
      </c>
    </row>
    <row r="155" spans="1:10">
      <c r="A155" t="s">
        <v>373</v>
      </c>
      <c r="B155">
        <v>1540.5911192923</v>
      </c>
      <c r="C155">
        <v>1550.5004480356</v>
      </c>
      <c r="D155">
        <v>1560.5662160758</v>
      </c>
      <c r="E155">
        <v>1540.3150286063</v>
      </c>
      <c r="F155">
        <v>1550.5182479475</v>
      </c>
      <c r="G155">
        <v>1560.1411142382</v>
      </c>
      <c r="H155">
        <v>1540.5930502392</v>
      </c>
      <c r="I155">
        <v>1550.4480295736</v>
      </c>
      <c r="J155">
        <v>1560.3470984219</v>
      </c>
    </row>
    <row r="156" spans="1:10">
      <c r="A156" t="s">
        <v>374</v>
      </c>
      <c r="B156">
        <v>1540.5911192923</v>
      </c>
      <c r="C156">
        <v>1550.5022088895</v>
      </c>
      <c r="D156">
        <v>1560.5656214798</v>
      </c>
      <c r="E156">
        <v>1540.314643688</v>
      </c>
      <c r="F156">
        <v>1550.5178560009</v>
      </c>
      <c r="G156">
        <v>1560.1397282492</v>
      </c>
      <c r="H156">
        <v>1540.5944017163</v>
      </c>
      <c r="I156">
        <v>1550.4470526639</v>
      </c>
      <c r="J156">
        <v>1560.3476928514</v>
      </c>
    </row>
    <row r="157" spans="1:10">
      <c r="A157" t="s">
        <v>375</v>
      </c>
      <c r="B157">
        <v>1540.5913118205</v>
      </c>
      <c r="C157">
        <v>1550.5022088895</v>
      </c>
      <c r="D157">
        <v>1560.5650268842</v>
      </c>
      <c r="E157">
        <v>1540.3150286063</v>
      </c>
      <c r="F157">
        <v>1550.5159000947</v>
      </c>
      <c r="G157">
        <v>1560.1391339781</v>
      </c>
      <c r="H157">
        <v>1540.5938222419</v>
      </c>
      <c r="I157">
        <v>1550.4478345739</v>
      </c>
      <c r="J157">
        <v>1560.3457120668</v>
      </c>
    </row>
    <row r="158" spans="1:10">
      <c r="A158" t="s">
        <v>376</v>
      </c>
      <c r="B158">
        <v>1540.5916987646</v>
      </c>
      <c r="C158">
        <v>1550.5033827942</v>
      </c>
      <c r="D158">
        <v>1560.5656214798</v>
      </c>
      <c r="E158">
        <v>1540.316573942</v>
      </c>
      <c r="F158">
        <v>1550.515118116</v>
      </c>
      <c r="G158">
        <v>1560.1411142382</v>
      </c>
      <c r="H158">
        <v>1540.5944017163</v>
      </c>
      <c r="I158">
        <v>1550.4476395743</v>
      </c>
      <c r="J158">
        <v>1560.34907921</v>
      </c>
    </row>
    <row r="159" spans="1:10">
      <c r="A159" t="s">
        <v>377</v>
      </c>
      <c r="B159">
        <v>1540.5938222419</v>
      </c>
      <c r="C159">
        <v>1550.5016219377</v>
      </c>
      <c r="D159">
        <v>1560.56542199</v>
      </c>
      <c r="E159">
        <v>1540.3169588613</v>
      </c>
      <c r="F159">
        <v>1550.5155081492</v>
      </c>
      <c r="G159">
        <v>1560.1407174115</v>
      </c>
      <c r="H159">
        <v>1540.5957531956</v>
      </c>
      <c r="I159">
        <v>1550.4464657539</v>
      </c>
      <c r="J159">
        <v>1560.3474953536</v>
      </c>
    </row>
    <row r="160" spans="1:10">
      <c r="A160" t="s">
        <v>378</v>
      </c>
      <c r="B160">
        <v>1540.5930502392</v>
      </c>
      <c r="C160">
        <v>1550.5025989163</v>
      </c>
      <c r="D160">
        <v>1560.5674033324</v>
      </c>
      <c r="E160">
        <v>1540.3159946766</v>
      </c>
      <c r="F160">
        <v>1550.5190299293</v>
      </c>
      <c r="G160">
        <v>1560.1407174115</v>
      </c>
      <c r="H160">
        <v>1540.5949811911</v>
      </c>
      <c r="I160">
        <v>1550.4462688429</v>
      </c>
      <c r="J160">
        <v>1560.349673641</v>
      </c>
    </row>
    <row r="161" spans="1:10">
      <c r="A161" t="s">
        <v>379</v>
      </c>
      <c r="B161">
        <v>1540.5932427679</v>
      </c>
      <c r="C161">
        <v>1550.5031858687</v>
      </c>
      <c r="D161">
        <v>1560.5678003762</v>
      </c>
      <c r="E161">
        <v>1540.3159946766</v>
      </c>
      <c r="F161">
        <v>1550.5155081492</v>
      </c>
      <c r="G161">
        <v>1560.1409148569</v>
      </c>
      <c r="H161">
        <v>1540.595945725</v>
      </c>
      <c r="I161">
        <v>1550.4470526639</v>
      </c>
      <c r="J161">
        <v>1560.3467014904</v>
      </c>
    </row>
    <row r="162" spans="1:10">
      <c r="A162" t="s">
        <v>380</v>
      </c>
      <c r="B162">
        <v>1540.591891293</v>
      </c>
      <c r="C162">
        <v>1550.5031858687</v>
      </c>
      <c r="D162">
        <v>1560.5642347364</v>
      </c>
      <c r="E162">
        <v>1540.3154154116</v>
      </c>
      <c r="F162">
        <v>1550.5176609836</v>
      </c>
      <c r="G162">
        <v>1560.1405199661</v>
      </c>
      <c r="H162">
        <v>1540.5940147708</v>
      </c>
      <c r="I162">
        <v>1550.4478345739</v>
      </c>
      <c r="J162">
        <v>1560.3457120668</v>
      </c>
    </row>
    <row r="163" spans="1:10">
      <c r="A163" t="s">
        <v>381</v>
      </c>
      <c r="B163">
        <v>1540.5930502392</v>
      </c>
      <c r="C163">
        <v>1550.5016219377</v>
      </c>
      <c r="D163">
        <v>1560.5683949739</v>
      </c>
      <c r="E163">
        <v>1540.3159946766</v>
      </c>
      <c r="F163">
        <v>1550.5160951115</v>
      </c>
      <c r="G163">
        <v>1560.1411142382</v>
      </c>
      <c r="H163">
        <v>1540.5957531956</v>
      </c>
      <c r="I163">
        <v>1550.4470526639</v>
      </c>
      <c r="J163">
        <v>1560.3465039928</v>
      </c>
    </row>
    <row r="164" spans="1:10">
      <c r="A164" t="s">
        <v>382</v>
      </c>
      <c r="B164">
        <v>1540.5920838214</v>
      </c>
      <c r="C164">
        <v>1550.5014250127</v>
      </c>
      <c r="D164">
        <v>1560.5662160758</v>
      </c>
      <c r="E164">
        <v>1540.3163795956</v>
      </c>
      <c r="F164">
        <v>1550.5176609836</v>
      </c>
      <c r="G164">
        <v>1560.1405199661</v>
      </c>
      <c r="H164">
        <v>1540.5940147708</v>
      </c>
      <c r="I164">
        <v>1550.4462688429</v>
      </c>
      <c r="J164">
        <v>1560.34907921</v>
      </c>
    </row>
    <row r="165" spans="1:10">
      <c r="A165" t="s">
        <v>383</v>
      </c>
      <c r="B165">
        <v>1540.5932427679</v>
      </c>
      <c r="C165">
        <v>1550.5010349865</v>
      </c>
      <c r="D165">
        <v>1560.5668087355</v>
      </c>
      <c r="E165">
        <v>1540.3163795956</v>
      </c>
      <c r="F165">
        <v>1550.5155081492</v>
      </c>
      <c r="G165">
        <v>1560.1401231396</v>
      </c>
      <c r="H165">
        <v>1540.5951737203</v>
      </c>
      <c r="I165">
        <v>1550.4464657539</v>
      </c>
      <c r="J165">
        <v>1560.3457120668</v>
      </c>
    </row>
    <row r="166" spans="1:10">
      <c r="A166" t="s">
        <v>384</v>
      </c>
      <c r="B166">
        <v>1540.5932427679</v>
      </c>
      <c r="C166">
        <v>1550.5002530227</v>
      </c>
      <c r="D166">
        <v>1560.5668087355</v>
      </c>
      <c r="E166">
        <v>1540.3163795956</v>
      </c>
      <c r="F166">
        <v>1550.5166820742</v>
      </c>
      <c r="G166">
        <v>1560.1426976756</v>
      </c>
      <c r="H166">
        <v>1540.5944017163</v>
      </c>
      <c r="I166">
        <v>1550.4472476634</v>
      </c>
      <c r="J166">
        <v>1560.3480897834</v>
      </c>
    </row>
    <row r="167" spans="1:10">
      <c r="A167" t="s">
        <v>385</v>
      </c>
      <c r="B167">
        <v>1540.5934352967</v>
      </c>
      <c r="C167">
        <v>1550.5031858687</v>
      </c>
      <c r="D167">
        <v>1560.5660165859</v>
      </c>
      <c r="E167">
        <v>1540.3163795956</v>
      </c>
      <c r="F167">
        <v>1550.5155081492</v>
      </c>
      <c r="G167">
        <v>1560.1401231396</v>
      </c>
      <c r="H167">
        <v>1540.5953662495</v>
      </c>
      <c r="I167">
        <v>1550.4474426629</v>
      </c>
      <c r="J167">
        <v>1560.3484847794</v>
      </c>
    </row>
    <row r="168" spans="1:10">
      <c r="A168" t="s">
        <v>386</v>
      </c>
      <c r="B168">
        <v>1540.591891293</v>
      </c>
      <c r="C168">
        <v>1550.5014250127</v>
      </c>
      <c r="D168">
        <v>1560.5681974202</v>
      </c>
      <c r="E168">
        <v>1540.3150286063</v>
      </c>
      <c r="F168">
        <v>1550.5145311545</v>
      </c>
      <c r="G168">
        <v>1560.1411142382</v>
      </c>
      <c r="H168">
        <v>1540.5938222419</v>
      </c>
      <c r="I168">
        <v>1550.4456819335</v>
      </c>
      <c r="J168">
        <v>1560.34907921</v>
      </c>
    </row>
    <row r="169" spans="1:10">
      <c r="A169" t="s">
        <v>387</v>
      </c>
      <c r="B169">
        <v>1540.5938222419</v>
      </c>
      <c r="C169">
        <v>1550.5014250127</v>
      </c>
      <c r="D169">
        <v>1560.5674033324</v>
      </c>
      <c r="E169">
        <v>1540.3173456676</v>
      </c>
      <c r="F169">
        <v>1550.5145311545</v>
      </c>
      <c r="G169">
        <v>1560.1413116838</v>
      </c>
      <c r="H169">
        <v>1540.5949811911</v>
      </c>
      <c r="I169">
        <v>1550.4462688429</v>
      </c>
      <c r="J169">
        <v>1560.3480897834</v>
      </c>
    </row>
    <row r="170" spans="1:10">
      <c r="A170" t="s">
        <v>388</v>
      </c>
      <c r="B170">
        <v>1540.5930502392</v>
      </c>
      <c r="C170">
        <v>1550.5012299995</v>
      </c>
      <c r="D170">
        <v>1560.564035247</v>
      </c>
      <c r="E170">
        <v>1540.3163795956</v>
      </c>
      <c r="F170">
        <v>1550.5170740202</v>
      </c>
      <c r="G170">
        <v>1560.1387371524</v>
      </c>
      <c r="H170">
        <v>1540.5942091873</v>
      </c>
      <c r="I170">
        <v>1550.4474426629</v>
      </c>
      <c r="J170">
        <v>1560.3457120668</v>
      </c>
    </row>
    <row r="171" spans="1:10">
      <c r="A171" t="s">
        <v>389</v>
      </c>
      <c r="B171">
        <v>1540.5944017163</v>
      </c>
      <c r="C171">
        <v>1550.5027958416</v>
      </c>
      <c r="D171">
        <v>1560.5666111822</v>
      </c>
      <c r="E171">
        <v>1540.3163795956</v>
      </c>
      <c r="F171">
        <v>1550.5186379823</v>
      </c>
      <c r="G171">
        <v>1560.1401231396</v>
      </c>
      <c r="H171">
        <v>1540.596525201</v>
      </c>
      <c r="I171">
        <v>1550.4478345739</v>
      </c>
      <c r="J171">
        <v>1560.3476928514</v>
      </c>
    </row>
    <row r="172" spans="1:10">
      <c r="A172" t="s">
        <v>390</v>
      </c>
      <c r="B172">
        <v>1540.5911192923</v>
      </c>
      <c r="C172">
        <v>1550.5016219377</v>
      </c>
      <c r="D172">
        <v>1560.5668087355</v>
      </c>
      <c r="E172">
        <v>1540.3150286063</v>
      </c>
      <c r="F172">
        <v>1550.5139441934</v>
      </c>
      <c r="G172">
        <v>1560.1399256944</v>
      </c>
      <c r="H172">
        <v>1540.5938222419</v>
      </c>
      <c r="I172">
        <v>1550.4458788444</v>
      </c>
      <c r="J172">
        <v>1560.3447207083</v>
      </c>
    </row>
    <row r="173" spans="1:10">
      <c r="A173" t="s">
        <v>391</v>
      </c>
      <c r="B173">
        <v>1540.5913118205</v>
      </c>
      <c r="C173">
        <v>1550.5006430486</v>
      </c>
      <c r="D173">
        <v>1560.5668087355</v>
      </c>
      <c r="E173">
        <v>1540.3154154116</v>
      </c>
      <c r="F173">
        <v>1550.514336138</v>
      </c>
      <c r="G173">
        <v>1560.1399256944</v>
      </c>
      <c r="H173">
        <v>1540.5940147708</v>
      </c>
      <c r="I173">
        <v>1550.4454869344</v>
      </c>
      <c r="J173">
        <v>1560.3467014904</v>
      </c>
    </row>
    <row r="174" spans="1:10">
      <c r="A174" t="s">
        <v>392</v>
      </c>
      <c r="B174">
        <v>1540.5916987646</v>
      </c>
      <c r="C174">
        <v>1550.5035778079</v>
      </c>
      <c r="D174">
        <v>1560.5662160758</v>
      </c>
      <c r="E174">
        <v>1540.3159946766</v>
      </c>
      <c r="F174">
        <v>1550.5172690373</v>
      </c>
      <c r="G174">
        <v>1560.1393314232</v>
      </c>
      <c r="H174">
        <v>1540.5944017163</v>
      </c>
      <c r="I174">
        <v>1550.448421485</v>
      </c>
      <c r="J174">
        <v>1560.3447207083</v>
      </c>
    </row>
    <row r="175" spans="1:10">
      <c r="A175" t="s">
        <v>393</v>
      </c>
      <c r="B175">
        <v>1540.5926632944</v>
      </c>
      <c r="C175">
        <v>1550.5033827942</v>
      </c>
      <c r="D175">
        <v>1560.5670082256</v>
      </c>
      <c r="E175">
        <v>1540.3169588613</v>
      </c>
      <c r="F175">
        <v>1550.5190299293</v>
      </c>
      <c r="G175">
        <v>1560.1415091294</v>
      </c>
      <c r="H175">
        <v>1540.5953662495</v>
      </c>
      <c r="I175">
        <v>1550.4478345739</v>
      </c>
      <c r="J175">
        <v>1560.3480897834</v>
      </c>
    </row>
    <row r="176" spans="1:10">
      <c r="A176" t="s">
        <v>394</v>
      </c>
      <c r="B176">
        <v>1540.5934352967</v>
      </c>
      <c r="C176">
        <v>1550.5010349865</v>
      </c>
      <c r="D176">
        <v>1560.5670082256</v>
      </c>
      <c r="E176">
        <v>1540.3173456676</v>
      </c>
      <c r="F176">
        <v>1550.5160951115</v>
      </c>
      <c r="G176">
        <v>1560.1397282492</v>
      </c>
      <c r="H176">
        <v>1540.595945725</v>
      </c>
      <c r="I176">
        <v>1550.4486164848</v>
      </c>
      <c r="J176">
        <v>1560.3463064953</v>
      </c>
    </row>
    <row r="177" spans="1:10">
      <c r="A177" t="s">
        <v>395</v>
      </c>
      <c r="B177">
        <v>1540.5920838214</v>
      </c>
      <c r="C177">
        <v>1550.5010349865</v>
      </c>
      <c r="D177">
        <v>1560.5652244371</v>
      </c>
      <c r="E177">
        <v>1540.3159946766</v>
      </c>
      <c r="F177">
        <v>1550.5160951115</v>
      </c>
      <c r="G177">
        <v>1560.1401231396</v>
      </c>
      <c r="H177">
        <v>1540.5942091873</v>
      </c>
      <c r="I177">
        <v>1550.4464657539</v>
      </c>
      <c r="J177">
        <v>1560.3470984219</v>
      </c>
    </row>
    <row r="178" spans="1:10">
      <c r="A178" t="s">
        <v>396</v>
      </c>
      <c r="B178">
        <v>1540.5942091873</v>
      </c>
      <c r="C178">
        <v>1550.5029908552</v>
      </c>
      <c r="D178">
        <v>1560.5660165859</v>
      </c>
      <c r="E178">
        <v>1540.315607871</v>
      </c>
      <c r="F178">
        <v>1550.5149230994</v>
      </c>
      <c r="G178">
        <v>1560.1407174115</v>
      </c>
      <c r="H178">
        <v>1540.596140142</v>
      </c>
      <c r="I178">
        <v>1550.4486164848</v>
      </c>
      <c r="J178">
        <v>1560.3470984219</v>
      </c>
    </row>
    <row r="179" spans="1:10">
      <c r="A179" t="s">
        <v>397</v>
      </c>
      <c r="B179">
        <v>1540.5940147708</v>
      </c>
      <c r="C179">
        <v>1550.5035778079</v>
      </c>
      <c r="D179">
        <v>1560.5662160758</v>
      </c>
      <c r="E179">
        <v>1540.3154154116</v>
      </c>
      <c r="F179">
        <v>1550.5200069298</v>
      </c>
      <c r="G179">
        <v>1560.1419059565</v>
      </c>
      <c r="H179">
        <v>1540.595945725</v>
      </c>
      <c r="I179">
        <v>1550.4480295736</v>
      </c>
      <c r="J179">
        <v>1560.3474953536</v>
      </c>
    </row>
    <row r="180" spans="1:10">
      <c r="A180" t="s">
        <v>398</v>
      </c>
      <c r="B180">
        <v>1540.5934352967</v>
      </c>
      <c r="C180">
        <v>1550.5012299995</v>
      </c>
      <c r="D180">
        <v>1560.5668087355</v>
      </c>
      <c r="E180">
        <v>1540.315607871</v>
      </c>
      <c r="F180">
        <v>1550.5170740202</v>
      </c>
      <c r="G180">
        <v>1560.1413116838</v>
      </c>
      <c r="H180">
        <v>1540.5953662495</v>
      </c>
      <c r="I180">
        <v>1550.4478345739</v>
      </c>
      <c r="J180">
        <v>1560.3474953536</v>
      </c>
    </row>
    <row r="181" spans="1:10">
      <c r="A181" t="s">
        <v>399</v>
      </c>
      <c r="B181">
        <v>1540.5920838214</v>
      </c>
      <c r="C181">
        <v>1550.5004480356</v>
      </c>
      <c r="D181">
        <v>1560.5666111822</v>
      </c>
      <c r="E181">
        <v>1540.3144493421</v>
      </c>
      <c r="F181">
        <v>1550.5141392097</v>
      </c>
      <c r="G181">
        <v>1560.1421034023</v>
      </c>
      <c r="H181">
        <v>1540.5940147708</v>
      </c>
      <c r="I181">
        <v>1550.4458788444</v>
      </c>
      <c r="J181">
        <v>1560.3476928514</v>
      </c>
    </row>
    <row r="182" spans="1:10">
      <c r="A182" t="s">
        <v>400</v>
      </c>
      <c r="B182">
        <v>1540.5911192923</v>
      </c>
      <c r="C182">
        <v>1550.501816951</v>
      </c>
      <c r="D182">
        <v>1560.5674033324</v>
      </c>
      <c r="E182">
        <v>1540.314643688</v>
      </c>
      <c r="F182">
        <v>1550.5182479475</v>
      </c>
      <c r="G182">
        <v>1560.1415091294</v>
      </c>
      <c r="H182">
        <v>1540.5944017163</v>
      </c>
      <c r="I182">
        <v>1550.4468557527</v>
      </c>
      <c r="J182">
        <v>1560.3470984219</v>
      </c>
    </row>
    <row r="183" spans="1:10">
      <c r="A183" t="s">
        <v>401</v>
      </c>
      <c r="B183">
        <v>1540.5901528768</v>
      </c>
      <c r="C183">
        <v>1550.5031858687</v>
      </c>
      <c r="D183">
        <v>1560.5660165859</v>
      </c>
      <c r="E183">
        <v>1540.315607871</v>
      </c>
      <c r="F183">
        <v>1550.5190299293</v>
      </c>
      <c r="G183">
        <v>1560.1407174115</v>
      </c>
      <c r="H183">
        <v>1540.5926632944</v>
      </c>
      <c r="I183">
        <v>1550.4480295736</v>
      </c>
      <c r="J183">
        <v>1560.3465039928</v>
      </c>
    </row>
    <row r="184" spans="1:10">
      <c r="A184" t="s">
        <v>402</v>
      </c>
      <c r="B184">
        <v>1540.5934352967</v>
      </c>
      <c r="C184">
        <v>1550.5006430486</v>
      </c>
      <c r="D184">
        <v>1560.5660165859</v>
      </c>
      <c r="E184">
        <v>1540.3159946766</v>
      </c>
      <c r="F184">
        <v>1550.5190299293</v>
      </c>
      <c r="G184">
        <v>1560.1407174115</v>
      </c>
      <c r="H184">
        <v>1540.5953662495</v>
      </c>
      <c r="I184">
        <v>1550.4460738436</v>
      </c>
      <c r="J184">
        <v>1560.3484847794</v>
      </c>
    </row>
    <row r="185" spans="1:10">
      <c r="A185" t="s">
        <v>403</v>
      </c>
      <c r="B185">
        <v>1540.5934352967</v>
      </c>
      <c r="C185">
        <v>1550.5025989163</v>
      </c>
      <c r="D185">
        <v>1560.5676028227</v>
      </c>
      <c r="E185">
        <v>1540.3163795956</v>
      </c>
      <c r="F185">
        <v>1550.5184429649</v>
      </c>
      <c r="G185">
        <v>1560.1417085108</v>
      </c>
      <c r="H185">
        <v>1540.595945725</v>
      </c>
      <c r="I185">
        <v>1550.4462688429</v>
      </c>
      <c r="J185">
        <v>1560.3470984219</v>
      </c>
    </row>
    <row r="186" spans="1:10">
      <c r="A186" t="s">
        <v>404</v>
      </c>
      <c r="B186">
        <v>1540.5913118205</v>
      </c>
      <c r="C186">
        <v>1550.5004480356</v>
      </c>
      <c r="D186">
        <v>1560.5650268842</v>
      </c>
      <c r="E186">
        <v>1540.3169588613</v>
      </c>
      <c r="F186">
        <v>1550.5155081492</v>
      </c>
      <c r="G186">
        <v>1560.140320585</v>
      </c>
      <c r="H186">
        <v>1540.5945942453</v>
      </c>
      <c r="I186">
        <v>1550.4449000256</v>
      </c>
      <c r="J186">
        <v>1560.3461089978</v>
      </c>
    </row>
    <row r="187" spans="1:10">
      <c r="A187" t="s">
        <v>405</v>
      </c>
      <c r="B187">
        <v>1540.5924707659</v>
      </c>
      <c r="C187">
        <v>1550.5027958416</v>
      </c>
      <c r="D187">
        <v>1560.5648273946</v>
      </c>
      <c r="E187">
        <v>1540.3150286063</v>
      </c>
      <c r="F187">
        <v>1550.5178560009</v>
      </c>
      <c r="G187">
        <v>1560.1425002297</v>
      </c>
      <c r="H187">
        <v>1540.5944017163</v>
      </c>
      <c r="I187">
        <v>1550.4470526639</v>
      </c>
      <c r="J187">
        <v>1560.3470984219</v>
      </c>
    </row>
    <row r="188" spans="1:10">
      <c r="A188" t="s">
        <v>406</v>
      </c>
      <c r="B188">
        <v>1540.5934352967</v>
      </c>
      <c r="C188">
        <v>1550.501816951</v>
      </c>
      <c r="D188">
        <v>1560.567205779</v>
      </c>
      <c r="E188">
        <v>1540.315607871</v>
      </c>
      <c r="F188">
        <v>1550.5170740202</v>
      </c>
      <c r="G188">
        <v>1560.140320585</v>
      </c>
      <c r="H188">
        <v>1540.596140142</v>
      </c>
      <c r="I188">
        <v>1550.4458788444</v>
      </c>
      <c r="J188">
        <v>1560.3455145695</v>
      </c>
    </row>
    <row r="189" spans="1:10">
      <c r="A189" t="s">
        <v>407</v>
      </c>
      <c r="B189">
        <v>1540.5924707659</v>
      </c>
      <c r="C189">
        <v>1550.5010349865</v>
      </c>
      <c r="D189">
        <v>1560.566413629</v>
      </c>
      <c r="E189">
        <v>1540.315607871</v>
      </c>
      <c r="F189">
        <v>1550.5159000947</v>
      </c>
      <c r="G189">
        <v>1560.1428951216</v>
      </c>
      <c r="H189">
        <v>1540.5944017163</v>
      </c>
      <c r="I189">
        <v>1550.4447050267</v>
      </c>
      <c r="J189">
        <v>1560.3480897834</v>
      </c>
    </row>
    <row r="190" spans="1:10">
      <c r="A190" t="s">
        <v>408</v>
      </c>
      <c r="B190">
        <v>1540.5913118205</v>
      </c>
      <c r="C190">
        <v>1550.5016219377</v>
      </c>
      <c r="D190">
        <v>1560.5681974202</v>
      </c>
      <c r="E190">
        <v>1540.3159946766</v>
      </c>
      <c r="F190">
        <v>1550.5153131326</v>
      </c>
      <c r="G190">
        <v>1560.1413116838</v>
      </c>
      <c r="H190">
        <v>1540.5945942453</v>
      </c>
      <c r="I190">
        <v>1550.4470526639</v>
      </c>
      <c r="J190">
        <v>1560.3467014904</v>
      </c>
    </row>
    <row r="191" spans="1:10">
      <c r="A191" t="s">
        <v>409</v>
      </c>
      <c r="B191">
        <v>1540.5922763498</v>
      </c>
      <c r="C191">
        <v>1550.5010349865</v>
      </c>
      <c r="D191">
        <v>1560.5668087355</v>
      </c>
      <c r="E191">
        <v>1540.3144493421</v>
      </c>
      <c r="F191">
        <v>1550.5188349118</v>
      </c>
      <c r="G191">
        <v>1560.1401231396</v>
      </c>
      <c r="H191">
        <v>1540.5947867744</v>
      </c>
      <c r="I191">
        <v>1550.4466607533</v>
      </c>
      <c r="J191">
        <v>1560.34907921</v>
      </c>
    </row>
    <row r="192" spans="1:10">
      <c r="A192" t="s">
        <v>410</v>
      </c>
      <c r="B192">
        <v>1540.5916987646</v>
      </c>
      <c r="C192">
        <v>1550.5027958416</v>
      </c>
      <c r="D192">
        <v>1560.5681974202</v>
      </c>
      <c r="E192">
        <v>1540.3169588613</v>
      </c>
      <c r="F192">
        <v>1550.5147261709</v>
      </c>
      <c r="G192">
        <v>1560.1413116838</v>
      </c>
      <c r="H192">
        <v>1540.5942091873</v>
      </c>
      <c r="I192">
        <v>1550.448421485</v>
      </c>
      <c r="J192">
        <v>1560.3467014904</v>
      </c>
    </row>
    <row r="193" spans="1:10">
      <c r="A193" t="s">
        <v>411</v>
      </c>
      <c r="B193">
        <v>1540.593629713</v>
      </c>
      <c r="C193">
        <v>1550.5029908552</v>
      </c>
      <c r="D193">
        <v>1560.5679979298</v>
      </c>
      <c r="E193">
        <v>1540.317924934</v>
      </c>
      <c r="F193">
        <v>1550.5174640545</v>
      </c>
      <c r="G193">
        <v>1560.1401231396</v>
      </c>
      <c r="H193">
        <v>1540.596140142</v>
      </c>
      <c r="I193">
        <v>1550.4470526639</v>
      </c>
      <c r="J193">
        <v>1560.3476928514</v>
      </c>
    </row>
    <row r="194" spans="1:10">
      <c r="A194" t="s">
        <v>412</v>
      </c>
      <c r="B194">
        <v>1540.5916987646</v>
      </c>
      <c r="C194">
        <v>1550.5012299995</v>
      </c>
      <c r="D194">
        <v>1560.567205779</v>
      </c>
      <c r="E194">
        <v>1540.3154154116</v>
      </c>
      <c r="F194">
        <v>1550.5157050779</v>
      </c>
      <c r="G194">
        <v>1560.1397282492</v>
      </c>
      <c r="H194">
        <v>1540.5938222419</v>
      </c>
      <c r="I194">
        <v>1550.4460738436</v>
      </c>
      <c r="J194">
        <v>1560.3480897834</v>
      </c>
    </row>
    <row r="195" spans="1:10">
      <c r="A195" t="s">
        <v>413</v>
      </c>
      <c r="B195">
        <v>1540.5924707659</v>
      </c>
      <c r="C195">
        <v>1550.4988821983</v>
      </c>
      <c r="D195">
        <v>1560.5676028227</v>
      </c>
      <c r="E195">
        <v>1540.3150286063</v>
      </c>
      <c r="F195">
        <v>1550.5139441934</v>
      </c>
      <c r="G195">
        <v>1560.1425002297</v>
      </c>
      <c r="H195">
        <v>1540.5951737203</v>
      </c>
      <c r="I195">
        <v>1550.4445100278</v>
      </c>
      <c r="J195">
        <v>1560.3470984219</v>
      </c>
    </row>
    <row r="196" spans="1:10">
      <c r="A196" t="s">
        <v>414</v>
      </c>
      <c r="B196">
        <v>1540.5909248765</v>
      </c>
      <c r="C196">
        <v>1550.5008399734</v>
      </c>
      <c r="D196">
        <v>1560.5681974202</v>
      </c>
      <c r="E196">
        <v>1540.3150286063</v>
      </c>
      <c r="F196">
        <v>1550.5172690373</v>
      </c>
      <c r="G196">
        <v>1560.1413116838</v>
      </c>
      <c r="H196">
        <v>1540.592855823</v>
      </c>
      <c r="I196">
        <v>1550.4445100278</v>
      </c>
      <c r="J196">
        <v>1560.3480897834</v>
      </c>
    </row>
    <row r="197" spans="1:10">
      <c r="A197" t="s">
        <v>415</v>
      </c>
      <c r="B197">
        <v>1540.5915043487</v>
      </c>
      <c r="C197">
        <v>1550.498297161</v>
      </c>
      <c r="D197">
        <v>1560.5676028227</v>
      </c>
      <c r="E197">
        <v>1540.316573942</v>
      </c>
      <c r="F197">
        <v>1550.5160951115</v>
      </c>
      <c r="G197">
        <v>1560.1407174115</v>
      </c>
      <c r="H197">
        <v>1540.593629713</v>
      </c>
      <c r="I197">
        <v>1550.4437262094</v>
      </c>
      <c r="J197">
        <v>1560.3455145695</v>
      </c>
    </row>
    <row r="198" spans="1:10">
      <c r="A198" t="s">
        <v>416</v>
      </c>
      <c r="B198">
        <v>1540.5911192923</v>
      </c>
      <c r="C198">
        <v>1550.5010349865</v>
      </c>
      <c r="D198">
        <v>1560.5674033324</v>
      </c>
      <c r="E198">
        <v>1540.316573942</v>
      </c>
      <c r="F198">
        <v>1550.5160951115</v>
      </c>
      <c r="G198">
        <v>1560.1407174115</v>
      </c>
      <c r="H198">
        <v>1540.5930502392</v>
      </c>
      <c r="I198">
        <v>1550.4458788444</v>
      </c>
      <c r="J198">
        <v>1560.3476928514</v>
      </c>
    </row>
    <row r="199" spans="1:10">
      <c r="A199" t="s">
        <v>417</v>
      </c>
      <c r="B199">
        <v>1540.5930502392</v>
      </c>
      <c r="C199">
        <v>1550.5024039028</v>
      </c>
      <c r="D199">
        <v>1560.5678003762</v>
      </c>
      <c r="E199">
        <v>1540.3150286063</v>
      </c>
      <c r="F199">
        <v>1550.5180510182</v>
      </c>
      <c r="G199">
        <v>1560.1409148569</v>
      </c>
      <c r="H199">
        <v>1540.5949811911</v>
      </c>
      <c r="I199">
        <v>1550.4458788444</v>
      </c>
      <c r="J199">
        <v>1560.3480897834</v>
      </c>
    </row>
    <row r="200" spans="1:10">
      <c r="A200" t="s">
        <v>418</v>
      </c>
      <c r="B200">
        <v>1540.5916987646</v>
      </c>
      <c r="C200">
        <v>1550.5020119642</v>
      </c>
      <c r="D200">
        <v>1560.566413629</v>
      </c>
      <c r="E200">
        <v>1540.3159946766</v>
      </c>
      <c r="F200">
        <v>1550.5176609836</v>
      </c>
      <c r="G200">
        <v>1560.140320585</v>
      </c>
      <c r="H200">
        <v>1540.5944017163</v>
      </c>
      <c r="I200">
        <v>1550.4474426629</v>
      </c>
      <c r="J200">
        <v>1560.3494761427</v>
      </c>
    </row>
    <row r="201" spans="1:10">
      <c r="A201" t="s">
        <v>419</v>
      </c>
      <c r="B201">
        <v>1540.593629713</v>
      </c>
      <c r="C201">
        <v>1550.5029908552</v>
      </c>
      <c r="D201">
        <v>1560.5646298418</v>
      </c>
      <c r="E201">
        <v>1540.3150286063</v>
      </c>
      <c r="F201">
        <v>1550.5160951115</v>
      </c>
      <c r="G201">
        <v>1560.1401231396</v>
      </c>
      <c r="H201">
        <v>1540.596140142</v>
      </c>
      <c r="I201">
        <v>1550.4466607533</v>
      </c>
      <c r="J201">
        <v>1560.3470984219</v>
      </c>
    </row>
    <row r="202" spans="1:10">
      <c r="A202" t="s">
        <v>420</v>
      </c>
      <c r="B202">
        <v>1540.5926632944</v>
      </c>
      <c r="C202">
        <v>1550.5016219377</v>
      </c>
      <c r="D202">
        <v>1560.5658190328</v>
      </c>
      <c r="E202">
        <v>1540.3173456676</v>
      </c>
      <c r="F202">
        <v>1550.5159000947</v>
      </c>
      <c r="G202">
        <v>1560.140320585</v>
      </c>
      <c r="H202">
        <v>1540.5945942453</v>
      </c>
      <c r="I202">
        <v>1550.4460738436</v>
      </c>
      <c r="J202">
        <v>1560.3486822774</v>
      </c>
    </row>
    <row r="203" spans="1:10">
      <c r="A203" t="s">
        <v>421</v>
      </c>
      <c r="B203">
        <v>1540.5938222419</v>
      </c>
      <c r="C203">
        <v>1550.501816951</v>
      </c>
      <c r="D203">
        <v>1560.5658190328</v>
      </c>
      <c r="E203">
        <v>1540.3159946766</v>
      </c>
      <c r="F203">
        <v>1550.5174640545</v>
      </c>
      <c r="G203">
        <v>1560.1423008481</v>
      </c>
      <c r="H203">
        <v>1540.5963326715</v>
      </c>
      <c r="I203">
        <v>1550.4466607533</v>
      </c>
      <c r="J203">
        <v>1560.3480897834</v>
      </c>
    </row>
    <row r="204" spans="1:10">
      <c r="A204" t="s">
        <v>422</v>
      </c>
      <c r="B204">
        <v>1540.5932427679</v>
      </c>
      <c r="C204">
        <v>1550.5010349865</v>
      </c>
      <c r="D204">
        <v>1560.5642347364</v>
      </c>
      <c r="E204">
        <v>1540.315607871</v>
      </c>
      <c r="F204">
        <v>1550.5188349118</v>
      </c>
      <c r="G204">
        <v>1560.1399256944</v>
      </c>
      <c r="H204">
        <v>1540.5951737203</v>
      </c>
      <c r="I204">
        <v>1550.4458788444</v>
      </c>
      <c r="J204">
        <v>1560.3461089978</v>
      </c>
    </row>
    <row r="205" spans="1:10">
      <c r="A205" t="s">
        <v>423</v>
      </c>
      <c r="B205">
        <v>1540.591891293</v>
      </c>
      <c r="C205">
        <v>1550.500056098</v>
      </c>
      <c r="D205">
        <v>1560.5662160758</v>
      </c>
      <c r="E205">
        <v>1540.3154154116</v>
      </c>
      <c r="F205">
        <v>1550.5139441934</v>
      </c>
      <c r="G205">
        <v>1560.1397282492</v>
      </c>
      <c r="H205">
        <v>1540.5940147708</v>
      </c>
      <c r="I205">
        <v>1550.4452919353</v>
      </c>
      <c r="J205">
        <v>1560.3463064953</v>
      </c>
    </row>
    <row r="206" spans="1:10">
      <c r="A206" t="s">
        <v>424</v>
      </c>
      <c r="B206">
        <v>1540.5934352967</v>
      </c>
      <c r="C206">
        <v>1550.5022088895</v>
      </c>
      <c r="D206">
        <v>1560.5662160758</v>
      </c>
      <c r="E206">
        <v>1540.3159946766</v>
      </c>
      <c r="F206">
        <v>1550.5153131326</v>
      </c>
      <c r="G206">
        <v>1560.1413116838</v>
      </c>
      <c r="H206">
        <v>1540.5953662495</v>
      </c>
      <c r="I206">
        <v>1550.4464657539</v>
      </c>
      <c r="J206">
        <v>1560.3474953536</v>
      </c>
    </row>
    <row r="207" spans="1:10">
      <c r="A207" t="s">
        <v>425</v>
      </c>
      <c r="B207">
        <v>1540.5915043487</v>
      </c>
      <c r="C207">
        <v>1550.5006430486</v>
      </c>
      <c r="D207">
        <v>1560.567205779</v>
      </c>
      <c r="E207">
        <v>1540.3159946766</v>
      </c>
      <c r="F207">
        <v>1550.5184429649</v>
      </c>
      <c r="G207">
        <v>1560.1407174115</v>
      </c>
      <c r="H207">
        <v>1540.593629713</v>
      </c>
      <c r="I207">
        <v>1550.4462688429</v>
      </c>
      <c r="J207">
        <v>1560.34907921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1540.5882238246</v>
      </c>
      <c r="C2">
        <v>1550.502992767</v>
      </c>
      <c r="D2">
        <v>1560.5658209696</v>
      </c>
      <c r="E2">
        <v>1540.3150304932</v>
      </c>
      <c r="F2">
        <v>1550.5160970234</v>
      </c>
      <c r="G2">
        <v>1560.1397301849</v>
      </c>
      <c r="H2">
        <v>1540.5945961328</v>
      </c>
      <c r="I2">
        <v>1550.4452938471</v>
      </c>
      <c r="J2">
        <v>1560.3474972898</v>
      </c>
    </row>
    <row r="3" spans="1:10">
      <c r="A3" t="s">
        <v>427</v>
      </c>
      <c r="B3">
        <v>1540.5888032948</v>
      </c>
      <c r="C3">
        <v>1550.5018188629</v>
      </c>
      <c r="D3">
        <v>1560.5670101624</v>
      </c>
      <c r="E3">
        <v>1540.3177343609</v>
      </c>
      <c r="F3">
        <v>1550.5141411217</v>
      </c>
      <c r="G3">
        <v>1560.1397301849</v>
      </c>
      <c r="H3">
        <v>1540.595368137</v>
      </c>
      <c r="I3">
        <v>1550.4452938471</v>
      </c>
      <c r="J3">
        <v>1560.3490811462</v>
      </c>
    </row>
    <row r="4" spans="1:10">
      <c r="A4" t="s">
        <v>428</v>
      </c>
      <c r="B4">
        <v>1540.5901547643</v>
      </c>
      <c r="C4">
        <v>1550.5016238496</v>
      </c>
      <c r="D4">
        <v>1560.5654239268</v>
      </c>
      <c r="E4">
        <v>1540.3144512289</v>
      </c>
      <c r="F4">
        <v>1550.5166839861</v>
      </c>
      <c r="G4">
        <v>1560.1405219018</v>
      </c>
      <c r="H4">
        <v>1540.5967196181</v>
      </c>
      <c r="I4">
        <v>1550.4462707546</v>
      </c>
      <c r="J4">
        <v>1560.3486842137</v>
      </c>
    </row>
    <row r="5" spans="1:10">
      <c r="A5" t="s">
        <v>429</v>
      </c>
      <c r="B5">
        <v>1540.5936316006</v>
      </c>
      <c r="C5">
        <v>1550.5026008282</v>
      </c>
      <c r="D5">
        <v>1560.5670101624</v>
      </c>
      <c r="E5">
        <v>1540.3165758288</v>
      </c>
      <c r="F5">
        <v>1550.5184448768</v>
      </c>
      <c r="G5">
        <v>1560.1397301849</v>
      </c>
      <c r="H5">
        <v>1540.5988449968</v>
      </c>
      <c r="I5">
        <v>1550.4470545757</v>
      </c>
      <c r="J5">
        <v>1560.3471003581</v>
      </c>
    </row>
    <row r="6" spans="1:10">
      <c r="A6" t="s">
        <v>430</v>
      </c>
      <c r="B6">
        <v>1540.5909267641</v>
      </c>
      <c r="C6">
        <v>1550.5035797198</v>
      </c>
      <c r="D6">
        <v>1560.5670101624</v>
      </c>
      <c r="E6">
        <v>1540.3146455749</v>
      </c>
      <c r="F6">
        <v>1550.5205958074</v>
      </c>
      <c r="G6">
        <v>1560.1409167927</v>
      </c>
      <c r="H6">
        <v>1540.5972990947</v>
      </c>
      <c r="I6">
        <v>1550.4472495752</v>
      </c>
      <c r="J6">
        <v>1560.3467034266</v>
      </c>
    </row>
    <row r="7" spans="1:10">
      <c r="A7" t="s">
        <v>431</v>
      </c>
      <c r="B7">
        <v>1540.5899622364</v>
      </c>
      <c r="C7">
        <v>1550.5033847061</v>
      </c>
      <c r="D7">
        <v>1560.5668106723</v>
      </c>
      <c r="E7">
        <v>1540.3146455749</v>
      </c>
      <c r="F7">
        <v>1550.5190318413</v>
      </c>
      <c r="G7">
        <v>1560.1413136195</v>
      </c>
      <c r="H7">
        <v>1540.5965270885</v>
      </c>
      <c r="I7">
        <v>1550.4462707546</v>
      </c>
      <c r="J7">
        <v>1560.3467034266</v>
      </c>
    </row>
    <row r="8" spans="1:10">
      <c r="A8" t="s">
        <v>432</v>
      </c>
      <c r="B8">
        <v>1540.5917006521</v>
      </c>
      <c r="C8">
        <v>1550.5000580099</v>
      </c>
      <c r="D8">
        <v>1560.5676047595</v>
      </c>
      <c r="E8">
        <v>1540.3146455749</v>
      </c>
      <c r="F8">
        <v>1550.5151200279</v>
      </c>
      <c r="G8">
        <v>1560.1417104465</v>
      </c>
      <c r="H8">
        <v>1540.5969140353</v>
      </c>
      <c r="I8">
        <v>1550.4450988481</v>
      </c>
      <c r="J8">
        <v>1560.3484867156</v>
      </c>
    </row>
    <row r="9" spans="1:10">
      <c r="A9" t="s">
        <v>433</v>
      </c>
      <c r="B9">
        <v>1540.5893827654</v>
      </c>
      <c r="C9">
        <v>1550.5020138761</v>
      </c>
      <c r="D9">
        <v>1560.5670101624</v>
      </c>
      <c r="E9">
        <v>1540.3173475544</v>
      </c>
      <c r="F9">
        <v>1550.5196188062</v>
      </c>
      <c r="G9">
        <v>1560.1397301849</v>
      </c>
      <c r="H9">
        <v>1540.5965270885</v>
      </c>
      <c r="I9">
        <v>1550.4462707546</v>
      </c>
      <c r="J9">
        <v>1560.3465059291</v>
      </c>
    </row>
    <row r="10" spans="1:10">
      <c r="A10" t="s">
        <v>434</v>
      </c>
      <c r="B10">
        <v>1540.5901547643</v>
      </c>
      <c r="C10">
        <v>1550.5006449604</v>
      </c>
      <c r="D10">
        <v>1560.5646317786</v>
      </c>
      <c r="E10">
        <v>1540.3169607481</v>
      </c>
      <c r="F10">
        <v>1550.5176628955</v>
      </c>
      <c r="G10">
        <v>1560.1401250754</v>
      </c>
      <c r="H10">
        <v>1540.595368137</v>
      </c>
      <c r="I10">
        <v>1550.4454888461</v>
      </c>
      <c r="J10">
        <v>1560.3490811462</v>
      </c>
    </row>
    <row r="11" spans="1:10">
      <c r="A11" t="s">
        <v>435</v>
      </c>
      <c r="B11">
        <v>1540.5891902376</v>
      </c>
      <c r="C11">
        <v>1550.5031877806</v>
      </c>
      <c r="D11">
        <v>1560.5648293314</v>
      </c>
      <c r="E11">
        <v>1540.3150304932</v>
      </c>
      <c r="F11">
        <v>1550.5188368237</v>
      </c>
      <c r="G11">
        <v>1560.1399276301</v>
      </c>
      <c r="H11">
        <v>1540.5951756078</v>
      </c>
      <c r="I11">
        <v>1550.4460757554</v>
      </c>
      <c r="J11">
        <v>1560.3480917197</v>
      </c>
    </row>
    <row r="12" spans="1:10">
      <c r="A12" t="s">
        <v>436</v>
      </c>
      <c r="B12">
        <v>1540.589767821</v>
      </c>
      <c r="C12">
        <v>1550.5012319114</v>
      </c>
      <c r="D12">
        <v>1560.5664155658</v>
      </c>
      <c r="E12">
        <v>1540.3159965635</v>
      </c>
      <c r="F12">
        <v>1550.5157069898</v>
      </c>
      <c r="G12">
        <v>1560.1403225207</v>
      </c>
      <c r="H12">
        <v>1540.5969140353</v>
      </c>
      <c r="I12">
        <v>1550.4445119396</v>
      </c>
      <c r="J12">
        <v>1560.3480917197</v>
      </c>
    </row>
    <row r="13" spans="1:10">
      <c r="A13" t="s">
        <v>437</v>
      </c>
      <c r="B13">
        <v>1540.5899622364</v>
      </c>
      <c r="C13">
        <v>1550.504166673</v>
      </c>
      <c r="D13">
        <v>1560.5664155658</v>
      </c>
      <c r="E13">
        <v>1540.3159965635</v>
      </c>
      <c r="F13">
        <v>1550.52176974</v>
      </c>
      <c r="G13">
        <v>1560.1417104465</v>
      </c>
      <c r="H13">
        <v>1540.5965270885</v>
      </c>
      <c r="I13">
        <v>1550.4464676657</v>
      </c>
      <c r="J13">
        <v>1560.3484867156</v>
      </c>
    </row>
    <row r="14" spans="1:10">
      <c r="A14" t="s">
        <v>438</v>
      </c>
      <c r="B14">
        <v>1540.5899622364</v>
      </c>
      <c r="C14">
        <v>1550.5014269246</v>
      </c>
      <c r="D14">
        <v>1560.5648293314</v>
      </c>
      <c r="E14">
        <v>1540.3159965635</v>
      </c>
      <c r="F14">
        <v>1550.5164889691</v>
      </c>
      <c r="G14">
        <v>1560.1387390881</v>
      </c>
      <c r="H14">
        <v>1540.5959476126</v>
      </c>
      <c r="I14">
        <v>1550.4456838453</v>
      </c>
      <c r="J14">
        <v>1560.3467034266</v>
      </c>
    </row>
    <row r="15" spans="1:10">
      <c r="A15" t="s">
        <v>439</v>
      </c>
      <c r="B15">
        <v>1540.5886107672</v>
      </c>
      <c r="C15">
        <v>1550.5016238496</v>
      </c>
      <c r="D15">
        <v>1560.567802313</v>
      </c>
      <c r="E15">
        <v>1540.3159965635</v>
      </c>
      <c r="F15">
        <v>1550.5174659664</v>
      </c>
      <c r="G15">
        <v>1560.1417104465</v>
      </c>
      <c r="H15">
        <v>1540.5949830786</v>
      </c>
      <c r="I15">
        <v>1550.4462707546</v>
      </c>
      <c r="J15">
        <v>1560.3474972898</v>
      </c>
    </row>
    <row r="16" spans="1:10">
      <c r="A16" t="s">
        <v>440</v>
      </c>
      <c r="B16">
        <v>1540.5886107672</v>
      </c>
      <c r="C16">
        <v>1550.5020138761</v>
      </c>
      <c r="D16">
        <v>1560.5668106723</v>
      </c>
      <c r="E16">
        <v>1540.3169607481</v>
      </c>
      <c r="F16">
        <v>1550.5184448768</v>
      </c>
      <c r="G16">
        <v>1560.1399276301</v>
      </c>
      <c r="H16">
        <v>1540.5957550832</v>
      </c>
      <c r="I16">
        <v>1550.4456838453</v>
      </c>
      <c r="J16">
        <v>1560.3480917197</v>
      </c>
    </row>
    <row r="17" spans="1:10">
      <c r="A17" t="s">
        <v>441</v>
      </c>
      <c r="B17">
        <v>1540.5889958224</v>
      </c>
      <c r="C17">
        <v>1550.5002549346</v>
      </c>
      <c r="D17">
        <v>1560.5664155658</v>
      </c>
      <c r="E17">
        <v>1540.3156097578</v>
      </c>
      <c r="F17">
        <v>1550.5207927373</v>
      </c>
      <c r="G17">
        <v>1560.1405219018</v>
      </c>
      <c r="H17">
        <v>1540.5969140353</v>
      </c>
      <c r="I17">
        <v>1550.4450988481</v>
      </c>
      <c r="J17">
        <v>1560.3471003581</v>
      </c>
    </row>
    <row r="18" spans="1:10">
      <c r="A18" t="s">
        <v>442</v>
      </c>
      <c r="B18">
        <v>1540.5888032948</v>
      </c>
      <c r="C18">
        <v>1550.5024058147</v>
      </c>
      <c r="D18">
        <v>1560.5656234166</v>
      </c>
      <c r="E18">
        <v>1540.3150304932</v>
      </c>
      <c r="F18">
        <v>1550.5166839861</v>
      </c>
      <c r="G18">
        <v>1560.1409167927</v>
      </c>
      <c r="H18">
        <v>1540.5967196181</v>
      </c>
      <c r="I18">
        <v>1550.4470545757</v>
      </c>
      <c r="J18">
        <v>1560.3492786444</v>
      </c>
    </row>
    <row r="19" spans="1:10">
      <c r="A19" t="s">
        <v>443</v>
      </c>
      <c r="B19">
        <v>1540.5899622364</v>
      </c>
      <c r="C19">
        <v>1550.5027977535</v>
      </c>
      <c r="D19">
        <v>1560.5656234166</v>
      </c>
      <c r="E19">
        <v>1540.3163814824</v>
      </c>
      <c r="F19">
        <v>1550.5153150445</v>
      </c>
      <c r="G19">
        <v>1560.1399276301</v>
      </c>
      <c r="H19">
        <v>1540.5965270885</v>
      </c>
      <c r="I19">
        <v>1550.4462707546</v>
      </c>
      <c r="J19">
        <v>1560.3480917197</v>
      </c>
    </row>
    <row r="20" spans="1:10">
      <c r="A20" t="s">
        <v>444</v>
      </c>
      <c r="B20">
        <v>1540.590734236</v>
      </c>
      <c r="C20">
        <v>1550.5012319114</v>
      </c>
      <c r="D20">
        <v>1560.567802313</v>
      </c>
      <c r="E20">
        <v>1540.3163814824</v>
      </c>
      <c r="F20">
        <v>1550.5182498594</v>
      </c>
      <c r="G20">
        <v>1560.1417104465</v>
      </c>
      <c r="H20">
        <v>1540.5967196181</v>
      </c>
      <c r="I20">
        <v>1550.4441200303</v>
      </c>
      <c r="J20">
        <v>1560.3480917197</v>
      </c>
    </row>
    <row r="21" spans="1:10">
      <c r="A21" t="s">
        <v>445</v>
      </c>
      <c r="B21">
        <v>1540.5899622364</v>
      </c>
      <c r="C21">
        <v>1550.5018188629</v>
      </c>
      <c r="D21">
        <v>1560.5662180126</v>
      </c>
      <c r="E21">
        <v>1540.3156097578</v>
      </c>
      <c r="F21">
        <v>1550.5194237885</v>
      </c>
      <c r="G21">
        <v>1560.1419078922</v>
      </c>
      <c r="H21">
        <v>1540.5957550832</v>
      </c>
      <c r="I21">
        <v>1550.446662665</v>
      </c>
      <c r="J21">
        <v>1560.3494780789</v>
      </c>
    </row>
    <row r="22" spans="1:10">
      <c r="A22" t="s">
        <v>446</v>
      </c>
      <c r="B22">
        <v>1540.5893827654</v>
      </c>
      <c r="C22">
        <v>1550.5037747335</v>
      </c>
      <c r="D22">
        <v>1560.5662180126</v>
      </c>
      <c r="E22">
        <v>1540.3159965635</v>
      </c>
      <c r="F22">
        <v>1550.516880915</v>
      </c>
      <c r="G22">
        <v>1560.1413136195</v>
      </c>
      <c r="H22">
        <v>1540.5965270885</v>
      </c>
      <c r="I22">
        <v>1550.4468576644</v>
      </c>
      <c r="J22">
        <v>1560.3474972898</v>
      </c>
    </row>
    <row r="23" spans="1:10">
      <c r="A23" t="s">
        <v>447</v>
      </c>
      <c r="B23">
        <v>1540.5895752932</v>
      </c>
      <c r="C23">
        <v>1550.5022108014</v>
      </c>
      <c r="D23">
        <v>1560.5660185227</v>
      </c>
      <c r="E23">
        <v>1540.3163814824</v>
      </c>
      <c r="F23">
        <v>1550.5186398943</v>
      </c>
      <c r="G23">
        <v>1560.1407193472</v>
      </c>
      <c r="H23">
        <v>1540.5959476126</v>
      </c>
      <c r="I23">
        <v>1550.4458807562</v>
      </c>
      <c r="J23">
        <v>1560.3490811462</v>
      </c>
    </row>
    <row r="24" spans="1:10">
      <c r="A24" t="s">
        <v>448</v>
      </c>
      <c r="B24">
        <v>1540.5911211798</v>
      </c>
      <c r="C24">
        <v>1550.5018188629</v>
      </c>
      <c r="D24">
        <v>1560.5676047595</v>
      </c>
      <c r="E24">
        <v>1540.3154172985</v>
      </c>
      <c r="F24">
        <v>1550.5180529301</v>
      </c>
      <c r="G24">
        <v>1560.1399276301</v>
      </c>
      <c r="H24">
        <v>1540.5976860418</v>
      </c>
      <c r="I24">
        <v>1550.4458807562</v>
      </c>
      <c r="J24">
        <v>1560.3480917197</v>
      </c>
    </row>
    <row r="25" spans="1:10">
      <c r="A25" t="s">
        <v>449</v>
      </c>
      <c r="B25">
        <v>1540.5901547643</v>
      </c>
      <c r="C25">
        <v>1550.5026008282</v>
      </c>
      <c r="D25">
        <v>1560.5662180126</v>
      </c>
      <c r="E25">
        <v>1540.3163814824</v>
      </c>
      <c r="F25">
        <v>1550.5190318413</v>
      </c>
      <c r="G25">
        <v>1560.1405219018</v>
      </c>
      <c r="H25">
        <v>1540.5967196181</v>
      </c>
      <c r="I25">
        <v>1550.446662665</v>
      </c>
      <c r="J25">
        <v>1560.3490811462</v>
      </c>
    </row>
    <row r="26" spans="1:10">
      <c r="A26" t="s">
        <v>450</v>
      </c>
      <c r="B26">
        <v>1540.589767821</v>
      </c>
      <c r="C26">
        <v>1550.5002549346</v>
      </c>
      <c r="D26">
        <v>1560.5676047595</v>
      </c>
      <c r="E26">
        <v>1540.3163814824</v>
      </c>
      <c r="F26">
        <v>1550.5155100612</v>
      </c>
      <c r="G26">
        <v>1560.1391359138</v>
      </c>
      <c r="H26">
        <v>1540.5969140353</v>
      </c>
      <c r="I26">
        <v>1550.4445119396</v>
      </c>
      <c r="J26">
        <v>1560.3476947876</v>
      </c>
    </row>
    <row r="27" spans="1:10">
      <c r="A27" t="s">
        <v>451</v>
      </c>
      <c r="B27">
        <v>1540.5901547643</v>
      </c>
      <c r="C27">
        <v>1550.5002549346</v>
      </c>
      <c r="D27">
        <v>1560.5652263739</v>
      </c>
      <c r="E27">
        <v>1540.3136795062</v>
      </c>
      <c r="F27">
        <v>1550.5141411217</v>
      </c>
      <c r="G27">
        <v>1560.1387390881</v>
      </c>
      <c r="H27">
        <v>1540.5972990947</v>
      </c>
      <c r="I27">
        <v>1550.4450988481</v>
      </c>
      <c r="J27">
        <v>1560.3465059291</v>
      </c>
    </row>
    <row r="28" spans="1:10">
      <c r="A28" t="s">
        <v>452</v>
      </c>
      <c r="B28">
        <v>1540.5888032948</v>
      </c>
      <c r="C28">
        <v>1550.5022108014</v>
      </c>
      <c r="D28">
        <v>1560.5638396312</v>
      </c>
      <c r="E28">
        <v>1540.3159965635</v>
      </c>
      <c r="F28">
        <v>1550.5172709492</v>
      </c>
      <c r="G28">
        <v>1560.1403225207</v>
      </c>
      <c r="H28">
        <v>1540.5959476126</v>
      </c>
      <c r="I28">
        <v>1550.4460757554</v>
      </c>
      <c r="J28">
        <v>1560.3480917197</v>
      </c>
    </row>
    <row r="29" spans="1:10">
      <c r="A29" t="s">
        <v>453</v>
      </c>
      <c r="B29">
        <v>1540.5888032948</v>
      </c>
      <c r="C29">
        <v>1550.5037747335</v>
      </c>
      <c r="D29">
        <v>1560.566613119</v>
      </c>
      <c r="E29">
        <v>1540.3150304932</v>
      </c>
      <c r="F29">
        <v>1550.5188368237</v>
      </c>
      <c r="G29">
        <v>1560.139530804</v>
      </c>
      <c r="H29">
        <v>1540.5967196181</v>
      </c>
      <c r="I29">
        <v>1550.4458807562</v>
      </c>
      <c r="J29">
        <v>1560.3476947876</v>
      </c>
    </row>
    <row r="30" spans="1:10">
      <c r="A30" t="s">
        <v>454</v>
      </c>
      <c r="B30">
        <v>1540.5891902376</v>
      </c>
      <c r="C30">
        <v>1550.5006449604</v>
      </c>
      <c r="D30">
        <v>1560.5664155658</v>
      </c>
      <c r="E30">
        <v>1540.3156097578</v>
      </c>
      <c r="F30">
        <v>1550.5157069898</v>
      </c>
      <c r="G30">
        <v>1560.1409167927</v>
      </c>
      <c r="H30">
        <v>1540.5957550832</v>
      </c>
      <c r="I30">
        <v>1550.4441200303</v>
      </c>
      <c r="J30">
        <v>1560.3480917197</v>
      </c>
    </row>
    <row r="31" spans="1:10">
      <c r="A31" t="s">
        <v>455</v>
      </c>
      <c r="B31">
        <v>1540.5889958224</v>
      </c>
      <c r="C31">
        <v>1550.5018188629</v>
      </c>
      <c r="D31">
        <v>1560.5652263739</v>
      </c>
      <c r="E31">
        <v>1540.3154172985</v>
      </c>
      <c r="F31">
        <v>1550.516880915</v>
      </c>
      <c r="G31">
        <v>1560.1369562785</v>
      </c>
      <c r="H31">
        <v>1540.595368137</v>
      </c>
      <c r="I31">
        <v>1550.4460757554</v>
      </c>
      <c r="J31">
        <v>1560.3461109341</v>
      </c>
    </row>
    <row r="32" spans="1:10">
      <c r="A32" t="s">
        <v>456</v>
      </c>
      <c r="B32">
        <v>1540.5889958224</v>
      </c>
      <c r="C32">
        <v>1550.5006449604</v>
      </c>
      <c r="D32">
        <v>1560.566613119</v>
      </c>
      <c r="E32">
        <v>1540.3156097578</v>
      </c>
      <c r="F32">
        <v>1550.5170759321</v>
      </c>
      <c r="G32">
        <v>1560.139530804</v>
      </c>
      <c r="H32">
        <v>1540.5969140353</v>
      </c>
      <c r="I32">
        <v>1550.4456838453</v>
      </c>
      <c r="J32">
        <v>1560.3496755772</v>
      </c>
    </row>
    <row r="33" spans="1:10">
      <c r="A33" t="s">
        <v>457</v>
      </c>
      <c r="B33">
        <v>1540.589767821</v>
      </c>
      <c r="C33">
        <v>1550.5020138761</v>
      </c>
      <c r="D33">
        <v>1560.565028821</v>
      </c>
      <c r="E33">
        <v>1540.3159965635</v>
      </c>
      <c r="F33">
        <v>1550.5190318413</v>
      </c>
      <c r="G33">
        <v>1560.1409167927</v>
      </c>
      <c r="H33">
        <v>1540.596334559</v>
      </c>
      <c r="I33">
        <v>1550.4462707546</v>
      </c>
      <c r="J33">
        <v>1560.3480917197</v>
      </c>
    </row>
    <row r="34" spans="1:10">
      <c r="A34" t="s">
        <v>458</v>
      </c>
      <c r="B34">
        <v>1540.590734236</v>
      </c>
      <c r="C34">
        <v>1550.5014269246</v>
      </c>
      <c r="D34">
        <v>1560.5670101624</v>
      </c>
      <c r="E34">
        <v>1540.3156097578</v>
      </c>
      <c r="F34">
        <v>1550.5170759321</v>
      </c>
      <c r="G34">
        <v>1560.1417104465</v>
      </c>
      <c r="H34">
        <v>1540.5967196181</v>
      </c>
      <c r="I34">
        <v>1550.4470545757</v>
      </c>
      <c r="J34">
        <v>1560.3490811462</v>
      </c>
    </row>
    <row r="35" spans="1:10">
      <c r="A35" t="s">
        <v>459</v>
      </c>
      <c r="B35">
        <v>1540.5886107672</v>
      </c>
      <c r="C35">
        <v>1550.5035797198</v>
      </c>
      <c r="D35">
        <v>1560.5670101624</v>
      </c>
      <c r="E35">
        <v>1540.3154172985</v>
      </c>
      <c r="F35">
        <v>1550.5172709492</v>
      </c>
      <c r="G35">
        <v>1560.1409167927</v>
      </c>
      <c r="H35">
        <v>1540.5957550832</v>
      </c>
      <c r="I35">
        <v>1550.4452938471</v>
      </c>
      <c r="J35">
        <v>1560.3480917197</v>
      </c>
    </row>
    <row r="36" spans="1:10">
      <c r="A36" t="s">
        <v>460</v>
      </c>
      <c r="B36">
        <v>1540.5899622364</v>
      </c>
      <c r="C36">
        <v>1550.5033847061</v>
      </c>
      <c r="D36">
        <v>1560.5654239268</v>
      </c>
      <c r="E36">
        <v>1540.3156097578</v>
      </c>
      <c r="F36">
        <v>1550.5190318413</v>
      </c>
      <c r="G36">
        <v>1560.1393333589</v>
      </c>
      <c r="H36">
        <v>1540.597106565</v>
      </c>
      <c r="I36">
        <v>1550.4456838453</v>
      </c>
      <c r="J36">
        <v>1560.3474972898</v>
      </c>
    </row>
    <row r="37" spans="1:10">
      <c r="A37" t="s">
        <v>461</v>
      </c>
      <c r="B37">
        <v>1540.5895752932</v>
      </c>
      <c r="C37">
        <v>1550.5022108014</v>
      </c>
      <c r="D37">
        <v>1560.5664155658</v>
      </c>
      <c r="E37">
        <v>1540.3150304932</v>
      </c>
      <c r="F37">
        <v>1550.5198138239</v>
      </c>
      <c r="G37">
        <v>1560.1405219018</v>
      </c>
      <c r="H37">
        <v>1540.5959476126</v>
      </c>
      <c r="I37">
        <v>1550.4449019374</v>
      </c>
      <c r="J37">
        <v>1560.3490811462</v>
      </c>
    </row>
    <row r="38" spans="1:10">
      <c r="A38" t="s">
        <v>462</v>
      </c>
      <c r="B38">
        <v>1540.589767821</v>
      </c>
      <c r="C38">
        <v>1550.5043616869</v>
      </c>
      <c r="D38">
        <v>1560.5662180126</v>
      </c>
      <c r="E38">
        <v>1540.3154172985</v>
      </c>
      <c r="F38">
        <v>1550.5160970234</v>
      </c>
      <c r="G38">
        <v>1560.1397301849</v>
      </c>
      <c r="H38">
        <v>1540.596334559</v>
      </c>
      <c r="I38">
        <v>1550.4458807562</v>
      </c>
      <c r="J38">
        <v>1560.3471003581</v>
      </c>
    </row>
    <row r="39" spans="1:10">
      <c r="A39" t="s">
        <v>463</v>
      </c>
      <c r="B39">
        <v>1540.5878368822</v>
      </c>
      <c r="C39">
        <v>1550.5020138761</v>
      </c>
      <c r="D39">
        <v>1560.5660185227</v>
      </c>
      <c r="E39">
        <v>1540.3159965635</v>
      </c>
      <c r="F39">
        <v>1550.5176628955</v>
      </c>
      <c r="G39">
        <v>1560.139530804</v>
      </c>
      <c r="H39">
        <v>1540.5957550832</v>
      </c>
      <c r="I39">
        <v>1550.4454888461</v>
      </c>
      <c r="J39">
        <v>1560.3471003581</v>
      </c>
    </row>
    <row r="40" spans="1:10">
      <c r="A40" t="s">
        <v>464</v>
      </c>
      <c r="B40">
        <v>1540.5918931805</v>
      </c>
      <c r="C40">
        <v>1550.5035797198</v>
      </c>
      <c r="D40">
        <v>1560.5670101624</v>
      </c>
      <c r="E40">
        <v>1540.3163814824</v>
      </c>
      <c r="F40">
        <v>1550.5188368237</v>
      </c>
      <c r="G40">
        <v>1560.1417104465</v>
      </c>
      <c r="H40">
        <v>1540.5976860418</v>
      </c>
      <c r="I40">
        <v>1550.4464676657</v>
      </c>
      <c r="J40">
        <v>1560.3490811462</v>
      </c>
    </row>
    <row r="41" spans="1:10">
      <c r="A41" t="s">
        <v>465</v>
      </c>
      <c r="B41">
        <v>1540.5901547643</v>
      </c>
      <c r="C41">
        <v>1550.5016238496</v>
      </c>
      <c r="D41">
        <v>1560.5672077158</v>
      </c>
      <c r="E41">
        <v>1540.3163814824</v>
      </c>
      <c r="F41">
        <v>1550.5180529301</v>
      </c>
      <c r="G41">
        <v>1560.1407193472</v>
      </c>
      <c r="H41">
        <v>1540.5972990947</v>
      </c>
      <c r="I41">
        <v>1550.4450988481</v>
      </c>
      <c r="J41">
        <v>1560.3476947876</v>
      </c>
    </row>
    <row r="42" spans="1:10">
      <c r="A42" t="s">
        <v>466</v>
      </c>
      <c r="B42">
        <v>1540.589767821</v>
      </c>
      <c r="C42">
        <v>1550.5033847061</v>
      </c>
      <c r="D42">
        <v>1560.5656234166</v>
      </c>
      <c r="E42">
        <v>1540.3154172985</v>
      </c>
      <c r="F42">
        <v>1550.5196188062</v>
      </c>
      <c r="G42">
        <v>1560.1391359138</v>
      </c>
      <c r="H42">
        <v>1540.596334559</v>
      </c>
      <c r="I42">
        <v>1550.4470545757</v>
      </c>
      <c r="J42">
        <v>1560.3476947876</v>
      </c>
    </row>
    <row r="43" spans="1:10">
      <c r="A43" t="s">
        <v>467</v>
      </c>
      <c r="B43">
        <v>1540.5891902376</v>
      </c>
      <c r="C43">
        <v>1550.5035797198</v>
      </c>
      <c r="D43">
        <v>1560.5654239268</v>
      </c>
      <c r="E43">
        <v>1540.3144512289</v>
      </c>
      <c r="F43">
        <v>1550.5211827735</v>
      </c>
      <c r="G43">
        <v>1560.1393333589</v>
      </c>
      <c r="H43">
        <v>1540.596334559</v>
      </c>
      <c r="I43">
        <v>1550.4470545757</v>
      </c>
      <c r="J43">
        <v>1560.3486842137</v>
      </c>
    </row>
    <row r="44" spans="1:10">
      <c r="A44" t="s">
        <v>468</v>
      </c>
      <c r="B44">
        <v>1540.5899622364</v>
      </c>
      <c r="C44">
        <v>1550.5018188629</v>
      </c>
      <c r="D44">
        <v>1560.566613119</v>
      </c>
      <c r="E44">
        <v>1540.3154172985</v>
      </c>
      <c r="F44">
        <v>1550.5174659664</v>
      </c>
      <c r="G44">
        <v>1560.1387390881</v>
      </c>
      <c r="H44">
        <v>1540.5965270885</v>
      </c>
      <c r="I44">
        <v>1550.4449019374</v>
      </c>
      <c r="J44">
        <v>1560.3484867156</v>
      </c>
    </row>
    <row r="45" spans="1:10">
      <c r="A45" t="s">
        <v>469</v>
      </c>
      <c r="B45">
        <v>1540.5899622364</v>
      </c>
      <c r="C45">
        <v>1550.5018188629</v>
      </c>
      <c r="D45">
        <v>1560.566613119</v>
      </c>
      <c r="E45">
        <v>1540.3159965635</v>
      </c>
      <c r="F45">
        <v>1550.5182498594</v>
      </c>
      <c r="G45">
        <v>1560.1401250754</v>
      </c>
      <c r="H45">
        <v>1540.5965270885</v>
      </c>
      <c r="I45">
        <v>1550.4456838453</v>
      </c>
      <c r="J45">
        <v>1560.3476947876</v>
      </c>
    </row>
    <row r="46" spans="1:10">
      <c r="A46" t="s">
        <v>470</v>
      </c>
      <c r="B46">
        <v>1540.5882238246</v>
      </c>
      <c r="C46">
        <v>1550.5002549346</v>
      </c>
      <c r="D46">
        <v>1560.5676047595</v>
      </c>
      <c r="E46">
        <v>1540.3154172985</v>
      </c>
      <c r="F46">
        <v>1550.5160970234</v>
      </c>
      <c r="G46">
        <v>1560.1407193472</v>
      </c>
      <c r="H46">
        <v>1540.5947886619</v>
      </c>
      <c r="I46">
        <v>1550.4450988481</v>
      </c>
      <c r="J46">
        <v>1560.3494780789</v>
      </c>
    </row>
    <row r="47" spans="1:10">
      <c r="A47" t="s">
        <v>471</v>
      </c>
      <c r="B47">
        <v>1540.5917006521</v>
      </c>
      <c r="C47">
        <v>1550.5016238496</v>
      </c>
      <c r="D47">
        <v>1560.5662180126</v>
      </c>
      <c r="E47">
        <v>1540.3163814824</v>
      </c>
      <c r="F47">
        <v>1550.5172709492</v>
      </c>
      <c r="G47">
        <v>1560.1391359138</v>
      </c>
      <c r="H47">
        <v>1540.5982655191</v>
      </c>
      <c r="I47">
        <v>1550.4450988481</v>
      </c>
      <c r="J47">
        <v>1560.3476947876</v>
      </c>
    </row>
    <row r="48" spans="1:10">
      <c r="A48" t="s">
        <v>472</v>
      </c>
      <c r="B48">
        <v>1540.5891902376</v>
      </c>
      <c r="C48">
        <v>1550.5020138761</v>
      </c>
      <c r="D48">
        <v>1560.5674052692</v>
      </c>
      <c r="E48">
        <v>1540.3150304932</v>
      </c>
      <c r="F48">
        <v>1550.5184448768</v>
      </c>
      <c r="G48">
        <v>1560.1399276301</v>
      </c>
      <c r="H48">
        <v>1540.5965270885</v>
      </c>
      <c r="I48">
        <v>1550.4462707546</v>
      </c>
      <c r="J48">
        <v>1560.3480917197</v>
      </c>
    </row>
    <row r="49" spans="1:10">
      <c r="A49" t="s">
        <v>473</v>
      </c>
      <c r="B49">
        <v>1540.5884163521</v>
      </c>
      <c r="C49">
        <v>1550.5016238496</v>
      </c>
      <c r="D49">
        <v>1560.5662180126</v>
      </c>
      <c r="E49">
        <v>1540.3140663109</v>
      </c>
      <c r="F49">
        <v>1550.5186398943</v>
      </c>
      <c r="G49">
        <v>1560.1405219018</v>
      </c>
      <c r="H49">
        <v>1540.5949830786</v>
      </c>
      <c r="I49">
        <v>1550.4454888461</v>
      </c>
      <c r="J49">
        <v>1560.3471003581</v>
      </c>
    </row>
    <row r="50" spans="1:10">
      <c r="A50" t="s">
        <v>474</v>
      </c>
      <c r="B50">
        <v>1540.5884163521</v>
      </c>
      <c r="C50">
        <v>1550.5020138761</v>
      </c>
      <c r="D50">
        <v>1560.5674052692</v>
      </c>
      <c r="E50">
        <v>1540.3163814824</v>
      </c>
      <c r="F50">
        <v>1550.5190318413</v>
      </c>
      <c r="G50">
        <v>1560.1391359138</v>
      </c>
      <c r="H50">
        <v>1540.5947886619</v>
      </c>
      <c r="I50">
        <v>1550.4458807562</v>
      </c>
      <c r="J50">
        <v>1560.3476947876</v>
      </c>
    </row>
    <row r="51" spans="1:10">
      <c r="A51" t="s">
        <v>475</v>
      </c>
      <c r="B51">
        <v>1540.5924726534</v>
      </c>
      <c r="C51">
        <v>1550.5010368984</v>
      </c>
      <c r="D51">
        <v>1560.566613119</v>
      </c>
      <c r="E51">
        <v>1540.3165758288</v>
      </c>
      <c r="F51">
        <v>1550.5160970234</v>
      </c>
      <c r="G51">
        <v>1560.1401250754</v>
      </c>
      <c r="H51">
        <v>1540.5976860418</v>
      </c>
      <c r="I51">
        <v>1550.4447069385</v>
      </c>
      <c r="J51">
        <v>1560.3465059291</v>
      </c>
    </row>
    <row r="52" spans="1:10">
      <c r="A52" t="s">
        <v>476</v>
      </c>
      <c r="B52">
        <v>1540.590734236</v>
      </c>
      <c r="C52">
        <v>1550.5006449604</v>
      </c>
      <c r="D52">
        <v>1560.5658209696</v>
      </c>
      <c r="E52">
        <v>1540.3156097578</v>
      </c>
      <c r="F52">
        <v>1550.5174659664</v>
      </c>
      <c r="G52">
        <v>1560.1403225207</v>
      </c>
      <c r="H52">
        <v>1540.5972990947</v>
      </c>
      <c r="I52">
        <v>1550.4450988481</v>
      </c>
      <c r="J52">
        <v>1560.3467034266</v>
      </c>
    </row>
    <row r="53" spans="1:10">
      <c r="A53" t="s">
        <v>477</v>
      </c>
      <c r="B53">
        <v>1540.5889958224</v>
      </c>
      <c r="C53">
        <v>1550.5004499475</v>
      </c>
      <c r="D53">
        <v>1560.5670101624</v>
      </c>
      <c r="E53">
        <v>1540.3154172985</v>
      </c>
      <c r="F53">
        <v>1550.5157069898</v>
      </c>
      <c r="G53">
        <v>1560.1377479926</v>
      </c>
      <c r="H53">
        <v>1540.5961420295</v>
      </c>
      <c r="I53">
        <v>1550.443338124</v>
      </c>
      <c r="J53">
        <v>1560.3457140031</v>
      </c>
    </row>
    <row r="54" spans="1:10">
      <c r="A54" t="s">
        <v>478</v>
      </c>
      <c r="B54">
        <v>1540.5899622364</v>
      </c>
      <c r="C54">
        <v>1550.5012319114</v>
      </c>
      <c r="D54">
        <v>1560.5646317786</v>
      </c>
      <c r="E54">
        <v>1540.3150304932</v>
      </c>
      <c r="F54">
        <v>1550.5176628955</v>
      </c>
      <c r="G54">
        <v>1560.139530804</v>
      </c>
      <c r="H54">
        <v>1540.5965270885</v>
      </c>
      <c r="I54">
        <v>1550.4454888461</v>
      </c>
      <c r="J54">
        <v>1560.3484867156</v>
      </c>
    </row>
    <row r="55" spans="1:10">
      <c r="A55" t="s">
        <v>479</v>
      </c>
      <c r="B55">
        <v>1540.5903472923</v>
      </c>
      <c r="C55">
        <v>1550.5018188629</v>
      </c>
      <c r="D55">
        <v>1560.5648293314</v>
      </c>
      <c r="E55">
        <v>1540.3150304932</v>
      </c>
      <c r="F55">
        <v>1550.5180529301</v>
      </c>
      <c r="G55">
        <v>1560.1399276301</v>
      </c>
      <c r="H55">
        <v>1540.5961420295</v>
      </c>
      <c r="I55">
        <v>1550.4439250316</v>
      </c>
      <c r="J55">
        <v>1560.3474972898</v>
      </c>
    </row>
    <row r="56" spans="1:10">
      <c r="A56" t="s">
        <v>480</v>
      </c>
      <c r="B56">
        <v>1540.5889958224</v>
      </c>
      <c r="C56">
        <v>1550.5006449604</v>
      </c>
      <c r="D56">
        <v>1560.5670101624</v>
      </c>
      <c r="E56">
        <v>1540.3156097578</v>
      </c>
      <c r="F56">
        <v>1550.5170759321</v>
      </c>
      <c r="G56">
        <v>1560.1387390881</v>
      </c>
      <c r="H56">
        <v>1540.5955625539</v>
      </c>
      <c r="I56">
        <v>1550.4450988481</v>
      </c>
      <c r="J56">
        <v>1560.3474972898</v>
      </c>
    </row>
    <row r="57" spans="1:10">
      <c r="A57" t="s">
        <v>481</v>
      </c>
      <c r="B57">
        <v>1540.5888032948</v>
      </c>
      <c r="C57">
        <v>1550.5008418853</v>
      </c>
      <c r="D57">
        <v>1560.5674052692</v>
      </c>
      <c r="E57">
        <v>1540.3146455749</v>
      </c>
      <c r="F57">
        <v>1550.5166839861</v>
      </c>
      <c r="G57">
        <v>1560.1426996114</v>
      </c>
      <c r="H57">
        <v>1540.5945961328</v>
      </c>
      <c r="I57">
        <v>1550.4454888461</v>
      </c>
      <c r="J57">
        <v>1560.3476947876</v>
      </c>
    </row>
    <row r="58" spans="1:10">
      <c r="A58" t="s">
        <v>482</v>
      </c>
      <c r="B58">
        <v>1540.5901547643</v>
      </c>
      <c r="C58">
        <v>1550.5004499475</v>
      </c>
      <c r="D58">
        <v>1560.5670101624</v>
      </c>
      <c r="E58">
        <v>1540.3154172985</v>
      </c>
      <c r="F58">
        <v>1550.5180529301</v>
      </c>
      <c r="G58">
        <v>1560.1405219018</v>
      </c>
      <c r="H58">
        <v>1540.5972990947</v>
      </c>
      <c r="I58">
        <v>1550.4447069385</v>
      </c>
      <c r="J58">
        <v>1560.3490811462</v>
      </c>
    </row>
    <row r="59" spans="1:10">
      <c r="A59" t="s">
        <v>483</v>
      </c>
      <c r="B59">
        <v>1540.5899622364</v>
      </c>
      <c r="C59">
        <v>1550.5039697473</v>
      </c>
      <c r="D59">
        <v>1560.5662180126</v>
      </c>
      <c r="E59">
        <v>1540.3159965635</v>
      </c>
      <c r="F59">
        <v>1550.5204007894</v>
      </c>
      <c r="G59">
        <v>1560.1387390881</v>
      </c>
      <c r="H59">
        <v>1540.5965270885</v>
      </c>
      <c r="I59">
        <v>1550.446662665</v>
      </c>
      <c r="J59">
        <v>1560.3467034266</v>
      </c>
    </row>
    <row r="60" spans="1:10">
      <c r="A60" t="s">
        <v>484</v>
      </c>
      <c r="B60">
        <v>1540.5899622364</v>
      </c>
      <c r="C60">
        <v>1550.5022108014</v>
      </c>
      <c r="D60">
        <v>1560.5648293314</v>
      </c>
      <c r="E60">
        <v>1540.3159965635</v>
      </c>
      <c r="F60">
        <v>1550.5192268589</v>
      </c>
      <c r="G60">
        <v>1560.1407193472</v>
      </c>
      <c r="H60">
        <v>1540.5959476126</v>
      </c>
      <c r="I60">
        <v>1550.4464676657</v>
      </c>
      <c r="J60">
        <v>1560.3480917197</v>
      </c>
    </row>
    <row r="61" spans="1:10">
      <c r="A61" t="s">
        <v>485</v>
      </c>
      <c r="B61">
        <v>1540.5886107672</v>
      </c>
      <c r="C61">
        <v>1550.5006449604</v>
      </c>
      <c r="D61">
        <v>1560.5662180126</v>
      </c>
      <c r="E61">
        <v>1540.3163814824</v>
      </c>
      <c r="F61">
        <v>1550.5162939522</v>
      </c>
      <c r="G61">
        <v>1560.1399276301</v>
      </c>
      <c r="H61">
        <v>1540.5957550832</v>
      </c>
      <c r="I61">
        <v>1550.4435331225</v>
      </c>
      <c r="J61">
        <v>1560.3474972898</v>
      </c>
    </row>
    <row r="62" spans="1:10">
      <c r="A62" t="s">
        <v>486</v>
      </c>
      <c r="B62">
        <v>1540.5917006521</v>
      </c>
      <c r="C62">
        <v>1550.5020138761</v>
      </c>
      <c r="D62">
        <v>1560.5630474846</v>
      </c>
      <c r="E62">
        <v>1540.3150304932</v>
      </c>
      <c r="F62">
        <v>1550.5182498594</v>
      </c>
      <c r="G62">
        <v>1560.1391359138</v>
      </c>
      <c r="H62">
        <v>1540.5969140353</v>
      </c>
      <c r="I62">
        <v>1550.4454888461</v>
      </c>
      <c r="J62">
        <v>1560.3471003581</v>
      </c>
    </row>
    <row r="63" spans="1:10">
      <c r="A63" t="s">
        <v>487</v>
      </c>
      <c r="B63">
        <v>1540.5895752932</v>
      </c>
      <c r="C63">
        <v>1550.5014269246</v>
      </c>
      <c r="D63">
        <v>1560.5670101624</v>
      </c>
      <c r="E63">
        <v>1540.3156097578</v>
      </c>
      <c r="F63">
        <v>1550.5176628955</v>
      </c>
      <c r="G63">
        <v>1560.1405219018</v>
      </c>
      <c r="H63">
        <v>1540.5959476126</v>
      </c>
      <c r="I63">
        <v>1550.4458807562</v>
      </c>
      <c r="J63">
        <v>1560.3471003581</v>
      </c>
    </row>
    <row r="64" spans="1:10">
      <c r="A64" t="s">
        <v>488</v>
      </c>
      <c r="B64">
        <v>1540.5866798313</v>
      </c>
      <c r="C64">
        <v>1550.5018188629</v>
      </c>
      <c r="D64">
        <v>1560.5656234166</v>
      </c>
      <c r="E64">
        <v>1540.3144512289</v>
      </c>
      <c r="F64">
        <v>1550.5174659664</v>
      </c>
      <c r="G64">
        <v>1560.1391359138</v>
      </c>
      <c r="H64">
        <v>1540.5938241294</v>
      </c>
      <c r="I64">
        <v>1550.446662665</v>
      </c>
      <c r="J64">
        <v>1560.3465059291</v>
      </c>
    </row>
    <row r="65" spans="1:10">
      <c r="A65" t="s">
        <v>489</v>
      </c>
      <c r="B65">
        <v>1540.5874518276</v>
      </c>
      <c r="C65">
        <v>1550.502992767</v>
      </c>
      <c r="D65">
        <v>1560.567802313</v>
      </c>
      <c r="E65">
        <v>1540.3144512289</v>
      </c>
      <c r="F65">
        <v>1550.5141411217</v>
      </c>
      <c r="G65">
        <v>1560.1409167927</v>
      </c>
      <c r="H65">
        <v>1540.595368137</v>
      </c>
      <c r="I65">
        <v>1550.4458807562</v>
      </c>
      <c r="J65">
        <v>1560.3467034266</v>
      </c>
    </row>
    <row r="66" spans="1:10">
      <c r="A66" t="s">
        <v>490</v>
      </c>
      <c r="B66">
        <v>1540.5899622364</v>
      </c>
      <c r="C66">
        <v>1550.5016238496</v>
      </c>
      <c r="D66">
        <v>1560.5662180126</v>
      </c>
      <c r="E66">
        <v>1540.3156097578</v>
      </c>
      <c r="F66">
        <v>1550.5192268589</v>
      </c>
      <c r="G66">
        <v>1560.1399276301</v>
      </c>
      <c r="H66">
        <v>1540.5957550832</v>
      </c>
      <c r="I66">
        <v>1550.4445119396</v>
      </c>
      <c r="J66">
        <v>1560.3474972898</v>
      </c>
    </row>
    <row r="67" spans="1:10">
      <c r="A67" t="s">
        <v>491</v>
      </c>
      <c r="B67">
        <v>1540.5895752932</v>
      </c>
      <c r="C67">
        <v>1550.5012319114</v>
      </c>
      <c r="D67">
        <v>1560.5670101624</v>
      </c>
      <c r="E67">
        <v>1540.3150304932</v>
      </c>
      <c r="F67">
        <v>1550.516880915</v>
      </c>
      <c r="G67">
        <v>1560.1411161739</v>
      </c>
      <c r="H67">
        <v>1540.5967196181</v>
      </c>
      <c r="I67">
        <v>1550.4460757554</v>
      </c>
      <c r="J67">
        <v>1560.3476947876</v>
      </c>
    </row>
    <row r="68" spans="1:10">
      <c r="A68" t="s">
        <v>492</v>
      </c>
      <c r="B68">
        <v>1540.5899622364</v>
      </c>
      <c r="C68">
        <v>1550.5020138761</v>
      </c>
      <c r="D68">
        <v>1560.565028821</v>
      </c>
      <c r="E68">
        <v>1540.3144512289</v>
      </c>
      <c r="F68">
        <v>1550.5176628955</v>
      </c>
      <c r="G68">
        <v>1560.1389365331</v>
      </c>
      <c r="H68">
        <v>1540.597106565</v>
      </c>
      <c r="I68">
        <v>1550.4452938471</v>
      </c>
      <c r="J68">
        <v>1560.3472978558</v>
      </c>
    </row>
    <row r="69" spans="1:10">
      <c r="A69" t="s">
        <v>493</v>
      </c>
      <c r="B69">
        <v>1540.5903472923</v>
      </c>
      <c r="C69">
        <v>1550.5020138761</v>
      </c>
      <c r="D69">
        <v>1560.5664155658</v>
      </c>
      <c r="E69">
        <v>1540.3169607481</v>
      </c>
      <c r="F69">
        <v>1550.5151200279</v>
      </c>
      <c r="G69">
        <v>1560.1397301849</v>
      </c>
      <c r="H69">
        <v>1540.5969140353</v>
      </c>
      <c r="I69">
        <v>1550.4454888461</v>
      </c>
      <c r="J69">
        <v>1560.3474972898</v>
      </c>
    </row>
    <row r="70" spans="1:10">
      <c r="A70" t="s">
        <v>494</v>
      </c>
      <c r="B70">
        <v>1540.5909267641</v>
      </c>
      <c r="C70">
        <v>1550.5012319114</v>
      </c>
      <c r="D70">
        <v>1560.5676047595</v>
      </c>
      <c r="E70">
        <v>1540.3163814824</v>
      </c>
      <c r="F70">
        <v>1550.5196188062</v>
      </c>
      <c r="G70">
        <v>1560.1407193472</v>
      </c>
      <c r="H70">
        <v>1540.597493512</v>
      </c>
      <c r="I70">
        <v>1550.4447069385</v>
      </c>
      <c r="J70">
        <v>1560.3467034266</v>
      </c>
    </row>
    <row r="71" spans="1:10">
      <c r="A71" t="s">
        <v>495</v>
      </c>
      <c r="B71">
        <v>1540.5891902376</v>
      </c>
      <c r="C71">
        <v>1550.5022108014</v>
      </c>
      <c r="D71">
        <v>1560.5662180126</v>
      </c>
      <c r="E71">
        <v>1540.3163814824</v>
      </c>
      <c r="F71">
        <v>1550.5164889691</v>
      </c>
      <c r="G71">
        <v>1560.1387390881</v>
      </c>
      <c r="H71">
        <v>1540.5965270885</v>
      </c>
      <c r="I71">
        <v>1550.4476414861</v>
      </c>
      <c r="J71">
        <v>1560.3467034266</v>
      </c>
    </row>
    <row r="72" spans="1:10">
      <c r="A72" t="s">
        <v>496</v>
      </c>
      <c r="B72">
        <v>1540.589767821</v>
      </c>
      <c r="C72">
        <v>1550.5014269246</v>
      </c>
      <c r="D72">
        <v>1560.5636420787</v>
      </c>
      <c r="E72">
        <v>1540.3154172985</v>
      </c>
      <c r="F72">
        <v>1550.5145330664</v>
      </c>
      <c r="G72">
        <v>1560.1397301849</v>
      </c>
      <c r="H72">
        <v>1540.596334559</v>
      </c>
      <c r="I72">
        <v>1550.4449019374</v>
      </c>
      <c r="J72">
        <v>1560.3476947876</v>
      </c>
    </row>
    <row r="73" spans="1:10">
      <c r="A73" t="s">
        <v>497</v>
      </c>
      <c r="B73">
        <v>1540.5895752932</v>
      </c>
      <c r="C73">
        <v>1550.5022108014</v>
      </c>
      <c r="D73">
        <v>1560.5656234166</v>
      </c>
      <c r="E73">
        <v>1540.3146455749</v>
      </c>
      <c r="F73">
        <v>1550.5145330664</v>
      </c>
      <c r="G73">
        <v>1560.1405219018</v>
      </c>
      <c r="H73">
        <v>1540.5961420295</v>
      </c>
      <c r="I73">
        <v>1550.4462707546</v>
      </c>
      <c r="J73">
        <v>1560.3490811462</v>
      </c>
    </row>
    <row r="74" spans="1:10">
      <c r="A74" t="s">
        <v>498</v>
      </c>
      <c r="B74">
        <v>1540.5888032948</v>
      </c>
      <c r="C74">
        <v>1550.5014269246</v>
      </c>
      <c r="D74">
        <v>1560.5654239268</v>
      </c>
      <c r="E74">
        <v>1540.3154172985</v>
      </c>
      <c r="F74">
        <v>1550.5164889691</v>
      </c>
      <c r="G74">
        <v>1560.1387390881</v>
      </c>
      <c r="H74">
        <v>1540.5945961328</v>
      </c>
      <c r="I74">
        <v>1550.4458807562</v>
      </c>
      <c r="J74">
        <v>1560.3472978558</v>
      </c>
    </row>
    <row r="75" spans="1:10">
      <c r="A75" t="s">
        <v>499</v>
      </c>
      <c r="B75">
        <v>1540.5903472923</v>
      </c>
      <c r="C75">
        <v>1550.5024058147</v>
      </c>
      <c r="D75">
        <v>1560.5652263739</v>
      </c>
      <c r="E75">
        <v>1540.3156097578</v>
      </c>
      <c r="F75">
        <v>1550.5174659664</v>
      </c>
      <c r="G75">
        <v>1560.1401250754</v>
      </c>
      <c r="H75">
        <v>1540.5961420295</v>
      </c>
      <c r="I75">
        <v>1550.4460757554</v>
      </c>
      <c r="J75">
        <v>1560.3463084316</v>
      </c>
    </row>
    <row r="76" spans="1:10">
      <c r="A76" t="s">
        <v>500</v>
      </c>
      <c r="B76">
        <v>1540.5903472923</v>
      </c>
      <c r="C76">
        <v>1550.5022108014</v>
      </c>
      <c r="D76">
        <v>1560.5676047595</v>
      </c>
      <c r="E76">
        <v>1540.3169607481</v>
      </c>
      <c r="F76">
        <v>1550.5186398943</v>
      </c>
      <c r="G76">
        <v>1560.1407193472</v>
      </c>
      <c r="H76">
        <v>1540.5969140353</v>
      </c>
      <c r="I76">
        <v>1550.4458807562</v>
      </c>
      <c r="J76">
        <v>1560.3486842137</v>
      </c>
    </row>
    <row r="77" spans="1:10">
      <c r="A77" t="s">
        <v>501</v>
      </c>
      <c r="B77">
        <v>1540.5905417079</v>
      </c>
      <c r="C77">
        <v>1550.5008418853</v>
      </c>
      <c r="D77">
        <v>1560.5644342259</v>
      </c>
      <c r="E77">
        <v>1540.3169607481</v>
      </c>
      <c r="F77">
        <v>1550.5172709492</v>
      </c>
      <c r="G77">
        <v>1560.1411161739</v>
      </c>
      <c r="H77">
        <v>1540.5957550832</v>
      </c>
      <c r="I77">
        <v>1550.4458807562</v>
      </c>
      <c r="J77">
        <v>1560.3476947876</v>
      </c>
    </row>
    <row r="78" spans="1:10">
      <c r="A78" t="s">
        <v>502</v>
      </c>
      <c r="B78">
        <v>1540.5901547643</v>
      </c>
      <c r="C78">
        <v>1550.5027977535</v>
      </c>
      <c r="D78">
        <v>1560.5656234166</v>
      </c>
      <c r="E78">
        <v>1540.3150304932</v>
      </c>
      <c r="F78">
        <v>1550.5186398943</v>
      </c>
      <c r="G78">
        <v>1560.1391359138</v>
      </c>
      <c r="H78">
        <v>1540.5972990947</v>
      </c>
      <c r="I78">
        <v>1550.4458807562</v>
      </c>
      <c r="J78">
        <v>1560.3482892176</v>
      </c>
    </row>
    <row r="79" spans="1:10">
      <c r="A79" t="s">
        <v>503</v>
      </c>
      <c r="B79">
        <v>1540.5905417079</v>
      </c>
      <c r="C79">
        <v>1550.504166673</v>
      </c>
      <c r="D79">
        <v>1560.5660185227</v>
      </c>
      <c r="E79">
        <v>1540.3165758288</v>
      </c>
      <c r="F79">
        <v>1550.5192268589</v>
      </c>
      <c r="G79">
        <v>1560.139530804</v>
      </c>
      <c r="H79">
        <v>1540.5969140353</v>
      </c>
      <c r="I79">
        <v>1550.4468576644</v>
      </c>
      <c r="J79">
        <v>1560.3476947876</v>
      </c>
    </row>
    <row r="80" spans="1:10">
      <c r="A80" t="s">
        <v>504</v>
      </c>
      <c r="B80">
        <v>1540.5893827654</v>
      </c>
      <c r="C80">
        <v>1550.5026008282</v>
      </c>
      <c r="D80">
        <v>1560.5654239268</v>
      </c>
      <c r="E80">
        <v>1540.3159965635</v>
      </c>
      <c r="F80">
        <v>1550.5176628955</v>
      </c>
      <c r="G80">
        <v>1560.1399276301</v>
      </c>
      <c r="H80">
        <v>1540.5965270885</v>
      </c>
      <c r="I80">
        <v>1550.4454888461</v>
      </c>
      <c r="J80">
        <v>1560.3486842137</v>
      </c>
    </row>
    <row r="81" spans="1:10">
      <c r="A81" t="s">
        <v>505</v>
      </c>
      <c r="B81">
        <v>1540.5903472923</v>
      </c>
      <c r="C81">
        <v>1550.5022108014</v>
      </c>
      <c r="D81">
        <v>1560.5660185227</v>
      </c>
      <c r="E81">
        <v>1540.3154172985</v>
      </c>
      <c r="F81">
        <v>1550.5225517254</v>
      </c>
      <c r="G81">
        <v>1560.1407193472</v>
      </c>
      <c r="H81">
        <v>1540.5961420295</v>
      </c>
      <c r="I81">
        <v>1550.4460757554</v>
      </c>
      <c r="J81">
        <v>1560.3471003581</v>
      </c>
    </row>
    <row r="82" spans="1:10">
      <c r="A82" t="s">
        <v>506</v>
      </c>
      <c r="B82">
        <v>1540.5880312972</v>
      </c>
      <c r="C82">
        <v>1550.5026008282</v>
      </c>
      <c r="D82">
        <v>1560.5674052692</v>
      </c>
      <c r="E82">
        <v>1540.3134870474</v>
      </c>
      <c r="F82">
        <v>1550.5204007894</v>
      </c>
      <c r="G82">
        <v>1560.1399276301</v>
      </c>
      <c r="H82">
        <v>1540.5945961328</v>
      </c>
      <c r="I82">
        <v>1550.4456838453</v>
      </c>
      <c r="J82">
        <v>1560.3500725103</v>
      </c>
    </row>
    <row r="83" spans="1:10">
      <c r="A83" t="s">
        <v>507</v>
      </c>
      <c r="B83">
        <v>1540.5884163521</v>
      </c>
      <c r="C83">
        <v>1550.4992760472</v>
      </c>
      <c r="D83">
        <v>1560.5658209696</v>
      </c>
      <c r="E83">
        <v>1540.3154172985</v>
      </c>
      <c r="F83">
        <v>1550.5170759321</v>
      </c>
      <c r="G83">
        <v>1560.1403225207</v>
      </c>
      <c r="H83">
        <v>1540.5949830786</v>
      </c>
      <c r="I83">
        <v>1550.444315029</v>
      </c>
      <c r="J83">
        <v>1560.3492786444</v>
      </c>
    </row>
    <row r="84" spans="1:10">
      <c r="A84" t="s">
        <v>508</v>
      </c>
      <c r="B84">
        <v>1540.5888032948</v>
      </c>
      <c r="C84">
        <v>1550.5012319114</v>
      </c>
      <c r="D84">
        <v>1560.5668106723</v>
      </c>
      <c r="E84">
        <v>1540.3154172985</v>
      </c>
      <c r="F84">
        <v>1550.5157069898</v>
      </c>
      <c r="G84">
        <v>1560.1399276301</v>
      </c>
      <c r="H84">
        <v>1540.5951756078</v>
      </c>
      <c r="I84">
        <v>1550.4454888461</v>
      </c>
      <c r="J84">
        <v>1560.3461109341</v>
      </c>
    </row>
    <row r="85" spans="1:10">
      <c r="A85" t="s">
        <v>509</v>
      </c>
      <c r="B85">
        <v>1540.5901547643</v>
      </c>
      <c r="C85">
        <v>1550.5004499475</v>
      </c>
      <c r="D85">
        <v>1560.5670101624</v>
      </c>
      <c r="E85">
        <v>1540.3165758288</v>
      </c>
      <c r="F85">
        <v>1550.5174659664</v>
      </c>
      <c r="G85">
        <v>1560.1377479926</v>
      </c>
      <c r="H85">
        <v>1540.5967196181</v>
      </c>
      <c r="I85">
        <v>1550.4454888461</v>
      </c>
      <c r="J85">
        <v>1560.3476947876</v>
      </c>
    </row>
    <row r="86" spans="1:10">
      <c r="A86" t="s">
        <v>510</v>
      </c>
      <c r="B86">
        <v>1540.5901547643</v>
      </c>
      <c r="C86">
        <v>1550.5012319114</v>
      </c>
      <c r="D86">
        <v>1560.5654239268</v>
      </c>
      <c r="E86">
        <v>1540.3163814824</v>
      </c>
      <c r="F86">
        <v>1550.5151200279</v>
      </c>
      <c r="G86">
        <v>1560.1413136195</v>
      </c>
      <c r="H86">
        <v>1540.5972990947</v>
      </c>
      <c r="I86">
        <v>1550.4441200303</v>
      </c>
      <c r="J86">
        <v>1560.3474972898</v>
      </c>
    </row>
    <row r="87" spans="1:10">
      <c r="A87" t="s">
        <v>511</v>
      </c>
      <c r="B87">
        <v>1540.5889958224</v>
      </c>
      <c r="C87">
        <v>1550.5022108014</v>
      </c>
      <c r="D87">
        <v>1560.5656234166</v>
      </c>
      <c r="E87">
        <v>1540.3159965635</v>
      </c>
      <c r="F87">
        <v>1550.5166839861</v>
      </c>
      <c r="G87">
        <v>1560.1397301849</v>
      </c>
      <c r="H87">
        <v>1540.5961420295</v>
      </c>
      <c r="I87">
        <v>1550.4464676657</v>
      </c>
      <c r="J87">
        <v>1560.3463084316</v>
      </c>
    </row>
    <row r="88" spans="1:10">
      <c r="A88" t="s">
        <v>512</v>
      </c>
      <c r="B88">
        <v>1540.589767821</v>
      </c>
      <c r="C88">
        <v>1550.5026008282</v>
      </c>
      <c r="D88">
        <v>1560.5656234166</v>
      </c>
      <c r="E88">
        <v>1540.3163814824</v>
      </c>
      <c r="F88">
        <v>1550.5164889691</v>
      </c>
      <c r="G88">
        <v>1560.1391359138</v>
      </c>
      <c r="H88">
        <v>1540.596334559</v>
      </c>
      <c r="I88">
        <v>1550.4456838453</v>
      </c>
      <c r="J88">
        <v>1560.3471003581</v>
      </c>
    </row>
    <row r="89" spans="1:10">
      <c r="A89" t="s">
        <v>513</v>
      </c>
      <c r="B89">
        <v>1540.589767821</v>
      </c>
      <c r="C89">
        <v>1550.5026008282</v>
      </c>
      <c r="D89">
        <v>1560.566613119</v>
      </c>
      <c r="E89">
        <v>1540.3169607481</v>
      </c>
      <c r="F89">
        <v>1550.5190318413</v>
      </c>
      <c r="G89">
        <v>1560.1403225207</v>
      </c>
      <c r="H89">
        <v>1540.596334559</v>
      </c>
      <c r="I89">
        <v>1550.4474445747</v>
      </c>
      <c r="J89">
        <v>1560.3486842137</v>
      </c>
    </row>
    <row r="90" spans="1:10">
      <c r="A90" t="s">
        <v>514</v>
      </c>
      <c r="B90">
        <v>1540.5905417079</v>
      </c>
      <c r="C90">
        <v>1550.5008418853</v>
      </c>
      <c r="D90">
        <v>1560.5658209696</v>
      </c>
      <c r="E90">
        <v>1540.3154172985</v>
      </c>
      <c r="F90">
        <v>1550.5178579128</v>
      </c>
      <c r="G90">
        <v>1560.1403225207</v>
      </c>
      <c r="H90">
        <v>1540.5969140353</v>
      </c>
      <c r="I90">
        <v>1550.4462707546</v>
      </c>
      <c r="J90">
        <v>1560.3480917197</v>
      </c>
    </row>
    <row r="91" spans="1:10">
      <c r="A91" t="s">
        <v>515</v>
      </c>
      <c r="B91">
        <v>1540.5899622364</v>
      </c>
      <c r="C91">
        <v>1550.5027977535</v>
      </c>
      <c r="D91">
        <v>1560.5683969107</v>
      </c>
      <c r="E91">
        <v>1540.3154172985</v>
      </c>
      <c r="F91">
        <v>1550.5164889691</v>
      </c>
      <c r="G91">
        <v>1560.1411161739</v>
      </c>
      <c r="H91">
        <v>1540.597106565</v>
      </c>
      <c r="I91">
        <v>1550.4460757554</v>
      </c>
      <c r="J91">
        <v>1560.3484867156</v>
      </c>
    </row>
    <row r="92" spans="1:10">
      <c r="A92" t="s">
        <v>516</v>
      </c>
      <c r="B92">
        <v>1540.5895752932</v>
      </c>
      <c r="C92">
        <v>1550.5043616869</v>
      </c>
      <c r="D92">
        <v>1560.5670101624</v>
      </c>
      <c r="E92">
        <v>1540.3150304932</v>
      </c>
      <c r="F92">
        <v>1550.5188368237</v>
      </c>
      <c r="G92">
        <v>1560.1391359138</v>
      </c>
      <c r="H92">
        <v>1540.5961420295</v>
      </c>
      <c r="I92">
        <v>1550.4472495752</v>
      </c>
      <c r="J92">
        <v>1560.3496755772</v>
      </c>
    </row>
    <row r="93" spans="1:10">
      <c r="A93" t="s">
        <v>517</v>
      </c>
      <c r="B93">
        <v>1540.591313708</v>
      </c>
      <c r="C93">
        <v>1550.5018188629</v>
      </c>
      <c r="D93">
        <v>1560.5646317786</v>
      </c>
      <c r="E93">
        <v>1540.3144512289</v>
      </c>
      <c r="F93">
        <v>1550.5174659664</v>
      </c>
      <c r="G93">
        <v>1560.1401250754</v>
      </c>
      <c r="H93">
        <v>1540.5976860418</v>
      </c>
      <c r="I93">
        <v>1550.4458807562</v>
      </c>
      <c r="J93">
        <v>1560.3484867156</v>
      </c>
    </row>
    <row r="94" spans="1:10">
      <c r="A94" t="s">
        <v>518</v>
      </c>
      <c r="B94">
        <v>1540.5895752932</v>
      </c>
      <c r="C94">
        <v>1550.5008418853</v>
      </c>
      <c r="D94">
        <v>1560.5662180126</v>
      </c>
      <c r="E94">
        <v>1540.3144512289</v>
      </c>
      <c r="F94">
        <v>1550.5176628955</v>
      </c>
      <c r="G94">
        <v>1560.1399276301</v>
      </c>
      <c r="H94">
        <v>1540.5967196181</v>
      </c>
      <c r="I94">
        <v>1550.4452938471</v>
      </c>
      <c r="J94">
        <v>1560.3474972898</v>
      </c>
    </row>
    <row r="95" spans="1:10">
      <c r="A95" t="s">
        <v>519</v>
      </c>
      <c r="B95">
        <v>1540.591313708</v>
      </c>
      <c r="C95">
        <v>1550.502992767</v>
      </c>
      <c r="D95">
        <v>1560.5654239268</v>
      </c>
      <c r="E95">
        <v>1540.3154172985</v>
      </c>
      <c r="F95">
        <v>1550.5180529301</v>
      </c>
      <c r="G95">
        <v>1560.1413136195</v>
      </c>
      <c r="H95">
        <v>1540.597106565</v>
      </c>
      <c r="I95">
        <v>1550.446662665</v>
      </c>
      <c r="J95">
        <v>1560.3480917197</v>
      </c>
    </row>
    <row r="96" spans="1:10">
      <c r="A96" t="s">
        <v>520</v>
      </c>
      <c r="B96">
        <v>1540.5905417079</v>
      </c>
      <c r="C96">
        <v>1550.5022108014</v>
      </c>
      <c r="D96">
        <v>1560.5679998666</v>
      </c>
      <c r="E96">
        <v>1540.3173475544</v>
      </c>
      <c r="F96">
        <v>1550.5153150445</v>
      </c>
      <c r="G96">
        <v>1560.142105338</v>
      </c>
      <c r="H96">
        <v>1540.5969140353</v>
      </c>
      <c r="I96">
        <v>1550.4462707546</v>
      </c>
      <c r="J96">
        <v>1560.3471003581</v>
      </c>
    </row>
    <row r="97" spans="1:10">
      <c r="A97" t="s">
        <v>521</v>
      </c>
      <c r="B97">
        <v>1540.5903472923</v>
      </c>
      <c r="C97">
        <v>1550.5031877806</v>
      </c>
      <c r="D97">
        <v>1560.5674052692</v>
      </c>
      <c r="E97">
        <v>1540.3163814824</v>
      </c>
      <c r="F97">
        <v>1550.516880915</v>
      </c>
      <c r="G97">
        <v>1560.1407193472</v>
      </c>
      <c r="H97">
        <v>1540.5969140353</v>
      </c>
      <c r="I97">
        <v>1550.4470545757</v>
      </c>
      <c r="J97">
        <v>1560.3465059291</v>
      </c>
    </row>
    <row r="98" spans="1:10">
      <c r="A98" t="s">
        <v>522</v>
      </c>
      <c r="B98">
        <v>1540.5874518276</v>
      </c>
      <c r="C98">
        <v>1550.5027977535</v>
      </c>
      <c r="D98">
        <v>1560.5658209696</v>
      </c>
      <c r="E98">
        <v>1540.3169607481</v>
      </c>
      <c r="F98">
        <v>1550.5139461053</v>
      </c>
      <c r="G98">
        <v>1560.1401250754</v>
      </c>
      <c r="H98">
        <v>1540.5945961328</v>
      </c>
      <c r="I98">
        <v>1550.4476414861</v>
      </c>
      <c r="J98">
        <v>1560.3463084316</v>
      </c>
    </row>
    <row r="99" spans="1:10">
      <c r="A99" t="s">
        <v>523</v>
      </c>
      <c r="B99">
        <v>1540.5888032948</v>
      </c>
      <c r="C99">
        <v>1550.5033847061</v>
      </c>
      <c r="D99">
        <v>1560.5656234166</v>
      </c>
      <c r="E99">
        <v>1540.3156097578</v>
      </c>
      <c r="F99">
        <v>1550.5172709492</v>
      </c>
      <c r="G99">
        <v>1560.1399276301</v>
      </c>
      <c r="H99">
        <v>1540.5959476126</v>
      </c>
      <c r="I99">
        <v>1550.4468576644</v>
      </c>
      <c r="J99">
        <v>1560.3486842137</v>
      </c>
    </row>
    <row r="100" spans="1:10">
      <c r="A100" t="s">
        <v>524</v>
      </c>
      <c r="B100">
        <v>1540.5888032948</v>
      </c>
      <c r="C100">
        <v>1550.5024058147</v>
      </c>
      <c r="D100">
        <v>1560.5664155658</v>
      </c>
      <c r="E100">
        <v>1540.3144512289</v>
      </c>
      <c r="F100">
        <v>1550.5207927373</v>
      </c>
      <c r="G100">
        <v>1560.1391359138</v>
      </c>
      <c r="H100">
        <v>1540.595368137</v>
      </c>
      <c r="I100">
        <v>1550.4474445747</v>
      </c>
      <c r="J100">
        <v>1560.3457140031</v>
      </c>
    </row>
    <row r="101" spans="1:10">
      <c r="A101" t="s">
        <v>525</v>
      </c>
      <c r="B101">
        <v>1540.5903472923</v>
      </c>
      <c r="C101">
        <v>1550.5014269246</v>
      </c>
      <c r="D101">
        <v>1560.5648293314</v>
      </c>
      <c r="E101">
        <v>1540.3163814824</v>
      </c>
      <c r="F101">
        <v>1550.5184448768</v>
      </c>
      <c r="G101">
        <v>1560.1407193472</v>
      </c>
      <c r="H101">
        <v>1540.596334559</v>
      </c>
      <c r="I101">
        <v>1550.4458807562</v>
      </c>
      <c r="J101">
        <v>1560.3480917197</v>
      </c>
    </row>
    <row r="102" spans="1:10">
      <c r="A102" t="s">
        <v>526</v>
      </c>
      <c r="B102">
        <v>1540.5895752932</v>
      </c>
      <c r="C102">
        <v>1550.5026008282</v>
      </c>
      <c r="D102">
        <v>1560.5674052692</v>
      </c>
      <c r="E102">
        <v>1540.3177343609</v>
      </c>
      <c r="F102">
        <v>1550.5184448768</v>
      </c>
      <c r="G102">
        <v>1560.1413136195</v>
      </c>
      <c r="H102">
        <v>1540.595368137</v>
      </c>
      <c r="I102">
        <v>1550.4450988481</v>
      </c>
      <c r="J102">
        <v>1560.3480917197</v>
      </c>
    </row>
    <row r="103" spans="1:10">
      <c r="A103" t="s">
        <v>527</v>
      </c>
      <c r="B103">
        <v>1540.5886107672</v>
      </c>
      <c r="C103">
        <v>1550.5012319114</v>
      </c>
      <c r="D103">
        <v>1560.5668106723</v>
      </c>
      <c r="E103">
        <v>1540.3136795062</v>
      </c>
      <c r="F103">
        <v>1550.516880915</v>
      </c>
      <c r="G103">
        <v>1560.1407193472</v>
      </c>
      <c r="H103">
        <v>1540.5944036038</v>
      </c>
      <c r="I103">
        <v>1550.4460757554</v>
      </c>
      <c r="J103">
        <v>1560.3480917197</v>
      </c>
    </row>
    <row r="104" spans="1:10">
      <c r="A104" t="s">
        <v>528</v>
      </c>
      <c r="B104">
        <v>1540.5901547643</v>
      </c>
      <c r="C104">
        <v>1550.5006449604</v>
      </c>
      <c r="D104">
        <v>1560.566613119</v>
      </c>
      <c r="E104">
        <v>1540.3163814824</v>
      </c>
      <c r="F104">
        <v>1550.5190318413</v>
      </c>
      <c r="G104">
        <v>1560.1401250754</v>
      </c>
      <c r="H104">
        <v>1540.5959476126</v>
      </c>
      <c r="I104">
        <v>1550.444315029</v>
      </c>
      <c r="J104">
        <v>1560.3490811462</v>
      </c>
    </row>
    <row r="105" spans="1:10">
      <c r="A105" t="s">
        <v>529</v>
      </c>
      <c r="B105">
        <v>1540.5891902376</v>
      </c>
      <c r="C105">
        <v>1550.5008418853</v>
      </c>
      <c r="D105">
        <v>1560.5664155658</v>
      </c>
      <c r="E105">
        <v>1540.3159965635</v>
      </c>
      <c r="F105">
        <v>1550.5172709492</v>
      </c>
      <c r="G105">
        <v>1560.1391359138</v>
      </c>
      <c r="H105">
        <v>1540.596334559</v>
      </c>
      <c r="I105">
        <v>1550.444315029</v>
      </c>
      <c r="J105">
        <v>1560.3476947876</v>
      </c>
    </row>
    <row r="106" spans="1:10">
      <c r="A106" t="s">
        <v>530</v>
      </c>
      <c r="B106">
        <v>1540.5895752932</v>
      </c>
      <c r="C106">
        <v>1550.5018188629</v>
      </c>
      <c r="D106">
        <v>1560.5662180126</v>
      </c>
      <c r="E106">
        <v>1540.3150304932</v>
      </c>
      <c r="F106">
        <v>1550.5194237885</v>
      </c>
      <c r="G106">
        <v>1560.1411161739</v>
      </c>
      <c r="H106">
        <v>1540.5959476126</v>
      </c>
      <c r="I106">
        <v>1550.4456838453</v>
      </c>
      <c r="J106">
        <v>1560.3457140031</v>
      </c>
    </row>
    <row r="107" spans="1:10">
      <c r="A107" t="s">
        <v>531</v>
      </c>
      <c r="B107">
        <v>1540.5899622364</v>
      </c>
      <c r="C107">
        <v>1550.5010368984</v>
      </c>
      <c r="D107">
        <v>1560.566613119</v>
      </c>
      <c r="E107">
        <v>1540.3150304932</v>
      </c>
      <c r="F107">
        <v>1550.5149250113</v>
      </c>
      <c r="G107">
        <v>1560.1426996114</v>
      </c>
      <c r="H107">
        <v>1540.5965270885</v>
      </c>
      <c r="I107">
        <v>1550.4452938471</v>
      </c>
      <c r="J107">
        <v>1560.3471003581</v>
      </c>
    </row>
    <row r="108" spans="1:10">
      <c r="A108" t="s">
        <v>532</v>
      </c>
      <c r="B108">
        <v>1540.5901547643</v>
      </c>
      <c r="C108">
        <v>1550.5026008282</v>
      </c>
      <c r="D108">
        <v>1560.5676047595</v>
      </c>
      <c r="E108">
        <v>1540.3144512289</v>
      </c>
      <c r="F108">
        <v>1550.5190318413</v>
      </c>
      <c r="G108">
        <v>1560.1397301849</v>
      </c>
      <c r="H108">
        <v>1540.5959476126</v>
      </c>
      <c r="I108">
        <v>1550.4452938471</v>
      </c>
      <c r="J108">
        <v>1560.3471003581</v>
      </c>
    </row>
    <row r="109" spans="1:10">
      <c r="A109" t="s">
        <v>533</v>
      </c>
      <c r="B109">
        <v>1540.5901547643</v>
      </c>
      <c r="C109">
        <v>1550.5024058147</v>
      </c>
      <c r="D109">
        <v>1560.5691890627</v>
      </c>
      <c r="E109">
        <v>1540.3163814824</v>
      </c>
      <c r="F109">
        <v>1550.5180529301</v>
      </c>
      <c r="G109">
        <v>1560.1417104465</v>
      </c>
      <c r="H109">
        <v>1540.5961420295</v>
      </c>
      <c r="I109">
        <v>1550.4464676657</v>
      </c>
      <c r="J109">
        <v>1560.3486842137</v>
      </c>
    </row>
    <row r="110" spans="1:10">
      <c r="A110" t="s">
        <v>534</v>
      </c>
      <c r="B110">
        <v>1540.5882238246</v>
      </c>
      <c r="C110">
        <v>1550.5020138761</v>
      </c>
      <c r="D110">
        <v>1560.5691890627</v>
      </c>
      <c r="E110">
        <v>1540.3144512289</v>
      </c>
      <c r="F110">
        <v>1550.5209877554</v>
      </c>
      <c r="G110">
        <v>1560.1426996114</v>
      </c>
      <c r="H110">
        <v>1540.595368137</v>
      </c>
      <c r="I110">
        <v>1550.4450988481</v>
      </c>
      <c r="J110">
        <v>1560.3476947876</v>
      </c>
    </row>
    <row r="111" spans="1:10">
      <c r="A111" t="s">
        <v>535</v>
      </c>
      <c r="B111">
        <v>1540.5891902376</v>
      </c>
      <c r="C111">
        <v>1550.5020138761</v>
      </c>
      <c r="D111">
        <v>1560.565028821</v>
      </c>
      <c r="E111">
        <v>1540.3146455749</v>
      </c>
      <c r="F111">
        <v>1550.5176628955</v>
      </c>
      <c r="G111">
        <v>1560.1405219018</v>
      </c>
      <c r="H111">
        <v>1540.596334559</v>
      </c>
      <c r="I111">
        <v>1550.4464676657</v>
      </c>
      <c r="J111">
        <v>1560.3476947876</v>
      </c>
    </row>
    <row r="112" spans="1:10">
      <c r="A112" t="s">
        <v>536</v>
      </c>
      <c r="B112">
        <v>1540.589767821</v>
      </c>
      <c r="C112">
        <v>1550.5004499475</v>
      </c>
      <c r="D112">
        <v>1560.5658209696</v>
      </c>
      <c r="E112">
        <v>1540.3169607481</v>
      </c>
      <c r="F112">
        <v>1550.5174659664</v>
      </c>
      <c r="G112">
        <v>1560.1389365331</v>
      </c>
      <c r="H112">
        <v>1540.5955625539</v>
      </c>
      <c r="I112">
        <v>1550.4441200303</v>
      </c>
      <c r="J112">
        <v>1560.3474972898</v>
      </c>
    </row>
    <row r="113" spans="1:10">
      <c r="A113" t="s">
        <v>537</v>
      </c>
      <c r="B113">
        <v>1540.589767821</v>
      </c>
      <c r="C113">
        <v>1550.502992767</v>
      </c>
      <c r="D113">
        <v>1560.5662180126</v>
      </c>
      <c r="E113">
        <v>1540.3150304932</v>
      </c>
      <c r="F113">
        <v>1550.5141411217</v>
      </c>
      <c r="G113">
        <v>1560.1426996114</v>
      </c>
      <c r="H113">
        <v>1540.596334559</v>
      </c>
      <c r="I113">
        <v>1550.4470545757</v>
      </c>
      <c r="J113">
        <v>1560.3467034266</v>
      </c>
    </row>
    <row r="114" spans="1:10">
      <c r="A114" t="s">
        <v>538</v>
      </c>
      <c r="B114">
        <v>1540.5905417079</v>
      </c>
      <c r="C114">
        <v>1550.5031877806</v>
      </c>
      <c r="D114">
        <v>1560.5652263739</v>
      </c>
      <c r="E114">
        <v>1540.3159965635</v>
      </c>
      <c r="F114">
        <v>1550.516880915</v>
      </c>
      <c r="G114">
        <v>1560.1397301849</v>
      </c>
      <c r="H114">
        <v>1540.5976860418</v>
      </c>
      <c r="I114">
        <v>1550.4462707546</v>
      </c>
      <c r="J114">
        <v>1560.3474972898</v>
      </c>
    </row>
    <row r="115" spans="1:10">
      <c r="A115" t="s">
        <v>539</v>
      </c>
      <c r="B115">
        <v>1540.5899622364</v>
      </c>
      <c r="C115">
        <v>1550.5022108014</v>
      </c>
      <c r="D115">
        <v>1560.5658209696</v>
      </c>
      <c r="E115">
        <v>1540.3159965635</v>
      </c>
      <c r="F115">
        <v>1550.5172709492</v>
      </c>
      <c r="G115">
        <v>1560.139530804</v>
      </c>
      <c r="H115">
        <v>1540.5965270885</v>
      </c>
      <c r="I115">
        <v>1550.4460757554</v>
      </c>
      <c r="J115">
        <v>1560.3472978558</v>
      </c>
    </row>
    <row r="116" spans="1:10">
      <c r="A116" t="s">
        <v>540</v>
      </c>
      <c r="B116">
        <v>1540.5903472923</v>
      </c>
      <c r="C116">
        <v>1550.5024058147</v>
      </c>
      <c r="D116">
        <v>1560.5668106723</v>
      </c>
      <c r="E116">
        <v>1540.3146455749</v>
      </c>
      <c r="F116">
        <v>1550.5174659664</v>
      </c>
      <c r="G116">
        <v>1560.1407193472</v>
      </c>
      <c r="H116">
        <v>1540.5969140353</v>
      </c>
      <c r="I116">
        <v>1550.4452938471</v>
      </c>
      <c r="J116">
        <v>1560.3480917197</v>
      </c>
    </row>
    <row r="117" spans="1:10">
      <c r="A117" t="s">
        <v>541</v>
      </c>
      <c r="B117">
        <v>1540.5917006521</v>
      </c>
      <c r="C117">
        <v>1550.5020138761</v>
      </c>
      <c r="D117">
        <v>1560.5662180126</v>
      </c>
      <c r="E117">
        <v>1540.3156097578</v>
      </c>
      <c r="F117">
        <v>1550.5170759321</v>
      </c>
      <c r="G117">
        <v>1560.1397301849</v>
      </c>
      <c r="H117">
        <v>1540.597493512</v>
      </c>
      <c r="I117">
        <v>1550.4462707546</v>
      </c>
      <c r="J117">
        <v>1560.3476947876</v>
      </c>
    </row>
    <row r="118" spans="1:10">
      <c r="A118" t="s">
        <v>542</v>
      </c>
      <c r="B118">
        <v>1540.5899622364</v>
      </c>
      <c r="C118">
        <v>1550.5020138761</v>
      </c>
      <c r="D118">
        <v>1560.5662180126</v>
      </c>
      <c r="E118">
        <v>1540.3169607481</v>
      </c>
      <c r="F118">
        <v>1550.5176628955</v>
      </c>
      <c r="G118">
        <v>1560.1393333589</v>
      </c>
      <c r="H118">
        <v>1540.597106565</v>
      </c>
      <c r="I118">
        <v>1550.4441200303</v>
      </c>
      <c r="J118">
        <v>1560.3467034266</v>
      </c>
    </row>
    <row r="119" spans="1:10">
      <c r="A119" t="s">
        <v>543</v>
      </c>
      <c r="B119">
        <v>1540.5889958224</v>
      </c>
      <c r="C119">
        <v>1550.5026008282</v>
      </c>
      <c r="D119">
        <v>1560.567802313</v>
      </c>
      <c r="E119">
        <v>1540.3165758288</v>
      </c>
      <c r="F119">
        <v>1550.5182498594</v>
      </c>
      <c r="G119">
        <v>1560.1409167927</v>
      </c>
      <c r="H119">
        <v>1540.5961420295</v>
      </c>
      <c r="I119">
        <v>1550.4460757554</v>
      </c>
      <c r="J119">
        <v>1560.3480917197</v>
      </c>
    </row>
    <row r="120" spans="1:10">
      <c r="A120" t="s">
        <v>544</v>
      </c>
      <c r="B120">
        <v>1540.5901547643</v>
      </c>
      <c r="C120">
        <v>1550.4996679844</v>
      </c>
      <c r="D120">
        <v>1560.5670101624</v>
      </c>
      <c r="E120">
        <v>1540.3169607481</v>
      </c>
      <c r="F120">
        <v>1550.5192268589</v>
      </c>
      <c r="G120">
        <v>1560.1411161739</v>
      </c>
      <c r="H120">
        <v>1540.5972990947</v>
      </c>
      <c r="I120">
        <v>1550.4447069385</v>
      </c>
      <c r="J120">
        <v>1560.3476947876</v>
      </c>
    </row>
    <row r="121" spans="1:10">
      <c r="A121" t="s">
        <v>545</v>
      </c>
      <c r="B121">
        <v>1540.5901547643</v>
      </c>
      <c r="C121">
        <v>1550.5020138761</v>
      </c>
      <c r="D121">
        <v>1560.5644342259</v>
      </c>
      <c r="E121">
        <v>1540.3144512289</v>
      </c>
      <c r="F121">
        <v>1550.5204007894</v>
      </c>
      <c r="G121">
        <v>1560.1403225207</v>
      </c>
      <c r="H121">
        <v>1540.5972990947</v>
      </c>
      <c r="I121">
        <v>1550.4462707546</v>
      </c>
      <c r="J121">
        <v>1560.3474972898</v>
      </c>
    </row>
    <row r="122" spans="1:10">
      <c r="A122" t="s">
        <v>546</v>
      </c>
      <c r="B122">
        <v>1540.589767821</v>
      </c>
      <c r="C122">
        <v>1550.5020138761</v>
      </c>
      <c r="D122">
        <v>1560.5662180126</v>
      </c>
      <c r="E122">
        <v>1540.3156097578</v>
      </c>
      <c r="F122">
        <v>1550.5204007894</v>
      </c>
      <c r="G122">
        <v>1560.1411161739</v>
      </c>
      <c r="H122">
        <v>1540.596334559</v>
      </c>
      <c r="I122">
        <v>1550.4456838453</v>
      </c>
      <c r="J122">
        <v>1560.3476947876</v>
      </c>
    </row>
    <row r="123" spans="1:10">
      <c r="A123" t="s">
        <v>547</v>
      </c>
      <c r="B123">
        <v>1540.5895752932</v>
      </c>
      <c r="C123">
        <v>1550.5014269246</v>
      </c>
      <c r="D123">
        <v>1560.5662180126</v>
      </c>
      <c r="E123">
        <v>1540.3150304932</v>
      </c>
      <c r="F123">
        <v>1550.5176628955</v>
      </c>
      <c r="G123">
        <v>1560.1393333589</v>
      </c>
      <c r="H123">
        <v>1540.5959476126</v>
      </c>
      <c r="I123">
        <v>1550.4456838453</v>
      </c>
      <c r="J123">
        <v>1560.3494780789</v>
      </c>
    </row>
    <row r="124" spans="1:10">
      <c r="A124" t="s">
        <v>548</v>
      </c>
      <c r="B124">
        <v>1540.5899622364</v>
      </c>
      <c r="C124">
        <v>1550.5004499475</v>
      </c>
      <c r="D124">
        <v>1560.5662180126</v>
      </c>
      <c r="E124">
        <v>1540.3163814824</v>
      </c>
      <c r="F124">
        <v>1550.5174659664</v>
      </c>
      <c r="G124">
        <v>1560.1407193472</v>
      </c>
      <c r="H124">
        <v>1540.5957550832</v>
      </c>
      <c r="I124">
        <v>1550.4449019374</v>
      </c>
      <c r="J124">
        <v>1560.3494780789</v>
      </c>
    </row>
    <row r="125" spans="1:10">
      <c r="A125" t="s">
        <v>549</v>
      </c>
      <c r="B125">
        <v>1540.5891902376</v>
      </c>
      <c r="C125">
        <v>1550.5022108014</v>
      </c>
      <c r="D125">
        <v>1560.5674052692</v>
      </c>
      <c r="E125">
        <v>1540.3150304932</v>
      </c>
      <c r="F125">
        <v>1550.5153150445</v>
      </c>
      <c r="G125">
        <v>1560.139530804</v>
      </c>
      <c r="H125">
        <v>1540.5951756078</v>
      </c>
      <c r="I125">
        <v>1550.446662665</v>
      </c>
      <c r="J125">
        <v>1560.3471003581</v>
      </c>
    </row>
    <row r="126" spans="1:10">
      <c r="A126" t="s">
        <v>550</v>
      </c>
      <c r="B126">
        <v>1540.5899622364</v>
      </c>
      <c r="C126">
        <v>1550.5004499475</v>
      </c>
      <c r="D126">
        <v>1560.5679998666</v>
      </c>
      <c r="E126">
        <v>1540.3154172985</v>
      </c>
      <c r="F126">
        <v>1550.5149250113</v>
      </c>
      <c r="G126">
        <v>1560.1401250754</v>
      </c>
      <c r="H126">
        <v>1540.597106565</v>
      </c>
      <c r="I126">
        <v>1550.4439250316</v>
      </c>
      <c r="J126">
        <v>1560.3490811462</v>
      </c>
    </row>
    <row r="127" spans="1:10">
      <c r="A127" t="s">
        <v>551</v>
      </c>
      <c r="B127">
        <v>1540.5903472923</v>
      </c>
      <c r="C127">
        <v>1550.5014269246</v>
      </c>
      <c r="D127">
        <v>1560.5658209696</v>
      </c>
      <c r="E127">
        <v>1540.3150304932</v>
      </c>
      <c r="F127">
        <v>1550.5190318413</v>
      </c>
      <c r="G127">
        <v>1560.1389365331</v>
      </c>
      <c r="H127">
        <v>1540.5969140353</v>
      </c>
      <c r="I127">
        <v>1550.4450988481</v>
      </c>
      <c r="J127">
        <v>1560.3492786444</v>
      </c>
    </row>
    <row r="128" spans="1:10">
      <c r="A128" t="s">
        <v>552</v>
      </c>
      <c r="B128">
        <v>1540.5893827654</v>
      </c>
      <c r="C128">
        <v>1550.502992767</v>
      </c>
      <c r="D128">
        <v>1560.568793955</v>
      </c>
      <c r="E128">
        <v>1540.3165758288</v>
      </c>
      <c r="F128">
        <v>1550.5180529301</v>
      </c>
      <c r="G128">
        <v>1560.1413136195</v>
      </c>
      <c r="H128">
        <v>1540.597106565</v>
      </c>
      <c r="I128">
        <v>1550.4464676657</v>
      </c>
      <c r="J128">
        <v>1560.3467034266</v>
      </c>
    </row>
    <row r="129" spans="1:10">
      <c r="A129" t="s">
        <v>553</v>
      </c>
      <c r="B129">
        <v>1540.5893827654</v>
      </c>
      <c r="C129">
        <v>1550.5039697473</v>
      </c>
      <c r="D129">
        <v>1560.5664155658</v>
      </c>
      <c r="E129">
        <v>1540.3159965635</v>
      </c>
      <c r="F129">
        <v>1550.5196188062</v>
      </c>
      <c r="G129">
        <v>1560.1411161739</v>
      </c>
      <c r="H129">
        <v>1540.5965270885</v>
      </c>
      <c r="I129">
        <v>1550.4480314854</v>
      </c>
      <c r="J129">
        <v>1560.3484867156</v>
      </c>
    </row>
    <row r="130" spans="1:10">
      <c r="A130" t="s">
        <v>554</v>
      </c>
      <c r="B130">
        <v>1540.5909267641</v>
      </c>
      <c r="C130">
        <v>1550.5016238496</v>
      </c>
      <c r="D130">
        <v>1560.5656234166</v>
      </c>
      <c r="E130">
        <v>1540.3159965635</v>
      </c>
      <c r="F130">
        <v>1550.5155100612</v>
      </c>
      <c r="G130">
        <v>1560.1397301849</v>
      </c>
      <c r="H130">
        <v>1540.5967196181</v>
      </c>
      <c r="I130">
        <v>1550.4470545757</v>
      </c>
      <c r="J130">
        <v>1560.3482892176</v>
      </c>
    </row>
    <row r="131" spans="1:10">
      <c r="A131" t="s">
        <v>555</v>
      </c>
      <c r="B131">
        <v>1540.5895752932</v>
      </c>
      <c r="C131">
        <v>1550.5022108014</v>
      </c>
      <c r="D131">
        <v>1560.5676047595</v>
      </c>
      <c r="E131">
        <v>1540.3165758288</v>
      </c>
      <c r="F131">
        <v>1550.5159020066</v>
      </c>
      <c r="G131">
        <v>1560.1407193472</v>
      </c>
      <c r="H131">
        <v>1540.5967196181</v>
      </c>
      <c r="I131">
        <v>1550.4449019374</v>
      </c>
      <c r="J131">
        <v>1560.3486842137</v>
      </c>
    </row>
    <row r="132" spans="1:10">
      <c r="A132" t="s">
        <v>556</v>
      </c>
      <c r="B132">
        <v>1540.5893827654</v>
      </c>
      <c r="C132">
        <v>1550.5010368984</v>
      </c>
      <c r="D132">
        <v>1560.563245037</v>
      </c>
      <c r="E132">
        <v>1540.3146455749</v>
      </c>
      <c r="F132">
        <v>1550.5174659664</v>
      </c>
      <c r="G132">
        <v>1560.1387390881</v>
      </c>
      <c r="H132">
        <v>1540.5959476126</v>
      </c>
      <c r="I132">
        <v>1550.4445119396</v>
      </c>
      <c r="J132">
        <v>1560.3457140031</v>
      </c>
    </row>
    <row r="133" spans="1:10">
      <c r="A133" t="s">
        <v>557</v>
      </c>
      <c r="B133">
        <v>1540.5901547643</v>
      </c>
      <c r="C133">
        <v>1550.5022108014</v>
      </c>
      <c r="D133">
        <v>1560.5652263739</v>
      </c>
      <c r="E133">
        <v>1540.3165758288</v>
      </c>
      <c r="F133">
        <v>1550.5192268589</v>
      </c>
      <c r="G133">
        <v>1560.1401250754</v>
      </c>
      <c r="H133">
        <v>1540.5967196181</v>
      </c>
      <c r="I133">
        <v>1550.4458807562</v>
      </c>
      <c r="J133">
        <v>1560.3476947876</v>
      </c>
    </row>
    <row r="134" spans="1:10">
      <c r="A134" t="s">
        <v>558</v>
      </c>
      <c r="B134">
        <v>1540.5893827654</v>
      </c>
      <c r="C134">
        <v>1550.5008418853</v>
      </c>
      <c r="D134">
        <v>1560.567802313</v>
      </c>
      <c r="E134">
        <v>1540.3154172985</v>
      </c>
      <c r="F134">
        <v>1550.5196188062</v>
      </c>
      <c r="G134">
        <v>1560.1415110651</v>
      </c>
      <c r="H134">
        <v>1540.5951756078</v>
      </c>
      <c r="I134">
        <v>1550.4458807562</v>
      </c>
      <c r="J134">
        <v>1560.3480917197</v>
      </c>
    </row>
    <row r="135" spans="1:10">
      <c r="A135" t="s">
        <v>559</v>
      </c>
      <c r="B135">
        <v>1540.591313708</v>
      </c>
      <c r="C135">
        <v>1550.5033847061</v>
      </c>
      <c r="D135">
        <v>1560.5646317786</v>
      </c>
      <c r="E135">
        <v>1540.3177343609</v>
      </c>
      <c r="F135">
        <v>1550.5192268589</v>
      </c>
      <c r="G135">
        <v>1560.1375505479</v>
      </c>
      <c r="H135">
        <v>1540.5984580491</v>
      </c>
      <c r="I135">
        <v>1550.4462707546</v>
      </c>
      <c r="J135">
        <v>1560.3476947876</v>
      </c>
    </row>
    <row r="136" spans="1:10">
      <c r="A136" t="s">
        <v>560</v>
      </c>
      <c r="B136">
        <v>1540.590734236</v>
      </c>
      <c r="C136">
        <v>1550.5024058147</v>
      </c>
      <c r="D136">
        <v>1560.5668106723</v>
      </c>
      <c r="E136">
        <v>1540.3163814824</v>
      </c>
      <c r="F136">
        <v>1550.5174659664</v>
      </c>
      <c r="G136">
        <v>1560.1393333589</v>
      </c>
      <c r="H136">
        <v>1540.5967196181</v>
      </c>
      <c r="I136">
        <v>1550.4458807562</v>
      </c>
      <c r="J136">
        <v>1560.3467034266</v>
      </c>
    </row>
    <row r="137" spans="1:10">
      <c r="A137" t="s">
        <v>561</v>
      </c>
      <c r="B137">
        <v>1540.5899622364</v>
      </c>
      <c r="C137">
        <v>1550.5020138761</v>
      </c>
      <c r="D137">
        <v>1560.5664155658</v>
      </c>
      <c r="E137">
        <v>1540.3156097578</v>
      </c>
      <c r="F137">
        <v>1550.5172709492</v>
      </c>
      <c r="G137">
        <v>1560.1417104465</v>
      </c>
      <c r="H137">
        <v>1540.5951756078</v>
      </c>
      <c r="I137">
        <v>1550.4441200303</v>
      </c>
      <c r="J137">
        <v>1560.3486842137</v>
      </c>
    </row>
    <row r="138" spans="1:10">
      <c r="A138" t="s">
        <v>562</v>
      </c>
      <c r="B138">
        <v>1540.5891902376</v>
      </c>
      <c r="C138">
        <v>1550.5018188629</v>
      </c>
      <c r="D138">
        <v>1560.566613119</v>
      </c>
      <c r="E138">
        <v>1540.3163814824</v>
      </c>
      <c r="F138">
        <v>1550.5160970234</v>
      </c>
      <c r="G138">
        <v>1560.1407193472</v>
      </c>
      <c r="H138">
        <v>1540.5957550832</v>
      </c>
      <c r="I138">
        <v>1550.446662665</v>
      </c>
      <c r="J138">
        <v>1560.3476947876</v>
      </c>
    </row>
    <row r="139" spans="1:10">
      <c r="A139" t="s">
        <v>563</v>
      </c>
      <c r="B139">
        <v>1540.5891902376</v>
      </c>
      <c r="C139">
        <v>1550.5027977535</v>
      </c>
      <c r="D139">
        <v>1560.5668106723</v>
      </c>
      <c r="E139">
        <v>1540.3154172985</v>
      </c>
      <c r="F139">
        <v>1550.5178579128</v>
      </c>
      <c r="G139">
        <v>1560.1413136195</v>
      </c>
      <c r="H139">
        <v>1540.596334559</v>
      </c>
      <c r="I139">
        <v>1550.4464676657</v>
      </c>
      <c r="J139">
        <v>1560.3486842137</v>
      </c>
    </row>
    <row r="140" spans="1:10">
      <c r="A140" t="s">
        <v>564</v>
      </c>
      <c r="B140">
        <v>1540.5889958224</v>
      </c>
      <c r="C140">
        <v>1550.5024058147</v>
      </c>
      <c r="D140">
        <v>1560.566613119</v>
      </c>
      <c r="E140">
        <v>1540.3169607481</v>
      </c>
      <c r="F140">
        <v>1550.5180529301</v>
      </c>
      <c r="G140">
        <v>1560.139530804</v>
      </c>
      <c r="H140">
        <v>1540.596334559</v>
      </c>
      <c r="I140">
        <v>1550.446662665</v>
      </c>
      <c r="J140">
        <v>1560.3482892176</v>
      </c>
    </row>
    <row r="141" spans="1:10">
      <c r="A141" t="s">
        <v>565</v>
      </c>
      <c r="B141">
        <v>1540.5880312972</v>
      </c>
      <c r="C141">
        <v>1550.5018188629</v>
      </c>
      <c r="D141">
        <v>1560.566613119</v>
      </c>
      <c r="E141">
        <v>1540.3159965635</v>
      </c>
      <c r="F141">
        <v>1550.5176628955</v>
      </c>
      <c r="G141">
        <v>1560.1401250754</v>
      </c>
      <c r="H141">
        <v>1540.5951756078</v>
      </c>
      <c r="I141">
        <v>1550.4458807562</v>
      </c>
      <c r="J141">
        <v>1560.3484867156</v>
      </c>
    </row>
    <row r="142" spans="1:10">
      <c r="A142" t="s">
        <v>566</v>
      </c>
      <c r="B142">
        <v>1540.5895752932</v>
      </c>
      <c r="C142">
        <v>1550.4984940852</v>
      </c>
      <c r="D142">
        <v>1560.5634425894</v>
      </c>
      <c r="E142">
        <v>1540.3156097578</v>
      </c>
      <c r="F142">
        <v>1550.516880915</v>
      </c>
      <c r="G142">
        <v>1560.1393333589</v>
      </c>
      <c r="H142">
        <v>1540.5967196181</v>
      </c>
      <c r="I142">
        <v>1550.4447069385</v>
      </c>
      <c r="J142">
        <v>1560.3474972898</v>
      </c>
    </row>
    <row r="143" spans="1:10">
      <c r="A143" t="s">
        <v>567</v>
      </c>
      <c r="B143">
        <v>1540.5901547643</v>
      </c>
      <c r="C143">
        <v>1550.5014269246</v>
      </c>
      <c r="D143">
        <v>1560.5664155658</v>
      </c>
      <c r="E143">
        <v>1540.3159965635</v>
      </c>
      <c r="F143">
        <v>1550.5192268589</v>
      </c>
      <c r="G143">
        <v>1560.1417104465</v>
      </c>
      <c r="H143">
        <v>1540.5965270885</v>
      </c>
      <c r="I143">
        <v>1550.4456838453</v>
      </c>
      <c r="J143">
        <v>1560.3461109341</v>
      </c>
    </row>
    <row r="144" spans="1:10">
      <c r="A144" t="s">
        <v>568</v>
      </c>
      <c r="B144">
        <v>1540.5888032948</v>
      </c>
      <c r="C144">
        <v>1550.5008418853</v>
      </c>
      <c r="D144">
        <v>1560.5664155658</v>
      </c>
      <c r="E144">
        <v>1540.3159965635</v>
      </c>
      <c r="F144">
        <v>1550.5192268589</v>
      </c>
      <c r="G144">
        <v>1560.1405219018</v>
      </c>
      <c r="H144">
        <v>1540.5951756078</v>
      </c>
      <c r="I144">
        <v>1550.4462707546</v>
      </c>
      <c r="J144">
        <v>1560.3484867156</v>
      </c>
    </row>
    <row r="145" spans="1:10">
      <c r="A145" t="s">
        <v>569</v>
      </c>
      <c r="B145">
        <v>1540.5895752932</v>
      </c>
      <c r="C145">
        <v>1550.502992767</v>
      </c>
      <c r="D145">
        <v>1560.5658209696</v>
      </c>
      <c r="E145">
        <v>1540.3140663109</v>
      </c>
      <c r="F145">
        <v>1550.516880915</v>
      </c>
      <c r="G145">
        <v>1560.1403225207</v>
      </c>
      <c r="H145">
        <v>1540.5961420295</v>
      </c>
      <c r="I145">
        <v>1550.4478364857</v>
      </c>
      <c r="J145">
        <v>1560.3467034266</v>
      </c>
    </row>
    <row r="146" spans="1:10">
      <c r="A146" t="s">
        <v>570</v>
      </c>
      <c r="B146">
        <v>1540.5891902376</v>
      </c>
      <c r="C146">
        <v>1550.5008418853</v>
      </c>
      <c r="D146">
        <v>1560.5664155658</v>
      </c>
      <c r="E146">
        <v>1540.3154172985</v>
      </c>
      <c r="F146">
        <v>1550.5153150445</v>
      </c>
      <c r="G146">
        <v>1560.1403225207</v>
      </c>
      <c r="H146">
        <v>1540.596334559</v>
      </c>
      <c r="I146">
        <v>1550.4458807562</v>
      </c>
      <c r="J146">
        <v>1560.3480917197</v>
      </c>
    </row>
    <row r="147" spans="1:10">
      <c r="A147" t="s">
        <v>571</v>
      </c>
      <c r="B147">
        <v>1540.589767821</v>
      </c>
      <c r="C147">
        <v>1550.5014269246</v>
      </c>
      <c r="D147">
        <v>1560.5660185227</v>
      </c>
      <c r="E147">
        <v>1540.3156097578</v>
      </c>
      <c r="F147">
        <v>1550.5190318413</v>
      </c>
      <c r="G147">
        <v>1560.1405219018</v>
      </c>
      <c r="H147">
        <v>1540.5955625539</v>
      </c>
      <c r="I147">
        <v>1550.4472495752</v>
      </c>
      <c r="J147">
        <v>1560.3472978558</v>
      </c>
    </row>
    <row r="148" spans="1:10">
      <c r="A148" t="s">
        <v>572</v>
      </c>
      <c r="B148">
        <v>1540.5911211798</v>
      </c>
      <c r="C148">
        <v>1550.5012319114</v>
      </c>
      <c r="D148">
        <v>1560.5658209696</v>
      </c>
      <c r="E148">
        <v>1540.3150304932</v>
      </c>
      <c r="F148">
        <v>1550.5170759321</v>
      </c>
      <c r="G148">
        <v>1560.1397301849</v>
      </c>
      <c r="H148">
        <v>1540.597493512</v>
      </c>
      <c r="I148">
        <v>1550.4458807562</v>
      </c>
      <c r="J148">
        <v>1560.3474972898</v>
      </c>
    </row>
    <row r="149" spans="1:10">
      <c r="A149" t="s">
        <v>573</v>
      </c>
      <c r="B149">
        <v>1540.5915062363</v>
      </c>
      <c r="C149">
        <v>1550.5027977535</v>
      </c>
      <c r="D149">
        <v>1560.5646317786</v>
      </c>
      <c r="E149">
        <v>1540.3159965635</v>
      </c>
      <c r="F149">
        <v>1550.5166839861</v>
      </c>
      <c r="G149">
        <v>1560.1387390881</v>
      </c>
      <c r="H149">
        <v>1540.5980729891</v>
      </c>
      <c r="I149">
        <v>1550.4458807562</v>
      </c>
      <c r="J149">
        <v>1560.3490811462</v>
      </c>
    </row>
    <row r="150" spans="1:10">
      <c r="A150" t="s">
        <v>574</v>
      </c>
      <c r="B150">
        <v>1540.5889958224</v>
      </c>
      <c r="C150">
        <v>1550.5037747335</v>
      </c>
      <c r="D150">
        <v>1560.5644342259</v>
      </c>
      <c r="E150">
        <v>1540.3154172985</v>
      </c>
      <c r="F150">
        <v>1550.5174659664</v>
      </c>
      <c r="G150">
        <v>1560.139530804</v>
      </c>
      <c r="H150">
        <v>1540.5961420295</v>
      </c>
      <c r="I150">
        <v>1550.4454888461</v>
      </c>
      <c r="J150">
        <v>1560.3482892176</v>
      </c>
    </row>
    <row r="151" spans="1:10">
      <c r="A151" t="s">
        <v>575</v>
      </c>
      <c r="B151">
        <v>1540.5895752932</v>
      </c>
      <c r="C151">
        <v>1550.5000580099</v>
      </c>
      <c r="D151">
        <v>1560.5652263739</v>
      </c>
      <c r="E151">
        <v>1540.3159965635</v>
      </c>
      <c r="F151">
        <v>1550.5178579128</v>
      </c>
      <c r="G151">
        <v>1560.1417104465</v>
      </c>
      <c r="H151">
        <v>1540.5967196181</v>
      </c>
      <c r="I151">
        <v>1550.4456838453</v>
      </c>
      <c r="J151">
        <v>1560.3467034266</v>
      </c>
    </row>
    <row r="152" spans="1:10">
      <c r="A152" t="s">
        <v>576</v>
      </c>
      <c r="B152">
        <v>1540.5891902376</v>
      </c>
      <c r="C152">
        <v>1550.4998629971</v>
      </c>
      <c r="D152">
        <v>1560.5648293314</v>
      </c>
      <c r="E152">
        <v>1540.3159965635</v>
      </c>
      <c r="F152">
        <v>1550.5182498594</v>
      </c>
      <c r="G152">
        <v>1560.1399276301</v>
      </c>
      <c r="H152">
        <v>1540.5969140353</v>
      </c>
      <c r="I152">
        <v>1550.4449019374</v>
      </c>
      <c r="J152">
        <v>1560.3492786444</v>
      </c>
    </row>
    <row r="153" spans="1:10">
      <c r="A153" t="s">
        <v>577</v>
      </c>
      <c r="B153">
        <v>1540.5889958224</v>
      </c>
      <c r="C153">
        <v>1550.5026008282</v>
      </c>
      <c r="D153">
        <v>1560.5664155658</v>
      </c>
      <c r="E153">
        <v>1540.3159965635</v>
      </c>
      <c r="F153">
        <v>1550.5170759321</v>
      </c>
      <c r="G153">
        <v>1560.1397301849</v>
      </c>
      <c r="H153">
        <v>1540.595368137</v>
      </c>
      <c r="I153">
        <v>1550.444315029</v>
      </c>
      <c r="J153">
        <v>1560.3486842137</v>
      </c>
    </row>
    <row r="154" spans="1:10">
      <c r="A154" t="s">
        <v>578</v>
      </c>
      <c r="B154">
        <v>1540.5891902376</v>
      </c>
      <c r="C154">
        <v>1550.5016238496</v>
      </c>
      <c r="D154">
        <v>1560.5656234166</v>
      </c>
      <c r="E154">
        <v>1540.3154172985</v>
      </c>
      <c r="F154">
        <v>1550.5160970234</v>
      </c>
      <c r="G154">
        <v>1560.1385416432</v>
      </c>
      <c r="H154">
        <v>1540.5949830786</v>
      </c>
      <c r="I154">
        <v>1550.4456838453</v>
      </c>
      <c r="J154">
        <v>1560.3471003581</v>
      </c>
    </row>
    <row r="155" spans="1:10">
      <c r="A155" t="s">
        <v>579</v>
      </c>
      <c r="B155">
        <v>1540.5901547643</v>
      </c>
      <c r="C155">
        <v>1550.5018188629</v>
      </c>
      <c r="D155">
        <v>1560.5670101624</v>
      </c>
      <c r="E155">
        <v>1540.3150304932</v>
      </c>
      <c r="F155">
        <v>1550.5188368237</v>
      </c>
      <c r="G155">
        <v>1560.1405219018</v>
      </c>
      <c r="H155">
        <v>1540.5967196181</v>
      </c>
      <c r="I155">
        <v>1550.446662665</v>
      </c>
      <c r="J155">
        <v>1560.3490811462</v>
      </c>
    </row>
    <row r="156" spans="1:10">
      <c r="A156" t="s">
        <v>580</v>
      </c>
      <c r="B156">
        <v>1540.5903472923</v>
      </c>
      <c r="C156">
        <v>1550.5014269246</v>
      </c>
      <c r="D156">
        <v>1560.5668106723</v>
      </c>
      <c r="E156">
        <v>1540.3146455749</v>
      </c>
      <c r="F156">
        <v>1550.5164889691</v>
      </c>
      <c r="G156">
        <v>1560.1407193472</v>
      </c>
      <c r="H156">
        <v>1540.5967196181</v>
      </c>
      <c r="I156">
        <v>1550.4468576644</v>
      </c>
      <c r="J156">
        <v>1560.3461109341</v>
      </c>
    </row>
    <row r="157" spans="1:10">
      <c r="A157" t="s">
        <v>581</v>
      </c>
      <c r="B157">
        <v>1540.5893827654</v>
      </c>
      <c r="C157">
        <v>1550.5026008282</v>
      </c>
      <c r="D157">
        <v>1560.5664155658</v>
      </c>
      <c r="E157">
        <v>1540.3165758288</v>
      </c>
      <c r="F157">
        <v>1550.51433805</v>
      </c>
      <c r="G157">
        <v>1560.1411161739</v>
      </c>
      <c r="H157">
        <v>1540.5965270885</v>
      </c>
      <c r="I157">
        <v>1550.4458807562</v>
      </c>
      <c r="J157">
        <v>1560.3471003581</v>
      </c>
    </row>
    <row r="158" spans="1:10">
      <c r="A158" t="s">
        <v>582</v>
      </c>
      <c r="B158">
        <v>1540.5903472923</v>
      </c>
      <c r="C158">
        <v>1550.5027977535</v>
      </c>
      <c r="D158">
        <v>1560.5674052692</v>
      </c>
      <c r="E158">
        <v>1540.3150304932</v>
      </c>
      <c r="F158">
        <v>1550.5192268589</v>
      </c>
      <c r="G158">
        <v>1560.1415110651</v>
      </c>
      <c r="H158">
        <v>1540.596334559</v>
      </c>
      <c r="I158">
        <v>1550.4462707546</v>
      </c>
      <c r="J158">
        <v>1560.3471003581</v>
      </c>
    </row>
    <row r="159" spans="1:10">
      <c r="A159" t="s">
        <v>583</v>
      </c>
      <c r="B159">
        <v>1540.591313708</v>
      </c>
      <c r="C159">
        <v>1550.5012319114</v>
      </c>
      <c r="D159">
        <v>1560.5668106723</v>
      </c>
      <c r="E159">
        <v>1540.3150304932</v>
      </c>
      <c r="F159">
        <v>1550.5162939522</v>
      </c>
      <c r="G159">
        <v>1560.1419078922</v>
      </c>
      <c r="H159">
        <v>1540.597106565</v>
      </c>
      <c r="I159">
        <v>1550.4441200303</v>
      </c>
      <c r="J159">
        <v>1560.3494780789</v>
      </c>
    </row>
    <row r="160" spans="1:10">
      <c r="A160" t="s">
        <v>584</v>
      </c>
      <c r="B160">
        <v>1540.5884163521</v>
      </c>
      <c r="C160">
        <v>1550.5004499475</v>
      </c>
      <c r="D160">
        <v>1560.5662180126</v>
      </c>
      <c r="E160">
        <v>1540.3169607481</v>
      </c>
      <c r="F160">
        <v>1550.5174659664</v>
      </c>
      <c r="G160">
        <v>1560.1407193472</v>
      </c>
      <c r="H160">
        <v>1540.5955625539</v>
      </c>
      <c r="I160">
        <v>1550.4439250316</v>
      </c>
      <c r="J160">
        <v>1560.3480917197</v>
      </c>
    </row>
    <row r="161" spans="1:10">
      <c r="A161" t="s">
        <v>585</v>
      </c>
      <c r="B161">
        <v>1540.589767821</v>
      </c>
      <c r="C161">
        <v>1550.5004499475</v>
      </c>
      <c r="D161">
        <v>1560.5662180126</v>
      </c>
      <c r="E161">
        <v>1540.3169607481</v>
      </c>
      <c r="F161">
        <v>1550.5182498594</v>
      </c>
      <c r="G161">
        <v>1560.1411161739</v>
      </c>
      <c r="H161">
        <v>1540.5955625539</v>
      </c>
      <c r="I161">
        <v>1550.4460757554</v>
      </c>
      <c r="J161">
        <v>1560.3476947876</v>
      </c>
    </row>
    <row r="162" spans="1:10">
      <c r="A162" t="s">
        <v>586</v>
      </c>
      <c r="B162">
        <v>1540.5905417079</v>
      </c>
      <c r="C162">
        <v>1550.5006449604</v>
      </c>
      <c r="D162">
        <v>1560.565028821</v>
      </c>
      <c r="E162">
        <v>1540.3156097578</v>
      </c>
      <c r="F162">
        <v>1550.5159020066</v>
      </c>
      <c r="G162">
        <v>1560.1391359138</v>
      </c>
      <c r="H162">
        <v>1540.5976860418</v>
      </c>
      <c r="I162">
        <v>1550.4460757554</v>
      </c>
      <c r="J162">
        <v>1560.3496755772</v>
      </c>
    </row>
    <row r="163" spans="1:10">
      <c r="A163" t="s">
        <v>587</v>
      </c>
      <c r="B163">
        <v>1540.590734236</v>
      </c>
      <c r="C163">
        <v>1550.5012319114</v>
      </c>
      <c r="D163">
        <v>1560.5662180126</v>
      </c>
      <c r="E163">
        <v>1540.3169607481</v>
      </c>
      <c r="F163">
        <v>1550.5176628955</v>
      </c>
      <c r="G163">
        <v>1560.1419078922</v>
      </c>
      <c r="H163">
        <v>1540.5967196181</v>
      </c>
      <c r="I163">
        <v>1550.4447069385</v>
      </c>
      <c r="J163">
        <v>1560.3486842137</v>
      </c>
    </row>
    <row r="164" spans="1:10">
      <c r="A164" t="s">
        <v>588</v>
      </c>
      <c r="B164">
        <v>1540.5882238246</v>
      </c>
      <c r="C164">
        <v>1550.5014269246</v>
      </c>
      <c r="D164">
        <v>1560.5674052692</v>
      </c>
      <c r="E164">
        <v>1540.3144512289</v>
      </c>
      <c r="F164">
        <v>1550.5204007894</v>
      </c>
      <c r="G164">
        <v>1560.1426996114</v>
      </c>
      <c r="H164">
        <v>1540.595368137</v>
      </c>
      <c r="I164">
        <v>1550.4450988481</v>
      </c>
      <c r="J164">
        <v>1560.3480917197</v>
      </c>
    </row>
    <row r="165" spans="1:10">
      <c r="A165" t="s">
        <v>589</v>
      </c>
      <c r="B165">
        <v>1540.5891902376</v>
      </c>
      <c r="C165">
        <v>1550.5022108014</v>
      </c>
      <c r="D165">
        <v>1560.5674052692</v>
      </c>
      <c r="E165">
        <v>1540.3159965635</v>
      </c>
      <c r="F165">
        <v>1550.5164889691</v>
      </c>
      <c r="G165">
        <v>1560.1413136195</v>
      </c>
      <c r="H165">
        <v>1540.5957550832</v>
      </c>
      <c r="I165">
        <v>1550.4462707546</v>
      </c>
      <c r="J165">
        <v>1560.3486842137</v>
      </c>
    </row>
    <row r="166" spans="1:10">
      <c r="A166" t="s">
        <v>590</v>
      </c>
      <c r="B166">
        <v>1540.591313708</v>
      </c>
      <c r="C166">
        <v>1550.5026008282</v>
      </c>
      <c r="D166">
        <v>1560.5642366732</v>
      </c>
      <c r="E166">
        <v>1540.3165758288</v>
      </c>
      <c r="F166">
        <v>1550.5157069898</v>
      </c>
      <c r="G166">
        <v>1560.1397301849</v>
      </c>
      <c r="H166">
        <v>1540.5978785717</v>
      </c>
      <c r="I166">
        <v>1550.4460757554</v>
      </c>
      <c r="J166">
        <v>1560.3471003581</v>
      </c>
    </row>
    <row r="167" spans="1:10">
      <c r="A167" t="s">
        <v>591</v>
      </c>
      <c r="B167">
        <v>1540.589767821</v>
      </c>
      <c r="C167">
        <v>1550.5020138761</v>
      </c>
      <c r="D167">
        <v>1560.5668106723</v>
      </c>
      <c r="E167">
        <v>1540.3159965635</v>
      </c>
      <c r="F167">
        <v>1550.5196188062</v>
      </c>
      <c r="G167">
        <v>1560.1405219018</v>
      </c>
      <c r="H167">
        <v>1540.596334559</v>
      </c>
      <c r="I167">
        <v>1550.4447069385</v>
      </c>
      <c r="J167">
        <v>1560.3480917197</v>
      </c>
    </row>
    <row r="168" spans="1:10">
      <c r="A168" t="s">
        <v>592</v>
      </c>
      <c r="B168">
        <v>1540.5917006521</v>
      </c>
      <c r="C168">
        <v>1550.5037747335</v>
      </c>
      <c r="D168">
        <v>1560.5646317786</v>
      </c>
      <c r="E168">
        <v>1540.3150304932</v>
      </c>
      <c r="F168">
        <v>1550.5157069898</v>
      </c>
      <c r="G168">
        <v>1560.1401250754</v>
      </c>
      <c r="H168">
        <v>1540.5982655191</v>
      </c>
      <c r="I168">
        <v>1550.4464676657</v>
      </c>
      <c r="J168">
        <v>1560.3484867156</v>
      </c>
    </row>
    <row r="169" spans="1:10">
      <c r="A169" t="s">
        <v>593</v>
      </c>
      <c r="B169">
        <v>1540.5884163521</v>
      </c>
      <c r="C169">
        <v>1550.502992767</v>
      </c>
      <c r="D169">
        <v>1560.5689915089</v>
      </c>
      <c r="E169">
        <v>1540.3144512289</v>
      </c>
      <c r="F169">
        <v>1550.5174659664</v>
      </c>
      <c r="G169">
        <v>1560.1411161739</v>
      </c>
      <c r="H169">
        <v>1540.5961420295</v>
      </c>
      <c r="I169">
        <v>1550.446662665</v>
      </c>
      <c r="J169">
        <v>1560.3484867156</v>
      </c>
    </row>
    <row r="170" spans="1:10">
      <c r="A170" t="s">
        <v>594</v>
      </c>
      <c r="B170">
        <v>1540.5891902376</v>
      </c>
      <c r="C170">
        <v>1550.5037747335</v>
      </c>
      <c r="D170">
        <v>1560.5660185227</v>
      </c>
      <c r="E170">
        <v>1540.3156097578</v>
      </c>
      <c r="F170">
        <v>1550.5180529301</v>
      </c>
      <c r="G170">
        <v>1560.1401250754</v>
      </c>
      <c r="H170">
        <v>1540.5957550832</v>
      </c>
      <c r="I170">
        <v>1550.446662665</v>
      </c>
      <c r="J170">
        <v>1560.3465059291</v>
      </c>
    </row>
    <row r="171" spans="1:10">
      <c r="A171" t="s">
        <v>595</v>
      </c>
      <c r="B171">
        <v>1540.5901547643</v>
      </c>
      <c r="C171">
        <v>1550.5020138761</v>
      </c>
      <c r="D171">
        <v>1560.5683969107</v>
      </c>
      <c r="E171">
        <v>1540.3156097578</v>
      </c>
      <c r="F171">
        <v>1550.5184448768</v>
      </c>
      <c r="G171">
        <v>1560.1417104465</v>
      </c>
      <c r="H171">
        <v>1540.5959476126</v>
      </c>
      <c r="I171">
        <v>1550.4470545757</v>
      </c>
      <c r="J171">
        <v>1560.3480917197</v>
      </c>
    </row>
    <row r="172" spans="1:10">
      <c r="A172" t="s">
        <v>596</v>
      </c>
      <c r="B172">
        <v>1540.5905417079</v>
      </c>
      <c r="C172">
        <v>1550.502992767</v>
      </c>
      <c r="D172">
        <v>1560.5656234166</v>
      </c>
      <c r="E172">
        <v>1540.3165758288</v>
      </c>
      <c r="F172">
        <v>1550.5180529301</v>
      </c>
      <c r="G172">
        <v>1560.1397301849</v>
      </c>
      <c r="H172">
        <v>1540.5976860418</v>
      </c>
      <c r="I172">
        <v>1550.4452938471</v>
      </c>
      <c r="J172">
        <v>1560.3457140031</v>
      </c>
    </row>
    <row r="173" spans="1:10">
      <c r="A173" t="s">
        <v>597</v>
      </c>
      <c r="B173">
        <v>1540.5899622364</v>
      </c>
      <c r="C173">
        <v>1550.5020138761</v>
      </c>
      <c r="D173">
        <v>1560.5664155658</v>
      </c>
      <c r="E173">
        <v>1540.3154172985</v>
      </c>
      <c r="F173">
        <v>1550.5184448768</v>
      </c>
      <c r="G173">
        <v>1560.1397301849</v>
      </c>
      <c r="H173">
        <v>1540.5965270885</v>
      </c>
      <c r="I173">
        <v>1550.4462707546</v>
      </c>
      <c r="J173">
        <v>1560.3474972898</v>
      </c>
    </row>
    <row r="174" spans="1:10">
      <c r="A174" t="s">
        <v>598</v>
      </c>
      <c r="B174">
        <v>1540.5891902376</v>
      </c>
      <c r="C174">
        <v>1550.5006449604</v>
      </c>
      <c r="D174">
        <v>1560.5668106723</v>
      </c>
      <c r="E174">
        <v>1540.3154172985</v>
      </c>
      <c r="F174">
        <v>1550.5170759321</v>
      </c>
      <c r="G174">
        <v>1560.1413136195</v>
      </c>
      <c r="H174">
        <v>1540.5957550832</v>
      </c>
      <c r="I174">
        <v>1550.4447069385</v>
      </c>
      <c r="J174">
        <v>1560.3461109341</v>
      </c>
    </row>
    <row r="175" spans="1:10">
      <c r="A175" t="s">
        <v>599</v>
      </c>
      <c r="B175">
        <v>1540.5905417079</v>
      </c>
      <c r="C175">
        <v>1550.5031877806</v>
      </c>
      <c r="D175">
        <v>1560.566613119</v>
      </c>
      <c r="E175">
        <v>1540.3163814824</v>
      </c>
      <c r="F175">
        <v>1550.5194237885</v>
      </c>
      <c r="G175">
        <v>1560.1415110651</v>
      </c>
      <c r="H175">
        <v>1540.597106565</v>
      </c>
      <c r="I175">
        <v>1550.4474445747</v>
      </c>
      <c r="J175">
        <v>1560.3484867156</v>
      </c>
    </row>
    <row r="176" spans="1:10">
      <c r="A176" t="s">
        <v>600</v>
      </c>
      <c r="B176">
        <v>1540.5895752932</v>
      </c>
      <c r="C176">
        <v>1550.502992767</v>
      </c>
      <c r="D176">
        <v>1560.5670101624</v>
      </c>
      <c r="E176">
        <v>1540.3163814824</v>
      </c>
      <c r="F176">
        <v>1550.5188368237</v>
      </c>
      <c r="G176">
        <v>1560.1403225207</v>
      </c>
      <c r="H176">
        <v>1540.5967196181</v>
      </c>
      <c r="I176">
        <v>1550.4458807562</v>
      </c>
      <c r="J176">
        <v>1560.3472978558</v>
      </c>
    </row>
    <row r="177" spans="1:10">
      <c r="A177" t="s">
        <v>601</v>
      </c>
      <c r="B177">
        <v>1540.5899622364</v>
      </c>
      <c r="C177">
        <v>1550.5016238496</v>
      </c>
      <c r="D177">
        <v>1560.568199357</v>
      </c>
      <c r="E177">
        <v>1540.3154172985</v>
      </c>
      <c r="F177">
        <v>1550.5147280829</v>
      </c>
      <c r="G177">
        <v>1560.1417104465</v>
      </c>
      <c r="H177">
        <v>1540.5965270885</v>
      </c>
      <c r="I177">
        <v>1550.4445119396</v>
      </c>
      <c r="J177">
        <v>1560.3471003581</v>
      </c>
    </row>
    <row r="178" spans="1:10">
      <c r="A178" t="s">
        <v>602</v>
      </c>
      <c r="B178">
        <v>1540.591313708</v>
      </c>
      <c r="C178">
        <v>1550.5018188629</v>
      </c>
      <c r="D178">
        <v>1560.5662180126</v>
      </c>
      <c r="E178">
        <v>1540.3163814824</v>
      </c>
      <c r="F178">
        <v>1550.5194237885</v>
      </c>
      <c r="G178">
        <v>1560.1399276301</v>
      </c>
      <c r="H178">
        <v>1540.597106565</v>
      </c>
      <c r="I178">
        <v>1550.4441200303</v>
      </c>
      <c r="J178">
        <v>1560.3447226446</v>
      </c>
    </row>
    <row r="179" spans="1:10">
      <c r="A179" t="s">
        <v>603</v>
      </c>
      <c r="B179">
        <v>1540.5891902376</v>
      </c>
      <c r="C179">
        <v>1550.5012319114</v>
      </c>
      <c r="D179">
        <v>1560.5664155658</v>
      </c>
      <c r="E179">
        <v>1540.3150304932</v>
      </c>
      <c r="F179">
        <v>1550.5170759321</v>
      </c>
      <c r="G179">
        <v>1560.1403225207</v>
      </c>
      <c r="H179">
        <v>1540.5965270885</v>
      </c>
      <c r="I179">
        <v>1550.4454888461</v>
      </c>
      <c r="J179">
        <v>1560.3480917197</v>
      </c>
    </row>
    <row r="180" spans="1:10">
      <c r="A180" t="s">
        <v>604</v>
      </c>
      <c r="B180">
        <v>1540.5895752932</v>
      </c>
      <c r="C180">
        <v>1550.5020138761</v>
      </c>
      <c r="D180">
        <v>1560.566613119</v>
      </c>
      <c r="E180">
        <v>1540.3165758288</v>
      </c>
      <c r="F180">
        <v>1550.5196188062</v>
      </c>
      <c r="G180">
        <v>1560.1401250754</v>
      </c>
      <c r="H180">
        <v>1540.5961420295</v>
      </c>
      <c r="I180">
        <v>1550.4480314854</v>
      </c>
      <c r="J180">
        <v>1560.3482892176</v>
      </c>
    </row>
    <row r="181" spans="1:10">
      <c r="A181" t="s">
        <v>605</v>
      </c>
      <c r="B181">
        <v>1540.591313708</v>
      </c>
      <c r="C181">
        <v>1550.5039697473</v>
      </c>
      <c r="D181">
        <v>1560.5672077158</v>
      </c>
      <c r="E181">
        <v>1540.3177343609</v>
      </c>
      <c r="F181">
        <v>1550.5204007894</v>
      </c>
      <c r="G181">
        <v>1560.1417104465</v>
      </c>
      <c r="H181">
        <v>1540.5965270885</v>
      </c>
      <c r="I181">
        <v>1550.4474445747</v>
      </c>
      <c r="J181">
        <v>1560.3494780789</v>
      </c>
    </row>
    <row r="182" spans="1:10">
      <c r="A182" t="s">
        <v>606</v>
      </c>
      <c r="B182">
        <v>1540.5901547643</v>
      </c>
      <c r="C182">
        <v>1550.5031877806</v>
      </c>
      <c r="D182">
        <v>1560.5664155658</v>
      </c>
      <c r="E182">
        <v>1540.3169607481</v>
      </c>
      <c r="F182">
        <v>1550.5182498594</v>
      </c>
      <c r="G182">
        <v>1560.1403225207</v>
      </c>
      <c r="H182">
        <v>1540.5959476126</v>
      </c>
      <c r="I182">
        <v>1550.4460757554</v>
      </c>
      <c r="J182">
        <v>1560.3474972898</v>
      </c>
    </row>
    <row r="183" spans="1:10">
      <c r="A183" t="s">
        <v>607</v>
      </c>
      <c r="B183">
        <v>1540.5899622364</v>
      </c>
      <c r="C183">
        <v>1550.5010368984</v>
      </c>
      <c r="D183">
        <v>1560.5670101624</v>
      </c>
      <c r="E183">
        <v>1540.3165758288</v>
      </c>
      <c r="F183">
        <v>1550.5186398943</v>
      </c>
      <c r="G183">
        <v>1560.1397301849</v>
      </c>
      <c r="H183">
        <v>1540.5965270885</v>
      </c>
      <c r="I183">
        <v>1550.4452938471</v>
      </c>
      <c r="J183">
        <v>1560.3484867156</v>
      </c>
    </row>
    <row r="184" spans="1:10">
      <c r="A184" t="s">
        <v>608</v>
      </c>
      <c r="B184">
        <v>1540.5895752932</v>
      </c>
      <c r="C184">
        <v>1550.5022108014</v>
      </c>
      <c r="D184">
        <v>1560.5644342259</v>
      </c>
      <c r="E184">
        <v>1540.3165758288</v>
      </c>
      <c r="F184">
        <v>1550.5178579128</v>
      </c>
      <c r="G184">
        <v>1560.1403225207</v>
      </c>
      <c r="H184">
        <v>1540.5961420295</v>
      </c>
      <c r="I184">
        <v>1550.4462707546</v>
      </c>
      <c r="J184">
        <v>1560.3480917197</v>
      </c>
    </row>
    <row r="185" spans="1:10">
      <c r="A185" t="s">
        <v>609</v>
      </c>
      <c r="B185">
        <v>1540.5889958224</v>
      </c>
      <c r="C185">
        <v>1550.5026008282</v>
      </c>
      <c r="D185">
        <v>1560.5670101624</v>
      </c>
      <c r="E185">
        <v>1540.3163814824</v>
      </c>
      <c r="F185">
        <v>1550.5196188062</v>
      </c>
      <c r="G185">
        <v>1560.1405219018</v>
      </c>
      <c r="H185">
        <v>1540.5955625539</v>
      </c>
      <c r="I185">
        <v>1550.4447069385</v>
      </c>
      <c r="J185">
        <v>1560.3476947876</v>
      </c>
    </row>
    <row r="186" spans="1:10">
      <c r="A186" t="s">
        <v>610</v>
      </c>
      <c r="B186">
        <v>1540.5899622364</v>
      </c>
      <c r="C186">
        <v>1550.4988841102</v>
      </c>
      <c r="D186">
        <v>1560.5658209696</v>
      </c>
      <c r="E186">
        <v>1540.3159965635</v>
      </c>
      <c r="F186">
        <v>1550.5159020066</v>
      </c>
      <c r="G186">
        <v>1560.1409167927</v>
      </c>
      <c r="H186">
        <v>1540.5965270885</v>
      </c>
      <c r="I186">
        <v>1550.4462707546</v>
      </c>
      <c r="J186">
        <v>1560.3486842137</v>
      </c>
    </row>
    <row r="187" spans="1:10">
      <c r="A187" t="s">
        <v>611</v>
      </c>
      <c r="B187">
        <v>1540.5889958224</v>
      </c>
      <c r="C187">
        <v>1550.5008418853</v>
      </c>
      <c r="D187">
        <v>1560.567802313</v>
      </c>
      <c r="E187">
        <v>1540.3173475544</v>
      </c>
      <c r="F187">
        <v>1550.5184448768</v>
      </c>
      <c r="G187">
        <v>1560.1415110651</v>
      </c>
      <c r="H187">
        <v>1540.5961420295</v>
      </c>
      <c r="I187">
        <v>1550.4445119396</v>
      </c>
      <c r="J187">
        <v>1560.3453170723</v>
      </c>
    </row>
    <row r="188" spans="1:10">
      <c r="A188" t="s">
        <v>612</v>
      </c>
      <c r="B188">
        <v>1540.5905417079</v>
      </c>
      <c r="C188">
        <v>1550.5018188629</v>
      </c>
      <c r="D188">
        <v>1560.5674052692</v>
      </c>
      <c r="E188">
        <v>1540.3156097578</v>
      </c>
      <c r="F188">
        <v>1550.5180529301</v>
      </c>
      <c r="G188">
        <v>1560.142105338</v>
      </c>
      <c r="H188">
        <v>1540.597106565</v>
      </c>
      <c r="I188">
        <v>1550.446662665</v>
      </c>
      <c r="J188">
        <v>1560.3445251475</v>
      </c>
    </row>
    <row r="189" spans="1:10">
      <c r="A189" t="s">
        <v>613</v>
      </c>
      <c r="B189">
        <v>1540.5895752932</v>
      </c>
      <c r="C189">
        <v>1550.5016238496</v>
      </c>
      <c r="D189">
        <v>1560.566613119</v>
      </c>
      <c r="E189">
        <v>1540.3163814824</v>
      </c>
      <c r="F189">
        <v>1550.5174659664</v>
      </c>
      <c r="G189">
        <v>1560.142105338</v>
      </c>
      <c r="H189">
        <v>1540.5959476126</v>
      </c>
      <c r="I189">
        <v>1550.4456838453</v>
      </c>
      <c r="J189">
        <v>1560.3496755772</v>
      </c>
    </row>
    <row r="190" spans="1:10">
      <c r="A190" t="s">
        <v>614</v>
      </c>
      <c r="B190">
        <v>1540.5905417079</v>
      </c>
      <c r="C190">
        <v>1550.5016238496</v>
      </c>
      <c r="D190">
        <v>1560.5672077158</v>
      </c>
      <c r="E190">
        <v>1540.3159965635</v>
      </c>
      <c r="F190">
        <v>1550.5194237885</v>
      </c>
      <c r="G190">
        <v>1560.1409167927</v>
      </c>
      <c r="H190">
        <v>1540.5969140353</v>
      </c>
      <c r="I190">
        <v>1550.4470545757</v>
      </c>
      <c r="J190">
        <v>1560.3474972898</v>
      </c>
    </row>
    <row r="191" spans="1:10">
      <c r="A191" t="s">
        <v>615</v>
      </c>
      <c r="B191">
        <v>1540.5884163521</v>
      </c>
      <c r="C191">
        <v>1550.5014269246</v>
      </c>
      <c r="D191">
        <v>1560.5648293314</v>
      </c>
      <c r="E191">
        <v>1540.3156097578</v>
      </c>
      <c r="F191">
        <v>1550.5184448768</v>
      </c>
      <c r="G191">
        <v>1560.1393333589</v>
      </c>
      <c r="H191">
        <v>1540.5955625539</v>
      </c>
      <c r="I191">
        <v>1550.4452938471</v>
      </c>
      <c r="J191">
        <v>1560.3480917197</v>
      </c>
    </row>
    <row r="192" spans="1:10">
      <c r="A192" t="s">
        <v>616</v>
      </c>
      <c r="B192">
        <v>1540.5895752932</v>
      </c>
      <c r="C192">
        <v>1550.5008418853</v>
      </c>
      <c r="D192">
        <v>1560.567802313</v>
      </c>
      <c r="E192">
        <v>1540.3150304932</v>
      </c>
      <c r="F192">
        <v>1550.5159020066</v>
      </c>
      <c r="G192">
        <v>1560.1397301849</v>
      </c>
      <c r="H192">
        <v>1540.595368137</v>
      </c>
      <c r="I192">
        <v>1550.4449019374</v>
      </c>
      <c r="J192">
        <v>1560.3467034266</v>
      </c>
    </row>
    <row r="193" spans="1:10">
      <c r="A193" t="s">
        <v>617</v>
      </c>
      <c r="B193">
        <v>1540.5901547643</v>
      </c>
      <c r="C193">
        <v>1550.5022108014</v>
      </c>
      <c r="D193">
        <v>1560.5654239268</v>
      </c>
      <c r="E193">
        <v>1540.3163814824</v>
      </c>
      <c r="F193">
        <v>1550.5178579128</v>
      </c>
      <c r="G193">
        <v>1560.1399276301</v>
      </c>
      <c r="H193">
        <v>1540.5967196181</v>
      </c>
      <c r="I193">
        <v>1550.4468576644</v>
      </c>
      <c r="J193">
        <v>1560.3480917197</v>
      </c>
    </row>
    <row r="194" spans="1:10">
      <c r="A194" t="s">
        <v>618</v>
      </c>
      <c r="B194">
        <v>1540.5903472923</v>
      </c>
      <c r="C194">
        <v>1550.5018188629</v>
      </c>
      <c r="D194">
        <v>1560.566613119</v>
      </c>
      <c r="E194">
        <v>1540.3156097578</v>
      </c>
      <c r="F194">
        <v>1550.5155100612</v>
      </c>
      <c r="G194">
        <v>1560.1407193472</v>
      </c>
      <c r="H194">
        <v>1540.5969140353</v>
      </c>
      <c r="I194">
        <v>1550.4458807562</v>
      </c>
      <c r="J194">
        <v>1560.3490811462</v>
      </c>
    </row>
    <row r="195" spans="1:10">
      <c r="A195" t="s">
        <v>619</v>
      </c>
      <c r="B195">
        <v>1540.5905417079</v>
      </c>
      <c r="C195">
        <v>1550.502992767</v>
      </c>
      <c r="D195">
        <v>1560.5672077158</v>
      </c>
      <c r="E195">
        <v>1540.3150304932</v>
      </c>
      <c r="F195">
        <v>1550.5194237885</v>
      </c>
      <c r="G195">
        <v>1560.1409167927</v>
      </c>
      <c r="H195">
        <v>1540.597106565</v>
      </c>
      <c r="I195">
        <v>1550.446662665</v>
      </c>
      <c r="J195">
        <v>1560.3461109341</v>
      </c>
    </row>
    <row r="196" spans="1:10">
      <c r="A196" t="s">
        <v>620</v>
      </c>
      <c r="B196">
        <v>1540.5899622364</v>
      </c>
      <c r="C196">
        <v>1550.5024058147</v>
      </c>
      <c r="D196">
        <v>1560.5670101624</v>
      </c>
      <c r="E196">
        <v>1540.3150304932</v>
      </c>
      <c r="F196">
        <v>1550.5157069898</v>
      </c>
      <c r="G196">
        <v>1560.1417104465</v>
      </c>
      <c r="H196">
        <v>1540.5957550832</v>
      </c>
      <c r="I196">
        <v>1550.4462707546</v>
      </c>
      <c r="J196">
        <v>1560.3457140031</v>
      </c>
    </row>
    <row r="197" spans="1:10">
      <c r="A197" t="s">
        <v>621</v>
      </c>
      <c r="B197">
        <v>1540.590734236</v>
      </c>
      <c r="C197">
        <v>1550.5014269246</v>
      </c>
      <c r="D197">
        <v>1560.5646317786</v>
      </c>
      <c r="E197">
        <v>1540.3159965635</v>
      </c>
      <c r="F197">
        <v>1550.5184448768</v>
      </c>
      <c r="G197">
        <v>1560.1407193472</v>
      </c>
      <c r="H197">
        <v>1540.5965270885</v>
      </c>
      <c r="I197">
        <v>1550.4445119396</v>
      </c>
      <c r="J197">
        <v>1560.3476947876</v>
      </c>
    </row>
    <row r="198" spans="1:10">
      <c r="A198" t="s">
        <v>622</v>
      </c>
      <c r="B198">
        <v>1540.5874518276</v>
      </c>
      <c r="C198">
        <v>1550.5031877806</v>
      </c>
      <c r="D198">
        <v>1560.5664155658</v>
      </c>
      <c r="E198">
        <v>1540.3156097578</v>
      </c>
      <c r="F198">
        <v>1550.5188368237</v>
      </c>
      <c r="G198">
        <v>1560.1397301849</v>
      </c>
      <c r="H198">
        <v>1540.595368137</v>
      </c>
      <c r="I198">
        <v>1550.4460757554</v>
      </c>
      <c r="J198">
        <v>1560.3484867156</v>
      </c>
    </row>
    <row r="199" spans="1:10">
      <c r="A199" t="s">
        <v>623</v>
      </c>
      <c r="B199">
        <v>1540.5903472923</v>
      </c>
      <c r="C199">
        <v>1550.5020138761</v>
      </c>
      <c r="D199">
        <v>1560.5656234166</v>
      </c>
      <c r="E199">
        <v>1540.3169607481</v>
      </c>
      <c r="F199">
        <v>1550.5182498594</v>
      </c>
      <c r="G199">
        <v>1560.1405219018</v>
      </c>
      <c r="H199">
        <v>1540.5969140353</v>
      </c>
      <c r="I199">
        <v>1550.4454888461</v>
      </c>
      <c r="J199">
        <v>1560.3490811462</v>
      </c>
    </row>
    <row r="200" spans="1:10">
      <c r="A200" t="s">
        <v>624</v>
      </c>
      <c r="B200">
        <v>1540.5895752932</v>
      </c>
      <c r="C200">
        <v>1550.5014269246</v>
      </c>
      <c r="D200">
        <v>1560.5646317786</v>
      </c>
      <c r="E200">
        <v>1540.3163814824</v>
      </c>
      <c r="F200">
        <v>1550.5186398943</v>
      </c>
      <c r="G200">
        <v>1560.1407193472</v>
      </c>
      <c r="H200">
        <v>1540.5959476126</v>
      </c>
      <c r="I200">
        <v>1550.4456838453</v>
      </c>
      <c r="J200">
        <v>1560.3484867156</v>
      </c>
    </row>
    <row r="201" spans="1:10">
      <c r="A201" t="s">
        <v>625</v>
      </c>
      <c r="B201">
        <v>1540.5895752932</v>
      </c>
      <c r="C201">
        <v>1550.5031877806</v>
      </c>
      <c r="D201">
        <v>1560.5652263739</v>
      </c>
      <c r="E201">
        <v>1540.3169607481</v>
      </c>
      <c r="F201">
        <v>1550.5207927373</v>
      </c>
      <c r="G201">
        <v>1560.1375505479</v>
      </c>
      <c r="H201">
        <v>1540.5967196181</v>
      </c>
      <c r="I201">
        <v>1550.4454888461</v>
      </c>
      <c r="J201">
        <v>1560.3465059291</v>
      </c>
    </row>
    <row r="202" spans="1:10">
      <c r="A202" t="s">
        <v>626</v>
      </c>
      <c r="B202">
        <v>1540.5899622364</v>
      </c>
      <c r="C202">
        <v>1550.5033847061</v>
      </c>
      <c r="D202">
        <v>1560.5674052692</v>
      </c>
      <c r="E202">
        <v>1540.3154172985</v>
      </c>
      <c r="F202">
        <v>1550.5157069898</v>
      </c>
      <c r="G202">
        <v>1560.1399276301</v>
      </c>
      <c r="H202">
        <v>1540.5959476126</v>
      </c>
      <c r="I202">
        <v>1550.4462707546</v>
      </c>
      <c r="J202">
        <v>1560.3480917197</v>
      </c>
    </row>
    <row r="203" spans="1:10">
      <c r="A203" t="s">
        <v>627</v>
      </c>
      <c r="B203">
        <v>1540.5901547643</v>
      </c>
      <c r="C203">
        <v>1550.5022108014</v>
      </c>
      <c r="D203">
        <v>1560.5672077158</v>
      </c>
      <c r="E203">
        <v>1540.3163814824</v>
      </c>
      <c r="F203">
        <v>1550.5172709492</v>
      </c>
      <c r="G203">
        <v>1560.1409167927</v>
      </c>
      <c r="H203">
        <v>1540.5972990947</v>
      </c>
      <c r="I203">
        <v>1550.4449019374</v>
      </c>
      <c r="J203">
        <v>1560.3486842137</v>
      </c>
    </row>
    <row r="204" spans="1:10">
      <c r="A204" t="s">
        <v>628</v>
      </c>
      <c r="B204">
        <v>1540.5895752932</v>
      </c>
      <c r="C204">
        <v>1550.5031877806</v>
      </c>
      <c r="D204">
        <v>1560.5644342259</v>
      </c>
      <c r="E204">
        <v>1540.3150304932</v>
      </c>
      <c r="F204">
        <v>1550.5182498594</v>
      </c>
      <c r="G204">
        <v>1560.139530804</v>
      </c>
      <c r="H204">
        <v>1540.5967196181</v>
      </c>
      <c r="I204">
        <v>1550.4474445747</v>
      </c>
      <c r="J204">
        <v>1560.3486842137</v>
      </c>
    </row>
    <row r="205" spans="1:10">
      <c r="A205" t="s">
        <v>629</v>
      </c>
      <c r="B205">
        <v>1540.589767821</v>
      </c>
      <c r="C205">
        <v>1550.5018188629</v>
      </c>
      <c r="D205">
        <v>1560.5656234166</v>
      </c>
      <c r="E205">
        <v>1540.3163814824</v>
      </c>
      <c r="F205">
        <v>1550.5180529301</v>
      </c>
      <c r="G205">
        <v>1560.1405219018</v>
      </c>
      <c r="H205">
        <v>1540.596334559</v>
      </c>
      <c r="I205">
        <v>1550.446662665</v>
      </c>
      <c r="J205">
        <v>1560.3476947876</v>
      </c>
    </row>
    <row r="206" spans="1:10">
      <c r="A206" t="s">
        <v>630</v>
      </c>
      <c r="B206">
        <v>1540.5899622364</v>
      </c>
      <c r="C206">
        <v>1550.5031877806</v>
      </c>
      <c r="D206">
        <v>1560.5656234166</v>
      </c>
      <c r="E206">
        <v>1540.3154172985</v>
      </c>
      <c r="F206">
        <v>1550.5182498594</v>
      </c>
      <c r="G206">
        <v>1560.1397301849</v>
      </c>
      <c r="H206">
        <v>1540.5965270885</v>
      </c>
      <c r="I206">
        <v>1550.4464676657</v>
      </c>
      <c r="J206">
        <v>1560.3482892176</v>
      </c>
    </row>
    <row r="207" spans="1:10">
      <c r="A207" t="s">
        <v>631</v>
      </c>
      <c r="B207">
        <v>1540.5909267641</v>
      </c>
      <c r="C207">
        <v>1550.5033847061</v>
      </c>
      <c r="D207">
        <v>1560.5652263739</v>
      </c>
      <c r="E207">
        <v>1540.3154172985</v>
      </c>
      <c r="F207">
        <v>1550.5192268589</v>
      </c>
      <c r="G207">
        <v>1560.1397301849</v>
      </c>
      <c r="H207">
        <v>1540.597493512</v>
      </c>
      <c r="I207">
        <v>1550.4462707546</v>
      </c>
      <c r="J207">
        <v>1560.3480917197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1540.5901585394</v>
      </c>
      <c r="C2">
        <v>1550.5004537713</v>
      </c>
      <c r="D2">
        <v>1560.5662218862</v>
      </c>
      <c r="E2">
        <v>1540.3144550026</v>
      </c>
      <c r="F2">
        <v>1550.5182536833</v>
      </c>
      <c r="G2">
        <v>1560.1393372304</v>
      </c>
      <c r="H2">
        <v>1540.5973028698</v>
      </c>
      <c r="I2">
        <v>1550.4445157631</v>
      </c>
      <c r="J2">
        <v>1560.3494819514</v>
      </c>
    </row>
    <row r="3" spans="1:10">
      <c r="A3" t="s">
        <v>633</v>
      </c>
      <c r="B3">
        <v>1540.5886145422</v>
      </c>
      <c r="C3">
        <v>1550.5024096385</v>
      </c>
      <c r="D3">
        <v>1560.5687978286</v>
      </c>
      <c r="E3">
        <v>1540.3163852561</v>
      </c>
      <c r="F3">
        <v>1550.5213835274</v>
      </c>
      <c r="G3">
        <v>1560.1401289469</v>
      </c>
      <c r="H3">
        <v>1540.5957588583</v>
      </c>
      <c r="I3">
        <v>1550.4472533987</v>
      </c>
      <c r="J3">
        <v>1560.3484905881</v>
      </c>
    </row>
    <row r="4" spans="1:10">
      <c r="A4" t="s">
        <v>634</v>
      </c>
      <c r="B4">
        <v>1540.590738011</v>
      </c>
      <c r="C4">
        <v>1550.5031916044</v>
      </c>
      <c r="D4">
        <v>1560.5672115894</v>
      </c>
      <c r="E4">
        <v>1540.3163852561</v>
      </c>
      <c r="F4">
        <v>1550.5182536833</v>
      </c>
      <c r="G4">
        <v>1560.1403263922</v>
      </c>
      <c r="H4">
        <v>1540.5978823468</v>
      </c>
      <c r="I4">
        <v>1550.446861488</v>
      </c>
      <c r="J4">
        <v>1560.3486880862</v>
      </c>
    </row>
    <row r="5" spans="1:10">
      <c r="A5" t="s">
        <v>635</v>
      </c>
      <c r="B5">
        <v>1540.5891940127</v>
      </c>
      <c r="C5">
        <v>1550.5029965908</v>
      </c>
      <c r="D5">
        <v>1560.5666169926</v>
      </c>
      <c r="E5">
        <v>1540.3156135315</v>
      </c>
      <c r="F5">
        <v>1550.5194276123</v>
      </c>
      <c r="G5">
        <v>1560.1401289469</v>
      </c>
      <c r="H5">
        <v>1540.59711034</v>
      </c>
      <c r="I5">
        <v>1550.4472533987</v>
      </c>
      <c r="J5">
        <v>1560.3484905881</v>
      </c>
    </row>
    <row r="6" spans="1:10">
      <c r="A6" t="s">
        <v>636</v>
      </c>
      <c r="B6">
        <v>1540.5897715961</v>
      </c>
      <c r="C6">
        <v>1550.5000618337</v>
      </c>
      <c r="D6">
        <v>1560.567014036</v>
      </c>
      <c r="E6">
        <v>1540.3156135315</v>
      </c>
      <c r="F6">
        <v>1550.5178617367</v>
      </c>
      <c r="G6">
        <v>1560.1397340564</v>
      </c>
      <c r="H6">
        <v>1540.5974972871</v>
      </c>
      <c r="I6">
        <v>1550.4460795789</v>
      </c>
      <c r="J6">
        <v>1560.3476986602</v>
      </c>
    </row>
    <row r="7" spans="1:10">
      <c r="A7" t="s">
        <v>637</v>
      </c>
      <c r="B7">
        <v>1540.5889995975</v>
      </c>
      <c r="C7">
        <v>1550.5028015773</v>
      </c>
      <c r="D7">
        <v>1560.567014036</v>
      </c>
      <c r="E7">
        <v>1540.3165796026</v>
      </c>
      <c r="F7">
        <v>1550.5172747731</v>
      </c>
      <c r="G7">
        <v>1560.1385455147</v>
      </c>
      <c r="H7">
        <v>1540.5961458046</v>
      </c>
      <c r="I7">
        <v>1550.4458845797</v>
      </c>
      <c r="J7">
        <v>1560.3490850187</v>
      </c>
    </row>
    <row r="8" spans="1:10">
      <c r="A8" t="s">
        <v>638</v>
      </c>
      <c r="B8">
        <v>1540.5905454829</v>
      </c>
      <c r="C8">
        <v>1550.5043655107</v>
      </c>
      <c r="D8">
        <v>1560.5676086331</v>
      </c>
      <c r="E8">
        <v>1540.3173513281</v>
      </c>
      <c r="F8">
        <v>1550.5174697903</v>
      </c>
      <c r="G8">
        <v>1560.1397340564</v>
      </c>
      <c r="H8">
        <v>1540.5969178104</v>
      </c>
      <c r="I8">
        <v>1550.4451026716</v>
      </c>
      <c r="J8">
        <v>1560.3471042306</v>
      </c>
    </row>
    <row r="9" spans="1:10">
      <c r="A9" t="s">
        <v>639</v>
      </c>
      <c r="B9">
        <v>1540.5899660115</v>
      </c>
      <c r="C9">
        <v>1550.5033885299</v>
      </c>
      <c r="D9">
        <v>1560.5664194394</v>
      </c>
      <c r="E9">
        <v>1540.3169645218</v>
      </c>
      <c r="F9">
        <v>1550.5209915792</v>
      </c>
      <c r="G9">
        <v>1560.1397340564</v>
      </c>
      <c r="H9">
        <v>1540.5984618242</v>
      </c>
      <c r="I9">
        <v>1550.4476453096</v>
      </c>
      <c r="J9">
        <v>1560.3494819514</v>
      </c>
    </row>
    <row r="10" spans="1:10">
      <c r="A10" t="s">
        <v>640</v>
      </c>
      <c r="B10">
        <v>1540.5882275997</v>
      </c>
      <c r="C10">
        <v>1550.5010407221</v>
      </c>
      <c r="D10">
        <v>1560.5668145459</v>
      </c>
      <c r="E10">
        <v>1540.3156135315</v>
      </c>
      <c r="F10">
        <v>1550.5174697903</v>
      </c>
      <c r="G10">
        <v>1560.1421092095</v>
      </c>
      <c r="H10">
        <v>1540.5953719121</v>
      </c>
      <c r="I10">
        <v>1550.4456876688</v>
      </c>
      <c r="J10">
        <v>1560.3471042306</v>
      </c>
    </row>
    <row r="11" spans="1:10">
      <c r="A11" t="s">
        <v>641</v>
      </c>
      <c r="B11">
        <v>1540.5878406573</v>
      </c>
      <c r="C11">
        <v>1550.5020176999</v>
      </c>
      <c r="D11">
        <v>1560.5658248432</v>
      </c>
      <c r="E11">
        <v>1540.3165796026</v>
      </c>
      <c r="F11">
        <v>1550.5162977761</v>
      </c>
      <c r="G11">
        <v>1560.1403263922</v>
      </c>
      <c r="H11">
        <v>1540.5957588583</v>
      </c>
      <c r="I11">
        <v>1550.443536946</v>
      </c>
      <c r="J11">
        <v>1560.3486880862</v>
      </c>
    </row>
    <row r="12" spans="1:10">
      <c r="A12" t="s">
        <v>642</v>
      </c>
      <c r="B12">
        <v>1540.5899660115</v>
      </c>
      <c r="C12">
        <v>1550.5020176999</v>
      </c>
      <c r="D12">
        <v>1560.5664194394</v>
      </c>
      <c r="E12">
        <v>1540.3173513281</v>
      </c>
      <c r="F12">
        <v>1550.5190356651</v>
      </c>
      <c r="G12">
        <v>1560.141714318</v>
      </c>
      <c r="H12">
        <v>1540.5965308636</v>
      </c>
      <c r="I12">
        <v>1550.4451026716</v>
      </c>
      <c r="J12">
        <v>1560.3476986602</v>
      </c>
    </row>
    <row r="13" spans="1:10">
      <c r="A13" t="s">
        <v>643</v>
      </c>
      <c r="B13">
        <v>1540.5905454829</v>
      </c>
      <c r="C13">
        <v>1550.5039735711</v>
      </c>
      <c r="D13">
        <v>1560.5678061866</v>
      </c>
      <c r="E13">
        <v>1540.3169645218</v>
      </c>
      <c r="F13">
        <v>1550.5215785456</v>
      </c>
      <c r="G13">
        <v>1560.1387429596</v>
      </c>
      <c r="H13">
        <v>1540.5976898169</v>
      </c>
      <c r="I13">
        <v>1550.4464714892</v>
      </c>
      <c r="J13">
        <v>1560.3496794498</v>
      </c>
    </row>
    <row r="14" spans="1:10">
      <c r="A14" t="s">
        <v>644</v>
      </c>
      <c r="B14">
        <v>1540.5911249548</v>
      </c>
      <c r="C14">
        <v>1550.5029965908</v>
      </c>
      <c r="D14">
        <v>1560.5658248432</v>
      </c>
      <c r="E14">
        <v>1540.3165796026</v>
      </c>
      <c r="F14">
        <v>1550.5174697903</v>
      </c>
      <c r="G14">
        <v>1560.1407232187</v>
      </c>
      <c r="H14">
        <v>1540.5982692942</v>
      </c>
      <c r="I14">
        <v>1550.4458845797</v>
      </c>
      <c r="J14">
        <v>1560.3496794498</v>
      </c>
    </row>
    <row r="15" spans="1:10">
      <c r="A15" t="s">
        <v>645</v>
      </c>
      <c r="B15">
        <v>1540.5874556026</v>
      </c>
      <c r="C15">
        <v>1550.5020176999</v>
      </c>
      <c r="D15">
        <v>1560.5668145459</v>
      </c>
      <c r="E15">
        <v>1540.3177381347</v>
      </c>
      <c r="F15">
        <v>1550.517079756</v>
      </c>
      <c r="G15">
        <v>1560.1399315016</v>
      </c>
      <c r="H15">
        <v>1540.5967233932</v>
      </c>
      <c r="I15">
        <v>1550.4460795789</v>
      </c>
      <c r="J15">
        <v>1560.3486880862</v>
      </c>
    </row>
    <row r="16" spans="1:10">
      <c r="A16" t="s">
        <v>646</v>
      </c>
      <c r="B16">
        <v>1540.590738011</v>
      </c>
      <c r="C16">
        <v>1550.5016276734</v>
      </c>
      <c r="D16">
        <v>1560.5644380994</v>
      </c>
      <c r="E16">
        <v>1540.3163852561</v>
      </c>
      <c r="F16">
        <v>1550.5161008473</v>
      </c>
      <c r="G16">
        <v>1560.1409206642</v>
      </c>
      <c r="H16">
        <v>1540.5978823468</v>
      </c>
      <c r="I16">
        <v>1550.4456876688</v>
      </c>
      <c r="J16">
        <v>1560.3480955922</v>
      </c>
    </row>
    <row r="17" spans="1:10">
      <c r="A17" t="s">
        <v>647</v>
      </c>
      <c r="B17">
        <v>1540.5897715961</v>
      </c>
      <c r="C17">
        <v>1550.5010407221</v>
      </c>
      <c r="D17">
        <v>1560.5674091428</v>
      </c>
      <c r="E17">
        <v>1540.3146493486</v>
      </c>
      <c r="F17">
        <v>1550.515513885</v>
      </c>
      <c r="G17">
        <v>1560.1407232187</v>
      </c>
      <c r="H17">
        <v>1540.5976898169</v>
      </c>
      <c r="I17">
        <v>1550.4458845797</v>
      </c>
      <c r="J17">
        <v>1560.3490850187</v>
      </c>
    </row>
    <row r="18" spans="1:10">
      <c r="A18" t="s">
        <v>648</v>
      </c>
      <c r="B18">
        <v>1540.5905454829</v>
      </c>
      <c r="C18">
        <v>1550.5020176999</v>
      </c>
      <c r="D18">
        <v>1560.5656272901</v>
      </c>
      <c r="E18">
        <v>1540.3154210722</v>
      </c>
      <c r="F18">
        <v>1550.5184487007</v>
      </c>
      <c r="G18">
        <v>1560.1397340564</v>
      </c>
      <c r="H18">
        <v>1540.5969178104</v>
      </c>
      <c r="I18">
        <v>1550.4464714892</v>
      </c>
      <c r="J18">
        <v>1560.3490850187</v>
      </c>
    </row>
    <row r="19" spans="1:10">
      <c r="A19" t="s">
        <v>649</v>
      </c>
      <c r="B19">
        <v>1540.5888070698</v>
      </c>
      <c r="C19">
        <v>1550.5035835436</v>
      </c>
      <c r="D19">
        <v>1560.5687978286</v>
      </c>
      <c r="E19">
        <v>1540.3156135315</v>
      </c>
      <c r="F19">
        <v>1550.5186437181</v>
      </c>
      <c r="G19">
        <v>1560.1399315016</v>
      </c>
      <c r="H19">
        <v>1540.5959513877</v>
      </c>
      <c r="I19">
        <v>1550.4470583992</v>
      </c>
      <c r="J19">
        <v>1560.3467072991</v>
      </c>
    </row>
    <row r="20" spans="1:10">
      <c r="A20" t="s">
        <v>650</v>
      </c>
      <c r="B20">
        <v>1540.5880350722</v>
      </c>
      <c r="C20">
        <v>1550.5035835436</v>
      </c>
      <c r="D20">
        <v>1560.5676086331</v>
      </c>
      <c r="E20">
        <v>1540.3150342669</v>
      </c>
      <c r="F20">
        <v>1550.518056754</v>
      </c>
      <c r="G20">
        <v>1560.1419117637</v>
      </c>
      <c r="H20">
        <v>1540.5957588583</v>
      </c>
      <c r="I20">
        <v>1550.4476453096</v>
      </c>
      <c r="J20">
        <v>1560.3514627456</v>
      </c>
    </row>
    <row r="21" spans="1:10">
      <c r="A21" t="s">
        <v>651</v>
      </c>
      <c r="B21">
        <v>1540.5888070698</v>
      </c>
      <c r="C21">
        <v>1550.5022146251</v>
      </c>
      <c r="D21">
        <v>1560.5648332049</v>
      </c>
      <c r="E21">
        <v>1540.3163852561</v>
      </c>
      <c r="F21">
        <v>1550.5194276123</v>
      </c>
      <c r="G21">
        <v>1560.1399315016</v>
      </c>
      <c r="H21">
        <v>1540.5961458046</v>
      </c>
      <c r="I21">
        <v>1550.446861488</v>
      </c>
      <c r="J21">
        <v>1560.3494819514</v>
      </c>
    </row>
    <row r="22" spans="1:10">
      <c r="A22" t="s">
        <v>652</v>
      </c>
      <c r="B22">
        <v>1540.5888070698</v>
      </c>
      <c r="C22">
        <v>1550.5049524645</v>
      </c>
      <c r="D22">
        <v>1560.5658248432</v>
      </c>
      <c r="E22">
        <v>1540.3154210722</v>
      </c>
      <c r="F22">
        <v>1550.5200126656</v>
      </c>
      <c r="G22">
        <v>1560.1397340564</v>
      </c>
      <c r="H22">
        <v>1540.59711034</v>
      </c>
      <c r="I22">
        <v>1550.4472533987</v>
      </c>
      <c r="J22">
        <v>1560.3500763828</v>
      </c>
    </row>
    <row r="23" spans="1:10">
      <c r="A23" t="s">
        <v>653</v>
      </c>
      <c r="B23">
        <v>1540.5903510674</v>
      </c>
      <c r="C23">
        <v>1550.5037785573</v>
      </c>
      <c r="D23">
        <v>1560.5648332049</v>
      </c>
      <c r="E23">
        <v>1540.3169645218</v>
      </c>
      <c r="F23">
        <v>1550.518056754</v>
      </c>
      <c r="G23">
        <v>1560.1407232187</v>
      </c>
      <c r="H23">
        <v>1540.5969178104</v>
      </c>
      <c r="I23">
        <v>1550.4478403092</v>
      </c>
      <c r="J23">
        <v>1560.3486880862</v>
      </c>
    </row>
    <row r="24" spans="1:10">
      <c r="A24" t="s">
        <v>654</v>
      </c>
      <c r="B24">
        <v>1540.5903510674</v>
      </c>
      <c r="C24">
        <v>1550.5020176999</v>
      </c>
      <c r="D24">
        <v>1560.5650326946</v>
      </c>
      <c r="E24">
        <v>1540.3165796026</v>
      </c>
      <c r="F24">
        <v>1550.5184487007</v>
      </c>
      <c r="G24">
        <v>1560.1405257733</v>
      </c>
      <c r="H24">
        <v>1540.5988487719</v>
      </c>
      <c r="I24">
        <v>1550.4451026716</v>
      </c>
      <c r="J24">
        <v>1560.3496794498</v>
      </c>
    </row>
    <row r="25" spans="1:10">
      <c r="A25" t="s">
        <v>655</v>
      </c>
      <c r="B25">
        <v>1540.5895790682</v>
      </c>
      <c r="C25">
        <v>1550.5024096385</v>
      </c>
      <c r="D25">
        <v>1560.5689953825</v>
      </c>
      <c r="E25">
        <v>1540.3173513281</v>
      </c>
      <c r="F25">
        <v>1550.515513885</v>
      </c>
      <c r="G25">
        <v>1560.141714318</v>
      </c>
      <c r="H25">
        <v>1540.5973028698</v>
      </c>
      <c r="I25">
        <v>1550.4458845797</v>
      </c>
      <c r="J25">
        <v>1560.3484905881</v>
      </c>
    </row>
    <row r="26" spans="1:10">
      <c r="A26" t="s">
        <v>656</v>
      </c>
      <c r="B26">
        <v>1540.590738011</v>
      </c>
      <c r="C26">
        <v>1550.5008457091</v>
      </c>
      <c r="D26">
        <v>1560.5652302474</v>
      </c>
      <c r="E26">
        <v>1540.3156135315</v>
      </c>
      <c r="F26">
        <v>1550.5172747731</v>
      </c>
      <c r="G26">
        <v>1560.1381486893</v>
      </c>
      <c r="H26">
        <v>1540.5978823468</v>
      </c>
      <c r="I26">
        <v>1550.4458845797</v>
      </c>
      <c r="J26">
        <v>1560.3471042306</v>
      </c>
    </row>
    <row r="27" spans="1:10">
      <c r="A27" t="s">
        <v>657</v>
      </c>
      <c r="B27">
        <v>1540.5882275997</v>
      </c>
      <c r="C27">
        <v>1550.5033885299</v>
      </c>
      <c r="D27">
        <v>1560.5664194394</v>
      </c>
      <c r="E27">
        <v>1540.3169645218</v>
      </c>
      <c r="F27">
        <v>1550.5186437181</v>
      </c>
      <c r="G27">
        <v>1560.1405257733</v>
      </c>
      <c r="H27">
        <v>1540.5967233932</v>
      </c>
      <c r="I27">
        <v>1550.4449057609</v>
      </c>
      <c r="J27">
        <v>1560.3476986602</v>
      </c>
    </row>
    <row r="28" spans="1:10">
      <c r="A28" t="s">
        <v>658</v>
      </c>
      <c r="B28">
        <v>1540.5891940127</v>
      </c>
      <c r="C28">
        <v>1550.5020176999</v>
      </c>
      <c r="D28">
        <v>1560.5654278004</v>
      </c>
      <c r="E28">
        <v>1540.3150342669</v>
      </c>
      <c r="F28">
        <v>1550.5162977761</v>
      </c>
      <c r="G28">
        <v>1560.1399315016</v>
      </c>
      <c r="H28">
        <v>1540.5976898169</v>
      </c>
      <c r="I28">
        <v>1550.4460795789</v>
      </c>
      <c r="J28">
        <v>1560.3486880862</v>
      </c>
    </row>
    <row r="29" spans="1:10">
      <c r="A29" t="s">
        <v>659</v>
      </c>
      <c r="B29">
        <v>1540.5905454829</v>
      </c>
      <c r="C29">
        <v>1550.5028015773</v>
      </c>
      <c r="D29">
        <v>1560.5666169926</v>
      </c>
      <c r="E29">
        <v>1540.3163852561</v>
      </c>
      <c r="F29">
        <v>1550.5192306827</v>
      </c>
      <c r="G29">
        <v>1560.1389404045</v>
      </c>
      <c r="H29">
        <v>1540.5984618242</v>
      </c>
      <c r="I29">
        <v>1550.4456876688</v>
      </c>
      <c r="J29">
        <v>1560.3480955922</v>
      </c>
    </row>
    <row r="30" spans="1:10">
      <c r="A30" t="s">
        <v>660</v>
      </c>
      <c r="B30">
        <v>1540.5897715961</v>
      </c>
      <c r="C30">
        <v>1550.5020176999</v>
      </c>
      <c r="D30">
        <v>1560.5656272901</v>
      </c>
      <c r="E30">
        <v>1540.3136832799</v>
      </c>
      <c r="F30">
        <v>1550.51962263</v>
      </c>
      <c r="G30">
        <v>1560.1397340564</v>
      </c>
      <c r="H30">
        <v>1540.5969178104</v>
      </c>
      <c r="I30">
        <v>1550.4470583992</v>
      </c>
      <c r="J30">
        <v>1560.3496794498</v>
      </c>
    </row>
    <row r="31" spans="1:10">
      <c r="A31" t="s">
        <v>661</v>
      </c>
      <c r="B31">
        <v>1540.5917044272</v>
      </c>
      <c r="C31">
        <v>1550.5033885299</v>
      </c>
      <c r="D31">
        <v>1560.5682032306</v>
      </c>
      <c r="E31">
        <v>1540.3163852561</v>
      </c>
      <c r="F31">
        <v>1550.5190356651</v>
      </c>
      <c r="G31">
        <v>1560.1407232187</v>
      </c>
      <c r="H31">
        <v>1540.6002002591</v>
      </c>
      <c r="I31">
        <v>1550.4490141317</v>
      </c>
      <c r="J31">
        <v>1560.3475011623</v>
      </c>
    </row>
    <row r="32" spans="1:10">
      <c r="A32" t="s">
        <v>662</v>
      </c>
      <c r="B32">
        <v>1540.5897715961</v>
      </c>
      <c r="C32">
        <v>1550.5028015773</v>
      </c>
      <c r="D32">
        <v>1560.5687978286</v>
      </c>
      <c r="E32">
        <v>1540.3163852561</v>
      </c>
      <c r="F32">
        <v>1550.5178617367</v>
      </c>
      <c r="G32">
        <v>1560.1401289469</v>
      </c>
      <c r="H32">
        <v>1540.5974972871</v>
      </c>
      <c r="I32">
        <v>1550.4482303087</v>
      </c>
      <c r="J32">
        <v>1560.3490850187</v>
      </c>
    </row>
    <row r="33" spans="1:10">
      <c r="A33" t="s">
        <v>663</v>
      </c>
      <c r="B33">
        <v>1540.5909305391</v>
      </c>
      <c r="C33">
        <v>1550.5022146251</v>
      </c>
      <c r="D33">
        <v>1560.5656272901</v>
      </c>
      <c r="E33">
        <v>1540.3156135315</v>
      </c>
      <c r="F33">
        <v>1550.5172747731</v>
      </c>
      <c r="G33">
        <v>1560.1411200454</v>
      </c>
      <c r="H33">
        <v>1540.5980767642</v>
      </c>
      <c r="I33">
        <v>1550.4449057609</v>
      </c>
      <c r="J33">
        <v>1560.3496794498</v>
      </c>
    </row>
    <row r="34" spans="1:10">
      <c r="A34" t="s">
        <v>664</v>
      </c>
      <c r="B34">
        <v>1540.5893865404</v>
      </c>
      <c r="C34">
        <v>1550.5029965908</v>
      </c>
      <c r="D34">
        <v>1560.5662218862</v>
      </c>
      <c r="E34">
        <v>1540.3160003372</v>
      </c>
      <c r="F34">
        <v>1550.5174697903</v>
      </c>
      <c r="G34">
        <v>1560.1405257733</v>
      </c>
      <c r="H34">
        <v>1540.59711034</v>
      </c>
      <c r="I34">
        <v>1550.4466664886</v>
      </c>
      <c r="J34">
        <v>1560.3463123041</v>
      </c>
    </row>
    <row r="35" spans="1:10">
      <c r="A35" t="s">
        <v>665</v>
      </c>
      <c r="B35">
        <v>1540.5889995975</v>
      </c>
      <c r="C35">
        <v>1550.5006487842</v>
      </c>
      <c r="D35">
        <v>1560.5658248432</v>
      </c>
      <c r="E35">
        <v>1540.3160003372</v>
      </c>
      <c r="F35">
        <v>1550.5184487007</v>
      </c>
      <c r="G35">
        <v>1560.1403263922</v>
      </c>
      <c r="H35">
        <v>1540.5974972871</v>
      </c>
      <c r="I35">
        <v>1550.4451026716</v>
      </c>
      <c r="J35">
        <v>1560.3480955922</v>
      </c>
    </row>
    <row r="36" spans="1:10">
      <c r="A36" t="s">
        <v>666</v>
      </c>
      <c r="B36">
        <v>1540.5897715961</v>
      </c>
      <c r="C36">
        <v>1550.5012357352</v>
      </c>
      <c r="D36">
        <v>1560.5662218862</v>
      </c>
      <c r="E36">
        <v>1540.3165796026</v>
      </c>
      <c r="F36">
        <v>1550.5176667194</v>
      </c>
      <c r="G36">
        <v>1560.1411200454</v>
      </c>
      <c r="H36">
        <v>1540.5976898169</v>
      </c>
      <c r="I36">
        <v>1550.444710762</v>
      </c>
      <c r="J36">
        <v>1560.3490850187</v>
      </c>
    </row>
    <row r="37" spans="1:10">
      <c r="A37" t="s">
        <v>667</v>
      </c>
      <c r="B37">
        <v>1540.5903510674</v>
      </c>
      <c r="C37">
        <v>1550.5000618337</v>
      </c>
      <c r="D37">
        <v>1560.5656272901</v>
      </c>
      <c r="E37">
        <v>1540.3154210722</v>
      </c>
      <c r="F37">
        <v>1550.516492793</v>
      </c>
      <c r="G37">
        <v>1560.1397340564</v>
      </c>
      <c r="H37">
        <v>1540.5974972871</v>
      </c>
      <c r="I37">
        <v>1550.4443188525</v>
      </c>
      <c r="J37">
        <v>1560.3496794498</v>
      </c>
    </row>
    <row r="38" spans="1:10">
      <c r="A38" t="s">
        <v>668</v>
      </c>
      <c r="B38">
        <v>1540.5895790682</v>
      </c>
      <c r="C38">
        <v>1550.4996718082</v>
      </c>
      <c r="D38">
        <v>1560.568598338</v>
      </c>
      <c r="E38">
        <v>1540.3163852561</v>
      </c>
      <c r="F38">
        <v>1550.5174697903</v>
      </c>
      <c r="G38">
        <v>1560.1421092095</v>
      </c>
      <c r="H38">
        <v>1540.5973028698</v>
      </c>
      <c r="I38">
        <v>1550.4452976706</v>
      </c>
      <c r="J38">
        <v>1560.3490850187</v>
      </c>
    </row>
    <row r="39" spans="1:10">
      <c r="A39" t="s">
        <v>669</v>
      </c>
      <c r="B39">
        <v>1540.5891940127</v>
      </c>
      <c r="C39">
        <v>1550.5004537713</v>
      </c>
      <c r="D39">
        <v>1560.5654278004</v>
      </c>
      <c r="E39">
        <v>1540.3156135315</v>
      </c>
      <c r="F39">
        <v>1550.5188406476</v>
      </c>
      <c r="G39">
        <v>1560.1399315016</v>
      </c>
      <c r="H39">
        <v>1540.59711034</v>
      </c>
      <c r="I39">
        <v>1550.4460795789</v>
      </c>
      <c r="J39">
        <v>1560.3480955922</v>
      </c>
    </row>
    <row r="40" spans="1:10">
      <c r="A40" t="s">
        <v>670</v>
      </c>
      <c r="B40">
        <v>1540.5895790682</v>
      </c>
      <c r="C40">
        <v>1550.5022146251</v>
      </c>
      <c r="D40">
        <v>1560.567014036</v>
      </c>
      <c r="E40">
        <v>1540.3150342669</v>
      </c>
      <c r="F40">
        <v>1550.5172747731</v>
      </c>
      <c r="G40">
        <v>1560.141714318</v>
      </c>
      <c r="H40">
        <v>1540.5973028698</v>
      </c>
      <c r="I40">
        <v>1550.4456876688</v>
      </c>
      <c r="J40">
        <v>1560.3490850187</v>
      </c>
    </row>
    <row r="41" spans="1:10">
      <c r="A41" t="s">
        <v>671</v>
      </c>
      <c r="B41">
        <v>1540.5897715961</v>
      </c>
      <c r="C41">
        <v>1550.4998668209</v>
      </c>
      <c r="D41">
        <v>1560.5658248432</v>
      </c>
      <c r="E41">
        <v>1540.3154210722</v>
      </c>
      <c r="F41">
        <v>1550.5182536833</v>
      </c>
      <c r="G41">
        <v>1560.1403263922</v>
      </c>
      <c r="H41">
        <v>1540.5976898169</v>
      </c>
      <c r="I41">
        <v>1550.4454926697</v>
      </c>
      <c r="J41">
        <v>1560.3486880862</v>
      </c>
    </row>
    <row r="42" spans="1:10">
      <c r="A42" t="s">
        <v>672</v>
      </c>
      <c r="B42">
        <v>1540.5889995975</v>
      </c>
      <c r="C42">
        <v>1550.5033885299</v>
      </c>
      <c r="D42">
        <v>1560.5666169926</v>
      </c>
      <c r="E42">
        <v>1540.3169645218</v>
      </c>
      <c r="F42">
        <v>1550.516492793</v>
      </c>
      <c r="G42">
        <v>1560.1403263922</v>
      </c>
      <c r="H42">
        <v>1540.5969178104</v>
      </c>
      <c r="I42">
        <v>1550.4443188525</v>
      </c>
      <c r="J42">
        <v>1560.3475011623</v>
      </c>
    </row>
    <row r="43" spans="1:10">
      <c r="A43" t="s">
        <v>673</v>
      </c>
      <c r="B43">
        <v>1540.5888070698</v>
      </c>
      <c r="C43">
        <v>1550.5024096385</v>
      </c>
      <c r="D43">
        <v>1560.5666169926</v>
      </c>
      <c r="E43">
        <v>1540.3160003372</v>
      </c>
      <c r="F43">
        <v>1550.5194276123</v>
      </c>
      <c r="G43">
        <v>1560.1407232187</v>
      </c>
      <c r="H43">
        <v>1540.5965308636</v>
      </c>
      <c r="I43">
        <v>1550.44881722</v>
      </c>
      <c r="J43">
        <v>1560.3476986602</v>
      </c>
    </row>
    <row r="44" spans="1:10">
      <c r="A44" t="s">
        <v>674</v>
      </c>
      <c r="B44">
        <v>1540.5895790682</v>
      </c>
      <c r="C44">
        <v>1550.5002587584</v>
      </c>
      <c r="D44">
        <v>1560.5658248432</v>
      </c>
      <c r="E44">
        <v>1540.3163852561</v>
      </c>
      <c r="F44">
        <v>1550.5186437181</v>
      </c>
      <c r="G44">
        <v>1560.1395346755</v>
      </c>
      <c r="H44">
        <v>1540.5973028698</v>
      </c>
      <c r="I44">
        <v>1550.4451026716</v>
      </c>
      <c r="J44">
        <v>1560.3486880862</v>
      </c>
    </row>
    <row r="45" spans="1:10">
      <c r="A45" t="s">
        <v>675</v>
      </c>
      <c r="B45">
        <v>1540.5899660115</v>
      </c>
      <c r="C45">
        <v>1550.5031916044</v>
      </c>
      <c r="D45">
        <v>1560.5656272901</v>
      </c>
      <c r="E45">
        <v>1540.3163852561</v>
      </c>
      <c r="F45">
        <v>1550.5174697903</v>
      </c>
      <c r="G45">
        <v>1560.1393372304</v>
      </c>
      <c r="H45">
        <v>1540.5976898169</v>
      </c>
      <c r="I45">
        <v>1550.4480353089</v>
      </c>
      <c r="J45">
        <v>1560.3486880862</v>
      </c>
    </row>
    <row r="46" spans="1:10">
      <c r="A46" t="s">
        <v>676</v>
      </c>
      <c r="B46">
        <v>1540.5895790682</v>
      </c>
      <c r="C46">
        <v>1550.5035835436</v>
      </c>
      <c r="D46">
        <v>1560.5660223963</v>
      </c>
      <c r="E46">
        <v>1540.3156135315</v>
      </c>
      <c r="F46">
        <v>1550.5205996313</v>
      </c>
      <c r="G46">
        <v>1560.1395346755</v>
      </c>
      <c r="H46">
        <v>1540.5967233932</v>
      </c>
      <c r="I46">
        <v>1550.4460795789</v>
      </c>
      <c r="J46">
        <v>1560.3476986602</v>
      </c>
    </row>
    <row r="47" spans="1:10">
      <c r="A47" t="s">
        <v>677</v>
      </c>
      <c r="B47">
        <v>1540.5886145422</v>
      </c>
      <c r="C47">
        <v>1550.5026046519</v>
      </c>
      <c r="D47">
        <v>1560.5662218862</v>
      </c>
      <c r="E47">
        <v>1540.3156135315</v>
      </c>
      <c r="F47">
        <v>1550.5176667194</v>
      </c>
      <c r="G47">
        <v>1560.1393372304</v>
      </c>
      <c r="H47">
        <v>1540.5965308636</v>
      </c>
      <c r="I47">
        <v>1550.4456876688</v>
      </c>
      <c r="J47">
        <v>1560.3494819514</v>
      </c>
    </row>
    <row r="48" spans="1:10">
      <c r="A48" t="s">
        <v>678</v>
      </c>
      <c r="B48">
        <v>1540.590738011</v>
      </c>
      <c r="C48">
        <v>1550.5041704968</v>
      </c>
      <c r="D48">
        <v>1560.5674091428</v>
      </c>
      <c r="E48">
        <v>1540.3144550026</v>
      </c>
      <c r="F48">
        <v>1550.5172747731</v>
      </c>
      <c r="G48">
        <v>1560.1405257733</v>
      </c>
      <c r="H48">
        <v>1540.5978823468</v>
      </c>
      <c r="I48">
        <v>1550.4486222201</v>
      </c>
      <c r="J48">
        <v>1560.3486880862</v>
      </c>
    </row>
    <row r="49" spans="1:10">
      <c r="A49" t="s">
        <v>679</v>
      </c>
      <c r="B49">
        <v>1540.5897715961</v>
      </c>
      <c r="C49">
        <v>1550.5006487842</v>
      </c>
      <c r="D49">
        <v>1560.5674091428</v>
      </c>
      <c r="E49">
        <v>1540.3169645218</v>
      </c>
      <c r="F49">
        <v>1550.5184487007</v>
      </c>
      <c r="G49">
        <v>1560.141317491</v>
      </c>
      <c r="H49">
        <v>1540.5980767642</v>
      </c>
      <c r="I49">
        <v>1550.4456876688</v>
      </c>
      <c r="J49">
        <v>1560.3480955922</v>
      </c>
    </row>
    <row r="50" spans="1:10">
      <c r="A50" t="s">
        <v>680</v>
      </c>
      <c r="B50">
        <v>1540.5901585394</v>
      </c>
      <c r="C50">
        <v>1550.5026046519</v>
      </c>
      <c r="D50">
        <v>1560.5644380994</v>
      </c>
      <c r="E50">
        <v>1540.3165796026</v>
      </c>
      <c r="F50">
        <v>1550.5162977761</v>
      </c>
      <c r="G50">
        <v>1560.1415149366</v>
      </c>
      <c r="H50">
        <v>1540.5980767642</v>
      </c>
      <c r="I50">
        <v>1550.4466664886</v>
      </c>
      <c r="J50">
        <v>1560.3480955922</v>
      </c>
    </row>
    <row r="51" spans="1:10">
      <c r="A51" t="s">
        <v>681</v>
      </c>
      <c r="B51">
        <v>1540.5888070698</v>
      </c>
      <c r="C51">
        <v>1550.5014307483</v>
      </c>
      <c r="D51">
        <v>1560.5632489105</v>
      </c>
      <c r="E51">
        <v>1540.3169645218</v>
      </c>
      <c r="F51">
        <v>1550.5153188684</v>
      </c>
      <c r="G51">
        <v>1560.1401289469</v>
      </c>
      <c r="H51">
        <v>1540.5959513877</v>
      </c>
      <c r="I51">
        <v>1550.4449057609</v>
      </c>
      <c r="J51">
        <v>1560.3476986602</v>
      </c>
    </row>
    <row r="52" spans="1:10">
      <c r="A52" t="s">
        <v>682</v>
      </c>
      <c r="B52">
        <v>1540.5893865404</v>
      </c>
      <c r="C52">
        <v>1550.5028015773</v>
      </c>
      <c r="D52">
        <v>1560.5674091428</v>
      </c>
      <c r="E52">
        <v>1540.3160003372</v>
      </c>
      <c r="F52">
        <v>1550.51668781</v>
      </c>
      <c r="G52">
        <v>1560.1407232187</v>
      </c>
      <c r="H52">
        <v>1540.5965308636</v>
      </c>
      <c r="I52">
        <v>1550.4478403092</v>
      </c>
      <c r="J52">
        <v>1560.3490850187</v>
      </c>
    </row>
    <row r="53" spans="1:10">
      <c r="A53" t="s">
        <v>683</v>
      </c>
      <c r="B53">
        <v>1540.5872630754</v>
      </c>
      <c r="C53">
        <v>1550.5028015773</v>
      </c>
      <c r="D53">
        <v>1560.568598338</v>
      </c>
      <c r="E53">
        <v>1540.3154210722</v>
      </c>
      <c r="F53">
        <v>1550.5198176478</v>
      </c>
      <c r="G53">
        <v>1560.1415149366</v>
      </c>
      <c r="H53">
        <v>1540.5957588583</v>
      </c>
      <c r="I53">
        <v>1550.4458845797</v>
      </c>
      <c r="J53">
        <v>1560.3471042306</v>
      </c>
    </row>
    <row r="54" spans="1:10">
      <c r="A54" t="s">
        <v>684</v>
      </c>
      <c r="B54">
        <v>1540.5899660115</v>
      </c>
      <c r="C54">
        <v>1550.5024096385</v>
      </c>
      <c r="D54">
        <v>1560.5662218862</v>
      </c>
      <c r="E54">
        <v>1540.3165796026</v>
      </c>
      <c r="F54">
        <v>1550.518056754</v>
      </c>
      <c r="G54">
        <v>1560.1411200454</v>
      </c>
      <c r="H54">
        <v>1540.5978823468</v>
      </c>
      <c r="I54">
        <v>1550.4458845797</v>
      </c>
      <c r="J54">
        <v>1560.3476986602</v>
      </c>
    </row>
    <row r="55" spans="1:10">
      <c r="A55" t="s">
        <v>685</v>
      </c>
      <c r="B55">
        <v>1540.5897715961</v>
      </c>
      <c r="C55">
        <v>1550.5024096385</v>
      </c>
      <c r="D55">
        <v>1560.5652302474</v>
      </c>
      <c r="E55">
        <v>1540.3173513281</v>
      </c>
      <c r="F55">
        <v>1550.518056754</v>
      </c>
      <c r="G55">
        <v>1560.1401289469</v>
      </c>
      <c r="H55">
        <v>1540.5969178104</v>
      </c>
      <c r="I55">
        <v>1550.4452976706</v>
      </c>
      <c r="J55">
        <v>1560.3490850187</v>
      </c>
    </row>
    <row r="56" spans="1:10">
      <c r="A56" t="s">
        <v>686</v>
      </c>
      <c r="B56">
        <v>1540.5899660115</v>
      </c>
      <c r="C56">
        <v>1550.5010407221</v>
      </c>
      <c r="D56">
        <v>1560.5666169926</v>
      </c>
      <c r="E56">
        <v>1540.3146493486</v>
      </c>
      <c r="F56">
        <v>1550.5188406476</v>
      </c>
      <c r="G56">
        <v>1560.1395346755</v>
      </c>
      <c r="H56">
        <v>1540.5978823468</v>
      </c>
      <c r="I56">
        <v>1550.4452976706</v>
      </c>
      <c r="J56">
        <v>1560.3484905881</v>
      </c>
    </row>
    <row r="57" spans="1:10">
      <c r="A57" t="s">
        <v>687</v>
      </c>
      <c r="B57">
        <v>1540.5880350722</v>
      </c>
      <c r="C57">
        <v>1550.5018226866</v>
      </c>
      <c r="D57">
        <v>1560.5648332049</v>
      </c>
      <c r="E57">
        <v>1540.3150342669</v>
      </c>
      <c r="F57">
        <v>1550.5188406476</v>
      </c>
      <c r="G57">
        <v>1560.1399315016</v>
      </c>
      <c r="H57">
        <v>1540.5957588583</v>
      </c>
      <c r="I57">
        <v>1550.444710762</v>
      </c>
      <c r="J57">
        <v>1560.3480955922</v>
      </c>
    </row>
    <row r="58" spans="1:10">
      <c r="A58" t="s">
        <v>688</v>
      </c>
      <c r="B58">
        <v>1540.5888070698</v>
      </c>
      <c r="C58">
        <v>1550.5018226866</v>
      </c>
      <c r="D58">
        <v>1560.5658248432</v>
      </c>
      <c r="E58">
        <v>1540.3169645218</v>
      </c>
      <c r="F58">
        <v>1550.5161008473</v>
      </c>
      <c r="G58">
        <v>1560.1415149366</v>
      </c>
      <c r="H58">
        <v>1540.5967233932</v>
      </c>
      <c r="I58">
        <v>1550.4458845797</v>
      </c>
      <c r="J58">
        <v>1560.3482930901</v>
      </c>
    </row>
    <row r="59" spans="1:10">
      <c r="A59" t="s">
        <v>689</v>
      </c>
      <c r="B59">
        <v>1540.5893865404</v>
      </c>
      <c r="C59">
        <v>1550.5024096385</v>
      </c>
      <c r="D59">
        <v>1560.5674091428</v>
      </c>
      <c r="E59">
        <v>1540.3154210722</v>
      </c>
      <c r="F59">
        <v>1550.5188406476</v>
      </c>
      <c r="G59">
        <v>1560.141317491</v>
      </c>
      <c r="H59">
        <v>1540.59711034</v>
      </c>
      <c r="I59">
        <v>1550.4466664886</v>
      </c>
      <c r="J59">
        <v>1560.3475011623</v>
      </c>
    </row>
    <row r="60" spans="1:10">
      <c r="A60" t="s">
        <v>690</v>
      </c>
      <c r="B60">
        <v>1540.5905454829</v>
      </c>
      <c r="C60">
        <v>1550.5000618337</v>
      </c>
      <c r="D60">
        <v>1560.5676086331</v>
      </c>
      <c r="E60">
        <v>1540.3179305946</v>
      </c>
      <c r="F60">
        <v>1550.5184487007</v>
      </c>
      <c r="G60">
        <v>1560.141714318</v>
      </c>
      <c r="H60">
        <v>1540.5976898169</v>
      </c>
      <c r="I60">
        <v>1550.4462745781</v>
      </c>
      <c r="J60">
        <v>1560.3476986602</v>
      </c>
    </row>
    <row r="61" spans="1:10">
      <c r="A61" t="s">
        <v>691</v>
      </c>
      <c r="B61">
        <v>1540.5899660115</v>
      </c>
      <c r="C61">
        <v>1550.5024096385</v>
      </c>
      <c r="D61">
        <v>1560.5672115894</v>
      </c>
      <c r="E61">
        <v>1540.3163852561</v>
      </c>
      <c r="F61">
        <v>1550.5186437181</v>
      </c>
      <c r="G61">
        <v>1560.1395346755</v>
      </c>
      <c r="H61">
        <v>1540.5976898169</v>
      </c>
      <c r="I61">
        <v>1550.4454926697</v>
      </c>
      <c r="J61">
        <v>1560.3476986602</v>
      </c>
    </row>
    <row r="62" spans="1:10">
      <c r="A62" t="s">
        <v>692</v>
      </c>
      <c r="B62">
        <v>1540.5915100113</v>
      </c>
      <c r="C62">
        <v>1550.5018226866</v>
      </c>
      <c r="D62">
        <v>1560.5668145459</v>
      </c>
      <c r="E62">
        <v>1540.3160003372</v>
      </c>
      <c r="F62">
        <v>1550.5188406476</v>
      </c>
      <c r="G62">
        <v>1560.1419117637</v>
      </c>
      <c r="H62">
        <v>1540.5980767642</v>
      </c>
      <c r="I62">
        <v>1550.4449057609</v>
      </c>
      <c r="J62">
        <v>1560.3461148066</v>
      </c>
    </row>
    <row r="63" spans="1:10">
      <c r="A63" t="s">
        <v>693</v>
      </c>
      <c r="B63">
        <v>1540.5903510674</v>
      </c>
      <c r="C63">
        <v>1550.4988879339</v>
      </c>
      <c r="D63">
        <v>1560.5676086331</v>
      </c>
      <c r="E63">
        <v>1540.3177381347</v>
      </c>
      <c r="F63">
        <v>1550.51668781</v>
      </c>
      <c r="G63">
        <v>1560.141317491</v>
      </c>
      <c r="H63">
        <v>1540.5982692942</v>
      </c>
      <c r="I63">
        <v>1550.4439288551</v>
      </c>
      <c r="J63">
        <v>1560.3494819514</v>
      </c>
    </row>
    <row r="64" spans="1:10">
      <c r="A64" t="s">
        <v>694</v>
      </c>
      <c r="B64">
        <v>1540.5903510674</v>
      </c>
      <c r="C64">
        <v>1550.5029965908</v>
      </c>
      <c r="D64">
        <v>1560.5674091428</v>
      </c>
      <c r="E64">
        <v>1540.3163852561</v>
      </c>
      <c r="F64">
        <v>1550.5161008473</v>
      </c>
      <c r="G64">
        <v>1560.1415149366</v>
      </c>
      <c r="H64">
        <v>1540.5988487719</v>
      </c>
      <c r="I64">
        <v>1550.4458845797</v>
      </c>
      <c r="J64">
        <v>1560.3484905881</v>
      </c>
    </row>
    <row r="65" spans="1:10">
      <c r="A65" t="s">
        <v>695</v>
      </c>
      <c r="B65">
        <v>1540.5895790682</v>
      </c>
      <c r="C65">
        <v>1550.5010407221</v>
      </c>
      <c r="D65">
        <v>1560.5668145459</v>
      </c>
      <c r="E65">
        <v>1540.3160003372</v>
      </c>
      <c r="F65">
        <v>1550.518056754</v>
      </c>
      <c r="G65">
        <v>1560.1397340564</v>
      </c>
      <c r="H65">
        <v>1540.5973028698</v>
      </c>
      <c r="I65">
        <v>1550.4449057609</v>
      </c>
      <c r="J65">
        <v>1560.3476986602</v>
      </c>
    </row>
    <row r="66" spans="1:10">
      <c r="A66" t="s">
        <v>696</v>
      </c>
      <c r="B66">
        <v>1540.5901585394</v>
      </c>
      <c r="C66">
        <v>1550.5022146251</v>
      </c>
      <c r="D66">
        <v>1560.5668145459</v>
      </c>
      <c r="E66">
        <v>1540.3163852561</v>
      </c>
      <c r="F66">
        <v>1550.5172747731</v>
      </c>
      <c r="G66">
        <v>1560.1432977566</v>
      </c>
      <c r="H66">
        <v>1540.5973028698</v>
      </c>
      <c r="I66">
        <v>1550.4449057609</v>
      </c>
      <c r="J66">
        <v>1560.3506708146</v>
      </c>
    </row>
    <row r="67" spans="1:10">
      <c r="A67" t="s">
        <v>697</v>
      </c>
      <c r="B67">
        <v>1540.5888070698</v>
      </c>
      <c r="C67">
        <v>1550.5028015773</v>
      </c>
      <c r="D67">
        <v>1560.5674091428</v>
      </c>
      <c r="E67">
        <v>1540.3150342669</v>
      </c>
      <c r="F67">
        <v>1550.5172747731</v>
      </c>
      <c r="G67">
        <v>1560.1401289469</v>
      </c>
      <c r="H67">
        <v>1540.5965308636</v>
      </c>
      <c r="I67">
        <v>1550.4458845797</v>
      </c>
      <c r="J67">
        <v>1560.3476986602</v>
      </c>
    </row>
    <row r="68" spans="1:10">
      <c r="A68" t="s">
        <v>698</v>
      </c>
      <c r="B68">
        <v>1540.5895790682</v>
      </c>
      <c r="C68">
        <v>1550.5028015773</v>
      </c>
      <c r="D68">
        <v>1560.5648332049</v>
      </c>
      <c r="E68">
        <v>1540.3160003372</v>
      </c>
      <c r="F68">
        <v>1550.5172747731</v>
      </c>
      <c r="G68">
        <v>1560.1399315016</v>
      </c>
      <c r="H68">
        <v>1540.5973028698</v>
      </c>
      <c r="I68">
        <v>1550.4470583992</v>
      </c>
      <c r="J68">
        <v>1560.3480955922</v>
      </c>
    </row>
    <row r="69" spans="1:10">
      <c r="A69" t="s">
        <v>699</v>
      </c>
      <c r="B69">
        <v>1540.5893865404</v>
      </c>
      <c r="C69">
        <v>1550.5014307483</v>
      </c>
      <c r="D69">
        <v>1560.5660223963</v>
      </c>
      <c r="E69">
        <v>1540.3146493486</v>
      </c>
      <c r="F69">
        <v>1550.5176667194</v>
      </c>
      <c r="G69">
        <v>1560.1401289469</v>
      </c>
      <c r="H69">
        <v>1540.5973028698</v>
      </c>
      <c r="I69">
        <v>1550.4451026716</v>
      </c>
      <c r="J69">
        <v>1560.3496794498</v>
      </c>
    </row>
    <row r="70" spans="1:10">
      <c r="A70" t="s">
        <v>700</v>
      </c>
      <c r="B70">
        <v>1540.5901585394</v>
      </c>
      <c r="C70">
        <v>1550.499279871</v>
      </c>
      <c r="D70">
        <v>1560.5660223963</v>
      </c>
      <c r="E70">
        <v>1540.3163852561</v>
      </c>
      <c r="F70">
        <v>1550.51962263</v>
      </c>
      <c r="G70">
        <v>1560.1401289469</v>
      </c>
      <c r="H70">
        <v>1540.5978823468</v>
      </c>
      <c r="I70">
        <v>1550.4460795789</v>
      </c>
      <c r="J70">
        <v>1560.3484905881</v>
      </c>
    </row>
    <row r="71" spans="1:10">
      <c r="A71" t="s">
        <v>701</v>
      </c>
      <c r="B71">
        <v>1540.5891940127</v>
      </c>
      <c r="C71">
        <v>1550.5024096385</v>
      </c>
      <c r="D71">
        <v>1560.5662218862</v>
      </c>
      <c r="E71">
        <v>1540.3163852561</v>
      </c>
      <c r="F71">
        <v>1550.5213835274</v>
      </c>
      <c r="G71">
        <v>1560.1411200454</v>
      </c>
      <c r="H71">
        <v>1540.5965308636</v>
      </c>
      <c r="I71">
        <v>1550.4466664886</v>
      </c>
      <c r="J71">
        <v>1560.3490850187</v>
      </c>
    </row>
    <row r="72" spans="1:10">
      <c r="A72" t="s">
        <v>702</v>
      </c>
      <c r="B72">
        <v>1540.5905454829</v>
      </c>
      <c r="C72">
        <v>1550.4998668209</v>
      </c>
      <c r="D72">
        <v>1560.5676086331</v>
      </c>
      <c r="E72">
        <v>1540.3160003372</v>
      </c>
      <c r="F72">
        <v>1550.5151238517</v>
      </c>
      <c r="G72">
        <v>1560.1411200454</v>
      </c>
      <c r="H72">
        <v>1540.5976898169</v>
      </c>
      <c r="I72">
        <v>1550.444710762</v>
      </c>
      <c r="J72">
        <v>1560.3490850187</v>
      </c>
    </row>
    <row r="73" spans="1:10">
      <c r="A73" t="s">
        <v>703</v>
      </c>
      <c r="B73">
        <v>1540.590738011</v>
      </c>
      <c r="C73">
        <v>1550.5029965908</v>
      </c>
      <c r="D73">
        <v>1560.5676086331</v>
      </c>
      <c r="E73">
        <v>1540.3160003372</v>
      </c>
      <c r="F73">
        <v>1550.515513885</v>
      </c>
      <c r="G73">
        <v>1560.1425060369</v>
      </c>
      <c r="H73">
        <v>1540.5978823468</v>
      </c>
      <c r="I73">
        <v>1550.4466664886</v>
      </c>
      <c r="J73">
        <v>1560.3496794498</v>
      </c>
    </row>
    <row r="74" spans="1:10">
      <c r="A74" t="s">
        <v>704</v>
      </c>
      <c r="B74">
        <v>1540.5888070698</v>
      </c>
      <c r="C74">
        <v>1550.5020176999</v>
      </c>
      <c r="D74">
        <v>1560.5668145459</v>
      </c>
      <c r="E74">
        <v>1540.3163852561</v>
      </c>
      <c r="F74">
        <v>1550.5176667194</v>
      </c>
      <c r="G74">
        <v>1560.141317491</v>
      </c>
      <c r="H74">
        <v>1540.5959513877</v>
      </c>
      <c r="I74">
        <v>1550.4460795789</v>
      </c>
      <c r="J74">
        <v>1560.3486880862</v>
      </c>
    </row>
    <row r="75" spans="1:10">
      <c r="A75" t="s">
        <v>705</v>
      </c>
      <c r="B75">
        <v>1540.590738011</v>
      </c>
      <c r="C75">
        <v>1550.5035835436</v>
      </c>
      <c r="D75">
        <v>1560.5654278004</v>
      </c>
      <c r="E75">
        <v>1540.3165796026</v>
      </c>
      <c r="F75">
        <v>1550.5200126656</v>
      </c>
      <c r="G75">
        <v>1560.1387429596</v>
      </c>
      <c r="H75">
        <v>1540.5978823468</v>
      </c>
      <c r="I75">
        <v>1550.4460795789</v>
      </c>
      <c r="J75">
        <v>1560.3473017283</v>
      </c>
    </row>
    <row r="76" spans="1:10">
      <c r="A76" t="s">
        <v>706</v>
      </c>
      <c r="B76">
        <v>1540.5889995975</v>
      </c>
      <c r="C76">
        <v>1550.5018226866</v>
      </c>
      <c r="D76">
        <v>1560.5678061866</v>
      </c>
      <c r="E76">
        <v>1540.3169645218</v>
      </c>
      <c r="F76">
        <v>1550.5188406476</v>
      </c>
      <c r="G76">
        <v>1560.1409206642</v>
      </c>
      <c r="H76">
        <v>1540.5969178104</v>
      </c>
      <c r="I76">
        <v>1550.4441238538</v>
      </c>
      <c r="J76">
        <v>1560.3486880862</v>
      </c>
    </row>
    <row r="77" spans="1:10">
      <c r="A77" t="s">
        <v>707</v>
      </c>
      <c r="B77">
        <v>1540.5891940127</v>
      </c>
      <c r="C77">
        <v>1550.5012357352</v>
      </c>
      <c r="D77">
        <v>1560.5654278004</v>
      </c>
      <c r="E77">
        <v>1540.3163852561</v>
      </c>
      <c r="F77">
        <v>1550.5194276123</v>
      </c>
      <c r="G77">
        <v>1560.1399315016</v>
      </c>
      <c r="H77">
        <v>1540.59711034</v>
      </c>
      <c r="I77">
        <v>1550.4460795789</v>
      </c>
      <c r="J77">
        <v>1560.3486880862</v>
      </c>
    </row>
    <row r="78" spans="1:10">
      <c r="A78" t="s">
        <v>708</v>
      </c>
      <c r="B78">
        <v>1540.5895790682</v>
      </c>
      <c r="C78">
        <v>1550.5020176999</v>
      </c>
      <c r="D78">
        <v>1560.5676086331</v>
      </c>
      <c r="E78">
        <v>1540.3165796026</v>
      </c>
      <c r="F78">
        <v>1550.5204046133</v>
      </c>
      <c r="G78">
        <v>1560.1405257733</v>
      </c>
      <c r="H78">
        <v>1540.5967233932</v>
      </c>
      <c r="I78">
        <v>1550.4476453096</v>
      </c>
      <c r="J78">
        <v>1560.3484905881</v>
      </c>
    </row>
    <row r="79" spans="1:10">
      <c r="A79" t="s">
        <v>709</v>
      </c>
      <c r="B79">
        <v>1540.5882275997</v>
      </c>
      <c r="C79">
        <v>1550.5012357352</v>
      </c>
      <c r="D79">
        <v>1560.5662218862</v>
      </c>
      <c r="E79">
        <v>1540.3144550026</v>
      </c>
      <c r="F79">
        <v>1550.5176667194</v>
      </c>
      <c r="G79">
        <v>1560.1407232187</v>
      </c>
      <c r="H79">
        <v>1540.5953719121</v>
      </c>
      <c r="I79">
        <v>1550.443536946</v>
      </c>
      <c r="J79">
        <v>1560.3486880862</v>
      </c>
    </row>
    <row r="80" spans="1:10">
      <c r="A80" t="s">
        <v>710</v>
      </c>
      <c r="B80">
        <v>1540.5895790682</v>
      </c>
      <c r="C80">
        <v>1550.5006487842</v>
      </c>
      <c r="D80">
        <v>1560.5662218862</v>
      </c>
      <c r="E80">
        <v>1540.3156135315</v>
      </c>
      <c r="F80">
        <v>1550.5204046133</v>
      </c>
      <c r="G80">
        <v>1560.1405257733</v>
      </c>
      <c r="H80">
        <v>1540.5967233932</v>
      </c>
      <c r="I80">
        <v>1550.4441238538</v>
      </c>
      <c r="J80">
        <v>1560.3476986602</v>
      </c>
    </row>
    <row r="81" spans="1:10">
      <c r="A81" t="s">
        <v>711</v>
      </c>
      <c r="B81">
        <v>1540.5899660115</v>
      </c>
      <c r="C81">
        <v>1550.5000618337</v>
      </c>
      <c r="D81">
        <v>1560.5678061866</v>
      </c>
      <c r="E81">
        <v>1540.3173513281</v>
      </c>
      <c r="F81">
        <v>1550.5190356651</v>
      </c>
      <c r="G81">
        <v>1560.1403263922</v>
      </c>
      <c r="H81">
        <v>1540.5965308636</v>
      </c>
      <c r="I81">
        <v>1550.4451026716</v>
      </c>
      <c r="J81">
        <v>1560.3475011623</v>
      </c>
    </row>
    <row r="82" spans="1:10">
      <c r="A82" t="s">
        <v>712</v>
      </c>
      <c r="B82">
        <v>1540.5909305391</v>
      </c>
      <c r="C82">
        <v>1550.5020176999</v>
      </c>
      <c r="D82">
        <v>1560.5672115894</v>
      </c>
      <c r="E82">
        <v>1540.3160003372</v>
      </c>
      <c r="F82">
        <v>1550.5162977761</v>
      </c>
      <c r="G82">
        <v>1560.1423066553</v>
      </c>
      <c r="H82">
        <v>1540.5974972871</v>
      </c>
      <c r="I82">
        <v>1550.4460795789</v>
      </c>
      <c r="J82">
        <v>1560.3467072991</v>
      </c>
    </row>
    <row r="83" spans="1:10">
      <c r="A83" t="s">
        <v>713</v>
      </c>
      <c r="B83">
        <v>1540.5891940127</v>
      </c>
      <c r="C83">
        <v>1550.5024096385</v>
      </c>
      <c r="D83">
        <v>1560.5666169926</v>
      </c>
      <c r="E83">
        <v>1540.3150342669</v>
      </c>
      <c r="F83">
        <v>1550.515513885</v>
      </c>
      <c r="G83">
        <v>1560.1387429596</v>
      </c>
      <c r="H83">
        <v>1540.59711034</v>
      </c>
      <c r="I83">
        <v>1550.4460795789</v>
      </c>
      <c r="J83">
        <v>1560.3496794498</v>
      </c>
    </row>
    <row r="84" spans="1:10">
      <c r="A84" t="s">
        <v>714</v>
      </c>
      <c r="B84">
        <v>1540.5891940127</v>
      </c>
      <c r="C84">
        <v>1550.5008457091</v>
      </c>
      <c r="D84">
        <v>1560.5662218862</v>
      </c>
      <c r="E84">
        <v>1540.3156135315</v>
      </c>
      <c r="F84">
        <v>1550.5172747731</v>
      </c>
      <c r="G84">
        <v>1560.1411200454</v>
      </c>
      <c r="H84">
        <v>1540.5963383341</v>
      </c>
      <c r="I84">
        <v>1550.4445157631</v>
      </c>
      <c r="J84">
        <v>1560.3476986602</v>
      </c>
    </row>
    <row r="85" spans="1:10">
      <c r="A85" t="s">
        <v>715</v>
      </c>
      <c r="B85">
        <v>1540.5903510674</v>
      </c>
      <c r="C85">
        <v>1550.5029965908</v>
      </c>
      <c r="D85">
        <v>1560.5664194394</v>
      </c>
      <c r="E85">
        <v>1540.3169645218</v>
      </c>
      <c r="F85">
        <v>1550.5174697903</v>
      </c>
      <c r="G85">
        <v>1560.1409206642</v>
      </c>
      <c r="H85">
        <v>1540.5969178104</v>
      </c>
      <c r="I85">
        <v>1550.4472533987</v>
      </c>
      <c r="J85">
        <v>1560.3500763828</v>
      </c>
    </row>
    <row r="86" spans="1:10">
      <c r="A86" t="s">
        <v>716</v>
      </c>
      <c r="B86">
        <v>1540.5899660115</v>
      </c>
      <c r="C86">
        <v>1550.5024096385</v>
      </c>
      <c r="D86">
        <v>1560.5676086331</v>
      </c>
      <c r="E86">
        <v>1540.3169645218</v>
      </c>
      <c r="F86">
        <v>1550.515513885</v>
      </c>
      <c r="G86">
        <v>1560.1405257733</v>
      </c>
      <c r="H86">
        <v>1540.59711034</v>
      </c>
      <c r="I86">
        <v>1550.4456876688</v>
      </c>
      <c r="J86">
        <v>1560.3490850187</v>
      </c>
    </row>
    <row r="87" spans="1:10">
      <c r="A87" t="s">
        <v>717</v>
      </c>
      <c r="B87">
        <v>1540.5895790682</v>
      </c>
      <c r="C87">
        <v>1550.5026046519</v>
      </c>
      <c r="D87">
        <v>1560.5664194394</v>
      </c>
      <c r="E87">
        <v>1540.3156135315</v>
      </c>
      <c r="F87">
        <v>1550.5190356651</v>
      </c>
      <c r="G87">
        <v>1560.1405257733</v>
      </c>
      <c r="H87">
        <v>1540.5973028698</v>
      </c>
      <c r="I87">
        <v>1550.4462745781</v>
      </c>
      <c r="J87">
        <v>1560.3490850187</v>
      </c>
    </row>
    <row r="88" spans="1:10">
      <c r="A88" t="s">
        <v>718</v>
      </c>
      <c r="B88">
        <v>1540.5899660115</v>
      </c>
      <c r="C88">
        <v>1550.5010407221</v>
      </c>
      <c r="D88">
        <v>1560.5660223963</v>
      </c>
      <c r="E88">
        <v>1540.3163852561</v>
      </c>
      <c r="F88">
        <v>1550.5161008473</v>
      </c>
      <c r="G88">
        <v>1560.1419117637</v>
      </c>
      <c r="H88">
        <v>1540.59711034</v>
      </c>
      <c r="I88">
        <v>1550.4464714892</v>
      </c>
      <c r="J88">
        <v>1560.3486880862</v>
      </c>
    </row>
    <row r="89" spans="1:10">
      <c r="A89" t="s">
        <v>719</v>
      </c>
      <c r="B89">
        <v>1540.5897715961</v>
      </c>
      <c r="C89">
        <v>1550.5020176999</v>
      </c>
      <c r="D89">
        <v>1560.5674091428</v>
      </c>
      <c r="E89">
        <v>1540.3169645218</v>
      </c>
      <c r="F89">
        <v>1550.516492793</v>
      </c>
      <c r="G89">
        <v>1560.1421092095</v>
      </c>
      <c r="H89">
        <v>1540.5969178104</v>
      </c>
      <c r="I89">
        <v>1550.4470583992</v>
      </c>
      <c r="J89">
        <v>1560.3496794498</v>
      </c>
    </row>
    <row r="90" spans="1:10">
      <c r="A90" t="s">
        <v>720</v>
      </c>
      <c r="B90">
        <v>1540.5909305391</v>
      </c>
      <c r="C90">
        <v>1550.5012357352</v>
      </c>
      <c r="D90">
        <v>1560.567014036</v>
      </c>
      <c r="E90">
        <v>1540.3177381347</v>
      </c>
      <c r="F90">
        <v>1550.5174697903</v>
      </c>
      <c r="G90">
        <v>1560.1425060369</v>
      </c>
      <c r="H90">
        <v>1540.5980767642</v>
      </c>
      <c r="I90">
        <v>1550.4449057609</v>
      </c>
      <c r="J90">
        <v>1560.3482930901</v>
      </c>
    </row>
    <row r="91" spans="1:10">
      <c r="A91" t="s">
        <v>721</v>
      </c>
      <c r="B91">
        <v>1540.5911249548</v>
      </c>
      <c r="C91">
        <v>1550.5020176999</v>
      </c>
      <c r="D91">
        <v>1560.5656272901</v>
      </c>
      <c r="E91">
        <v>1540.3165796026</v>
      </c>
      <c r="F91">
        <v>1550.5190356651</v>
      </c>
      <c r="G91">
        <v>1560.1397340564</v>
      </c>
      <c r="H91">
        <v>1540.5982692942</v>
      </c>
      <c r="I91">
        <v>1550.4464714892</v>
      </c>
      <c r="J91">
        <v>1560.3490850187</v>
      </c>
    </row>
    <row r="92" spans="1:10">
      <c r="A92" t="s">
        <v>722</v>
      </c>
      <c r="B92">
        <v>1540.5897715961</v>
      </c>
      <c r="C92">
        <v>1550.5037785573</v>
      </c>
      <c r="D92">
        <v>1560.5656272901</v>
      </c>
      <c r="E92">
        <v>1540.3165796026</v>
      </c>
      <c r="F92">
        <v>1550.5194276123</v>
      </c>
      <c r="G92">
        <v>1560.1393372304</v>
      </c>
      <c r="H92">
        <v>1540.5969178104</v>
      </c>
      <c r="I92">
        <v>1550.4480353089</v>
      </c>
      <c r="J92">
        <v>1560.3506708146</v>
      </c>
    </row>
    <row r="93" spans="1:10">
      <c r="A93" t="s">
        <v>723</v>
      </c>
      <c r="B93">
        <v>1540.5895790682</v>
      </c>
      <c r="C93">
        <v>1550.5033885299</v>
      </c>
      <c r="D93">
        <v>1560.5652302474</v>
      </c>
      <c r="E93">
        <v>1540.3146493486</v>
      </c>
      <c r="F93">
        <v>1550.5178617367</v>
      </c>
      <c r="G93">
        <v>1560.1415149366</v>
      </c>
      <c r="H93">
        <v>1540.5973028698</v>
      </c>
      <c r="I93">
        <v>1550.4482303087</v>
      </c>
      <c r="J93">
        <v>1560.3490850187</v>
      </c>
    </row>
    <row r="94" spans="1:10">
      <c r="A94" t="s">
        <v>724</v>
      </c>
      <c r="B94">
        <v>1540.5886145422</v>
      </c>
      <c r="C94">
        <v>1550.5008457091</v>
      </c>
      <c r="D94">
        <v>1560.567014036</v>
      </c>
      <c r="E94">
        <v>1540.3154210722</v>
      </c>
      <c r="F94">
        <v>1550.516492793</v>
      </c>
      <c r="G94">
        <v>1560.1405257733</v>
      </c>
      <c r="H94">
        <v>1540.5969178104</v>
      </c>
      <c r="I94">
        <v>1550.4458845797</v>
      </c>
      <c r="J94">
        <v>1560.3496794498</v>
      </c>
    </row>
    <row r="95" spans="1:10">
      <c r="A95" t="s">
        <v>725</v>
      </c>
      <c r="B95">
        <v>1540.5897715961</v>
      </c>
      <c r="C95">
        <v>1550.5012357352</v>
      </c>
      <c r="D95">
        <v>1560.5658248432</v>
      </c>
      <c r="E95">
        <v>1540.3163852561</v>
      </c>
      <c r="F95">
        <v>1550.5182536833</v>
      </c>
      <c r="G95">
        <v>1560.1397340564</v>
      </c>
      <c r="H95">
        <v>1540.5974972871</v>
      </c>
      <c r="I95">
        <v>1550.4460795789</v>
      </c>
      <c r="J95">
        <v>1560.3475011623</v>
      </c>
    </row>
    <row r="96" spans="1:10">
      <c r="A96" t="s">
        <v>726</v>
      </c>
      <c r="B96">
        <v>1540.5905454829</v>
      </c>
      <c r="C96">
        <v>1550.5033885299</v>
      </c>
      <c r="D96">
        <v>1560.5674091428</v>
      </c>
      <c r="E96">
        <v>1540.3165796026</v>
      </c>
      <c r="F96">
        <v>1550.51962263</v>
      </c>
      <c r="G96">
        <v>1560.1419117637</v>
      </c>
      <c r="H96">
        <v>1540.5976898169</v>
      </c>
      <c r="I96">
        <v>1550.4462745781</v>
      </c>
      <c r="J96">
        <v>1560.3480955922</v>
      </c>
    </row>
    <row r="97" spans="1:10">
      <c r="A97" t="s">
        <v>727</v>
      </c>
      <c r="B97">
        <v>1540.5893865404</v>
      </c>
      <c r="C97">
        <v>1550.5006487842</v>
      </c>
      <c r="D97">
        <v>1560.5658248432</v>
      </c>
      <c r="E97">
        <v>1540.3154210722</v>
      </c>
      <c r="F97">
        <v>1550.517079756</v>
      </c>
      <c r="G97">
        <v>1560.1397340564</v>
      </c>
      <c r="H97">
        <v>1540.59711034</v>
      </c>
      <c r="I97">
        <v>1550.4441238538</v>
      </c>
      <c r="J97">
        <v>1560.3486880862</v>
      </c>
    </row>
    <row r="98" spans="1:10">
      <c r="A98" t="s">
        <v>728</v>
      </c>
      <c r="B98">
        <v>1540.5909305391</v>
      </c>
      <c r="C98">
        <v>1550.5029965908</v>
      </c>
      <c r="D98">
        <v>1560.5652302474</v>
      </c>
      <c r="E98">
        <v>1540.3146493486</v>
      </c>
      <c r="F98">
        <v>1550.5207965612</v>
      </c>
      <c r="G98">
        <v>1560.1375544194</v>
      </c>
      <c r="H98">
        <v>1540.5974972871</v>
      </c>
      <c r="I98">
        <v>1550.4464714892</v>
      </c>
      <c r="J98">
        <v>1560.3475011623</v>
      </c>
    </row>
    <row r="99" spans="1:10">
      <c r="A99" t="s">
        <v>729</v>
      </c>
      <c r="B99">
        <v>1540.5905454829</v>
      </c>
      <c r="C99">
        <v>1550.5016276734</v>
      </c>
      <c r="D99">
        <v>1560.567014036</v>
      </c>
      <c r="E99">
        <v>1540.3160003372</v>
      </c>
      <c r="F99">
        <v>1550.5172747731</v>
      </c>
      <c r="G99">
        <v>1560.1411200454</v>
      </c>
      <c r="H99">
        <v>1540.5982692942</v>
      </c>
      <c r="I99">
        <v>1550.4452976706</v>
      </c>
      <c r="J99">
        <v>1560.3476986602</v>
      </c>
    </row>
    <row r="100" spans="1:10">
      <c r="A100" t="s">
        <v>730</v>
      </c>
      <c r="B100">
        <v>1540.5899660115</v>
      </c>
      <c r="C100">
        <v>1550.5026046519</v>
      </c>
      <c r="D100">
        <v>1560.5656272901</v>
      </c>
      <c r="E100">
        <v>1540.3165796026</v>
      </c>
      <c r="F100">
        <v>1550.5176667194</v>
      </c>
      <c r="G100">
        <v>1560.1391397853</v>
      </c>
      <c r="H100">
        <v>1540.5978823468</v>
      </c>
      <c r="I100">
        <v>1550.4480353089</v>
      </c>
      <c r="J100">
        <v>1560.3482930901</v>
      </c>
    </row>
    <row r="101" spans="1:10">
      <c r="A101" t="s">
        <v>731</v>
      </c>
      <c r="B101">
        <v>1540.5891940127</v>
      </c>
      <c r="C101">
        <v>1550.5024096385</v>
      </c>
      <c r="D101">
        <v>1560.5674091428</v>
      </c>
      <c r="E101">
        <v>1540.3146493486</v>
      </c>
      <c r="F101">
        <v>1550.5162977761</v>
      </c>
      <c r="G101">
        <v>1560.1427034828</v>
      </c>
      <c r="H101">
        <v>1540.5969178104</v>
      </c>
      <c r="I101">
        <v>1550.4454926697</v>
      </c>
      <c r="J101">
        <v>1560.3490850187</v>
      </c>
    </row>
    <row r="102" spans="1:10">
      <c r="A102" t="s">
        <v>732</v>
      </c>
      <c r="B102">
        <v>1540.5901585394</v>
      </c>
      <c r="C102">
        <v>1550.5010407221</v>
      </c>
      <c r="D102">
        <v>1560.5666169926</v>
      </c>
      <c r="E102">
        <v>1540.3156135315</v>
      </c>
      <c r="F102">
        <v>1550.5147319067</v>
      </c>
      <c r="G102">
        <v>1560.1409206642</v>
      </c>
      <c r="H102">
        <v>1540.5978823468</v>
      </c>
      <c r="I102">
        <v>1550.4464714892</v>
      </c>
      <c r="J102">
        <v>1560.3494819514</v>
      </c>
    </row>
    <row r="103" spans="1:10">
      <c r="A103" t="s">
        <v>733</v>
      </c>
      <c r="B103">
        <v>1540.5909305391</v>
      </c>
      <c r="C103">
        <v>1550.5022146251</v>
      </c>
      <c r="D103">
        <v>1560.5656272901</v>
      </c>
      <c r="E103">
        <v>1540.3160003372</v>
      </c>
      <c r="F103">
        <v>1550.5205996313</v>
      </c>
      <c r="G103">
        <v>1560.1385455147</v>
      </c>
      <c r="H103">
        <v>1540.5980767642</v>
      </c>
      <c r="I103">
        <v>1550.4445157631</v>
      </c>
      <c r="J103">
        <v>1560.3484905881</v>
      </c>
    </row>
    <row r="104" spans="1:10">
      <c r="A104" t="s">
        <v>734</v>
      </c>
      <c r="B104">
        <v>1540.5878406573</v>
      </c>
      <c r="C104">
        <v>1550.5024096385</v>
      </c>
      <c r="D104">
        <v>1560.5682032306</v>
      </c>
      <c r="E104">
        <v>1540.3160003372</v>
      </c>
      <c r="F104">
        <v>1550.5182536833</v>
      </c>
      <c r="G104">
        <v>1560.1419117637</v>
      </c>
      <c r="H104">
        <v>1540.5957588583</v>
      </c>
      <c r="I104">
        <v>1550.4460795789</v>
      </c>
      <c r="J104">
        <v>1560.3500763828</v>
      </c>
    </row>
    <row r="105" spans="1:10">
      <c r="A105" t="s">
        <v>735</v>
      </c>
      <c r="B105">
        <v>1540.5888070698</v>
      </c>
      <c r="C105">
        <v>1550.5018226866</v>
      </c>
      <c r="D105">
        <v>1560.5664194394</v>
      </c>
      <c r="E105">
        <v>1540.3165796026</v>
      </c>
      <c r="F105">
        <v>1550.5194276123</v>
      </c>
      <c r="G105">
        <v>1560.1397340564</v>
      </c>
      <c r="H105">
        <v>1540.5965308636</v>
      </c>
      <c r="I105">
        <v>1550.4460795789</v>
      </c>
      <c r="J105">
        <v>1560.3486880862</v>
      </c>
    </row>
    <row r="106" spans="1:10">
      <c r="A106" t="s">
        <v>736</v>
      </c>
      <c r="B106">
        <v>1540.5915100113</v>
      </c>
      <c r="C106">
        <v>1550.5031916044</v>
      </c>
      <c r="D106">
        <v>1560.5660223963</v>
      </c>
      <c r="E106">
        <v>1540.3177381347</v>
      </c>
      <c r="F106">
        <v>1550.5162977761</v>
      </c>
      <c r="G106">
        <v>1560.1387429596</v>
      </c>
      <c r="H106">
        <v>1540.5986562418</v>
      </c>
      <c r="I106">
        <v>1550.4460795789</v>
      </c>
      <c r="J106">
        <v>1560.3490850187</v>
      </c>
    </row>
    <row r="107" spans="1:10">
      <c r="A107" t="s">
        <v>737</v>
      </c>
      <c r="B107">
        <v>1540.590738011</v>
      </c>
      <c r="C107">
        <v>1550.5024096385</v>
      </c>
      <c r="D107">
        <v>1560.5656272901</v>
      </c>
      <c r="E107">
        <v>1540.3150342669</v>
      </c>
      <c r="F107">
        <v>1550.5162977761</v>
      </c>
      <c r="G107">
        <v>1560.1397340564</v>
      </c>
      <c r="H107">
        <v>1540.5986562418</v>
      </c>
      <c r="I107">
        <v>1550.446861488</v>
      </c>
      <c r="J107">
        <v>1560.3490850187</v>
      </c>
    </row>
    <row r="108" spans="1:10">
      <c r="A108" t="s">
        <v>738</v>
      </c>
      <c r="B108">
        <v>1540.5886145422</v>
      </c>
      <c r="C108">
        <v>1550.5010407221</v>
      </c>
      <c r="D108">
        <v>1560.5668145459</v>
      </c>
      <c r="E108">
        <v>1540.3156135315</v>
      </c>
      <c r="F108">
        <v>1550.515513885</v>
      </c>
      <c r="G108">
        <v>1560.1407232187</v>
      </c>
      <c r="H108">
        <v>1540.5965308636</v>
      </c>
      <c r="I108">
        <v>1550.4451026716</v>
      </c>
      <c r="J108">
        <v>1560.3476986602</v>
      </c>
    </row>
    <row r="109" spans="1:10">
      <c r="A109" t="s">
        <v>739</v>
      </c>
      <c r="B109">
        <v>1540.5905454829</v>
      </c>
      <c r="C109">
        <v>1550.5004537713</v>
      </c>
      <c r="D109">
        <v>1560.5672115894</v>
      </c>
      <c r="E109">
        <v>1540.3160003372</v>
      </c>
      <c r="F109">
        <v>1550.5200126656</v>
      </c>
      <c r="G109">
        <v>1560.1389404045</v>
      </c>
      <c r="H109">
        <v>1540.5976898169</v>
      </c>
      <c r="I109">
        <v>1550.4452976706</v>
      </c>
      <c r="J109">
        <v>1560.3480955922</v>
      </c>
    </row>
    <row r="110" spans="1:10">
      <c r="A110" t="s">
        <v>740</v>
      </c>
      <c r="B110">
        <v>1540.5901585394</v>
      </c>
      <c r="C110">
        <v>1550.5024096385</v>
      </c>
      <c r="D110">
        <v>1560.5652302474</v>
      </c>
      <c r="E110">
        <v>1540.3169645218</v>
      </c>
      <c r="F110">
        <v>1550.5161008473</v>
      </c>
      <c r="G110">
        <v>1560.1395346755</v>
      </c>
      <c r="H110">
        <v>1540.5978823468</v>
      </c>
      <c r="I110">
        <v>1550.4466664886</v>
      </c>
      <c r="J110">
        <v>1560.3471042306</v>
      </c>
    </row>
    <row r="111" spans="1:10">
      <c r="A111" t="s">
        <v>741</v>
      </c>
      <c r="B111">
        <v>1540.5899660115</v>
      </c>
      <c r="C111">
        <v>1550.5041704968</v>
      </c>
      <c r="D111">
        <v>1560.5666169926</v>
      </c>
      <c r="E111">
        <v>1540.3144550026</v>
      </c>
      <c r="F111">
        <v>1550.5153188684</v>
      </c>
      <c r="G111">
        <v>1560.1395346755</v>
      </c>
      <c r="H111">
        <v>1540.59711034</v>
      </c>
      <c r="I111">
        <v>1550.4464714892</v>
      </c>
      <c r="J111">
        <v>1560.3484905881</v>
      </c>
    </row>
    <row r="112" spans="1:10">
      <c r="A112" t="s">
        <v>742</v>
      </c>
      <c r="B112">
        <v>1540.590738011</v>
      </c>
      <c r="C112">
        <v>1550.5016276734</v>
      </c>
      <c r="D112">
        <v>1560.5650326946</v>
      </c>
      <c r="E112">
        <v>1540.3160003372</v>
      </c>
      <c r="F112">
        <v>1550.518056754</v>
      </c>
      <c r="G112">
        <v>1560.1403263922</v>
      </c>
      <c r="H112">
        <v>1540.5984618242</v>
      </c>
      <c r="I112">
        <v>1550.4456876688</v>
      </c>
      <c r="J112">
        <v>1560.3492825169</v>
      </c>
    </row>
    <row r="113" spans="1:10">
      <c r="A113" t="s">
        <v>743</v>
      </c>
      <c r="B113">
        <v>1540.5901585394</v>
      </c>
      <c r="C113">
        <v>1550.5016276734</v>
      </c>
      <c r="D113">
        <v>1560.5682032306</v>
      </c>
      <c r="E113">
        <v>1540.3163852561</v>
      </c>
      <c r="F113">
        <v>1550.5153188684</v>
      </c>
      <c r="G113">
        <v>1560.1407232187</v>
      </c>
      <c r="H113">
        <v>1540.5973028698</v>
      </c>
      <c r="I113">
        <v>1550.4445157631</v>
      </c>
      <c r="J113">
        <v>1560.3480955922</v>
      </c>
    </row>
    <row r="114" spans="1:10">
      <c r="A114" t="s">
        <v>744</v>
      </c>
      <c r="B114">
        <v>1540.5889995975</v>
      </c>
      <c r="C114">
        <v>1550.5026046519</v>
      </c>
      <c r="D114">
        <v>1560.5674091428</v>
      </c>
      <c r="E114">
        <v>1540.3154210722</v>
      </c>
      <c r="F114">
        <v>1550.5190356651</v>
      </c>
      <c r="G114">
        <v>1560.1395346755</v>
      </c>
      <c r="H114">
        <v>1540.5967233932</v>
      </c>
      <c r="I114">
        <v>1550.4470583992</v>
      </c>
      <c r="J114">
        <v>1560.3490850187</v>
      </c>
    </row>
    <row r="115" spans="1:10">
      <c r="A115" t="s">
        <v>745</v>
      </c>
      <c r="B115">
        <v>1540.5882275997</v>
      </c>
      <c r="C115">
        <v>1550.5028015773</v>
      </c>
      <c r="D115">
        <v>1560.563446463</v>
      </c>
      <c r="E115">
        <v>1540.3165796026</v>
      </c>
      <c r="F115">
        <v>1550.5190356651</v>
      </c>
      <c r="G115">
        <v>1560.1399315016</v>
      </c>
      <c r="H115">
        <v>1540.5953719121</v>
      </c>
      <c r="I115">
        <v>1550.4458845797</v>
      </c>
      <c r="J115">
        <v>1560.3475011623</v>
      </c>
    </row>
    <row r="116" spans="1:10">
      <c r="A116" t="s">
        <v>746</v>
      </c>
      <c r="B116">
        <v>1540.5899660115</v>
      </c>
      <c r="C116">
        <v>1550.5024096385</v>
      </c>
      <c r="D116">
        <v>1560.5666169926</v>
      </c>
      <c r="E116">
        <v>1540.3165796026</v>
      </c>
      <c r="F116">
        <v>1550.518056754</v>
      </c>
      <c r="G116">
        <v>1560.1415149366</v>
      </c>
      <c r="H116">
        <v>1540.5978823468</v>
      </c>
      <c r="I116">
        <v>1550.4452976706</v>
      </c>
      <c r="J116">
        <v>1560.3496794498</v>
      </c>
    </row>
    <row r="117" spans="1:10">
      <c r="A117" t="s">
        <v>747</v>
      </c>
      <c r="B117">
        <v>1540.5882275997</v>
      </c>
      <c r="C117">
        <v>1550.5014307483</v>
      </c>
      <c r="D117">
        <v>1560.5662218862</v>
      </c>
      <c r="E117">
        <v>1540.3154210722</v>
      </c>
      <c r="F117">
        <v>1550.5198176478</v>
      </c>
      <c r="G117">
        <v>1560.1397340564</v>
      </c>
      <c r="H117">
        <v>1540.5967233932</v>
      </c>
      <c r="I117">
        <v>1550.4460795789</v>
      </c>
      <c r="J117">
        <v>1560.3476986602</v>
      </c>
    </row>
    <row r="118" spans="1:10">
      <c r="A118" t="s">
        <v>748</v>
      </c>
      <c r="B118">
        <v>1540.5901585394</v>
      </c>
      <c r="C118">
        <v>1550.4988879339</v>
      </c>
      <c r="D118">
        <v>1560.5680037402</v>
      </c>
      <c r="E118">
        <v>1540.3160003372</v>
      </c>
      <c r="F118">
        <v>1550.515513885</v>
      </c>
      <c r="G118">
        <v>1560.1401289469</v>
      </c>
      <c r="H118">
        <v>1540.5973028698</v>
      </c>
      <c r="I118">
        <v>1550.4454926697</v>
      </c>
      <c r="J118">
        <v>1560.3504713798</v>
      </c>
    </row>
    <row r="119" spans="1:10">
      <c r="A119" t="s">
        <v>749</v>
      </c>
      <c r="B119">
        <v>1540.5903510674</v>
      </c>
      <c r="C119">
        <v>1550.5022146251</v>
      </c>
      <c r="D119">
        <v>1560.5678061866</v>
      </c>
      <c r="E119">
        <v>1540.3177381347</v>
      </c>
      <c r="F119">
        <v>1550.516492793</v>
      </c>
      <c r="G119">
        <v>1560.1409206642</v>
      </c>
      <c r="H119">
        <v>1540.5974972871</v>
      </c>
      <c r="I119">
        <v>1550.4462745781</v>
      </c>
      <c r="J119">
        <v>1560.3486880862</v>
      </c>
    </row>
    <row r="120" spans="1:10">
      <c r="A120" t="s">
        <v>750</v>
      </c>
      <c r="B120">
        <v>1540.5888070698</v>
      </c>
      <c r="C120">
        <v>1550.5024096385</v>
      </c>
      <c r="D120">
        <v>1560.5674091428</v>
      </c>
      <c r="E120">
        <v>1540.3156135315</v>
      </c>
      <c r="F120">
        <v>1550.5174697903</v>
      </c>
      <c r="G120">
        <v>1560.1427034828</v>
      </c>
      <c r="H120">
        <v>1540.5967233932</v>
      </c>
      <c r="I120">
        <v>1550.4451026716</v>
      </c>
      <c r="J120">
        <v>1560.3490850187</v>
      </c>
    </row>
    <row r="121" spans="1:10">
      <c r="A121" t="s">
        <v>751</v>
      </c>
      <c r="B121">
        <v>1540.590738011</v>
      </c>
      <c r="C121">
        <v>1550.5024096385</v>
      </c>
      <c r="D121">
        <v>1560.5664194394</v>
      </c>
      <c r="E121">
        <v>1540.3160003372</v>
      </c>
      <c r="F121">
        <v>1550.5161008473</v>
      </c>
      <c r="G121">
        <v>1560.1405257733</v>
      </c>
      <c r="H121">
        <v>1540.5978823468</v>
      </c>
      <c r="I121">
        <v>1550.4476453096</v>
      </c>
      <c r="J121">
        <v>1560.3476986602</v>
      </c>
    </row>
    <row r="122" spans="1:10">
      <c r="A122" t="s">
        <v>752</v>
      </c>
      <c r="B122">
        <v>1540.5891940127</v>
      </c>
      <c r="C122">
        <v>1550.5020176999</v>
      </c>
      <c r="D122">
        <v>1560.5662218862</v>
      </c>
      <c r="E122">
        <v>1540.3156135315</v>
      </c>
      <c r="F122">
        <v>1550.5157108137</v>
      </c>
      <c r="G122">
        <v>1560.1399315016</v>
      </c>
      <c r="H122">
        <v>1540.59711034</v>
      </c>
      <c r="I122">
        <v>1550.4456876688</v>
      </c>
      <c r="J122">
        <v>1560.3486880862</v>
      </c>
    </row>
    <row r="123" spans="1:10">
      <c r="A123" t="s">
        <v>753</v>
      </c>
      <c r="B123">
        <v>1540.5913174831</v>
      </c>
      <c r="C123">
        <v>1550.5026046519</v>
      </c>
      <c r="D123">
        <v>1560.5699850892</v>
      </c>
      <c r="E123">
        <v>1540.3156135315</v>
      </c>
      <c r="F123">
        <v>1550.5204046133</v>
      </c>
      <c r="G123">
        <v>1560.1407232187</v>
      </c>
      <c r="H123">
        <v>1540.599041302</v>
      </c>
      <c r="I123">
        <v>1550.4456876688</v>
      </c>
      <c r="J123">
        <v>1560.3496794498</v>
      </c>
    </row>
    <row r="124" spans="1:10">
      <c r="A124" t="s">
        <v>754</v>
      </c>
      <c r="B124">
        <v>1540.5918969556</v>
      </c>
      <c r="C124">
        <v>1550.5020176999</v>
      </c>
      <c r="D124">
        <v>1560.5678061866</v>
      </c>
      <c r="E124">
        <v>1540.3177381347</v>
      </c>
      <c r="F124">
        <v>1550.5190356651</v>
      </c>
      <c r="G124">
        <v>1560.1403263922</v>
      </c>
      <c r="H124">
        <v>1540.5976898169</v>
      </c>
      <c r="I124">
        <v>1550.444710762</v>
      </c>
      <c r="J124">
        <v>1560.3480955922</v>
      </c>
    </row>
    <row r="125" spans="1:10">
      <c r="A125" t="s">
        <v>755</v>
      </c>
      <c r="B125">
        <v>1540.5909305391</v>
      </c>
      <c r="C125">
        <v>1550.5020176999</v>
      </c>
      <c r="D125">
        <v>1560.5682032306</v>
      </c>
      <c r="E125">
        <v>1540.3160003372</v>
      </c>
      <c r="F125">
        <v>1550.5215785456</v>
      </c>
      <c r="G125">
        <v>1560.141317491</v>
      </c>
      <c r="H125">
        <v>1540.5988487719</v>
      </c>
      <c r="I125">
        <v>1550.4462745781</v>
      </c>
      <c r="J125">
        <v>1560.3475011623</v>
      </c>
    </row>
    <row r="126" spans="1:10">
      <c r="A126" t="s">
        <v>756</v>
      </c>
      <c r="B126">
        <v>1540.5893865404</v>
      </c>
      <c r="C126">
        <v>1550.5043655107</v>
      </c>
      <c r="D126">
        <v>1560.5689953825</v>
      </c>
      <c r="E126">
        <v>1540.3165796026</v>
      </c>
      <c r="F126">
        <v>1550.5207965612</v>
      </c>
      <c r="G126">
        <v>1560.1405257733</v>
      </c>
      <c r="H126">
        <v>1540.59711034</v>
      </c>
      <c r="I126">
        <v>1550.4474483982</v>
      </c>
      <c r="J126">
        <v>1560.3496794498</v>
      </c>
    </row>
    <row r="127" spans="1:10">
      <c r="A127" t="s">
        <v>757</v>
      </c>
      <c r="B127">
        <v>1540.5895790682</v>
      </c>
      <c r="C127">
        <v>1550.5024096385</v>
      </c>
      <c r="D127">
        <v>1560.5666169926</v>
      </c>
      <c r="E127">
        <v>1540.3156135315</v>
      </c>
      <c r="F127">
        <v>1550.5176667194</v>
      </c>
      <c r="G127">
        <v>1560.1397340564</v>
      </c>
      <c r="H127">
        <v>1540.5973028698</v>
      </c>
      <c r="I127">
        <v>1550.4470583992</v>
      </c>
      <c r="J127">
        <v>1560.3494819514</v>
      </c>
    </row>
    <row r="128" spans="1:10">
      <c r="A128" t="s">
        <v>758</v>
      </c>
      <c r="B128">
        <v>1540.5882275997</v>
      </c>
      <c r="C128">
        <v>1550.5028015773</v>
      </c>
      <c r="D128">
        <v>1560.5654278004</v>
      </c>
      <c r="E128">
        <v>1540.3165796026</v>
      </c>
      <c r="F128">
        <v>1550.5178617367</v>
      </c>
      <c r="G128">
        <v>1560.1399315016</v>
      </c>
      <c r="H128">
        <v>1540.5953719121</v>
      </c>
      <c r="I128">
        <v>1550.4470583992</v>
      </c>
      <c r="J128">
        <v>1560.3486880862</v>
      </c>
    </row>
    <row r="129" spans="1:10">
      <c r="A129" t="s">
        <v>759</v>
      </c>
      <c r="B129">
        <v>1540.5895790682</v>
      </c>
      <c r="C129">
        <v>1550.5022146251</v>
      </c>
      <c r="D129">
        <v>1560.5654278004</v>
      </c>
      <c r="E129">
        <v>1540.3146493486</v>
      </c>
      <c r="F129">
        <v>1550.5147319067</v>
      </c>
      <c r="G129">
        <v>1560.1407232187</v>
      </c>
      <c r="H129">
        <v>1540.5974972871</v>
      </c>
      <c r="I129">
        <v>1550.4460795789</v>
      </c>
      <c r="J129">
        <v>1560.3486880862</v>
      </c>
    </row>
    <row r="130" spans="1:10">
      <c r="A130" t="s">
        <v>760</v>
      </c>
      <c r="B130">
        <v>1540.5889995975</v>
      </c>
      <c r="C130">
        <v>1550.5014307483</v>
      </c>
      <c r="D130">
        <v>1560.5648332049</v>
      </c>
      <c r="E130">
        <v>1540.3165796026</v>
      </c>
      <c r="F130">
        <v>1550.516492793</v>
      </c>
      <c r="G130">
        <v>1560.1381486893</v>
      </c>
      <c r="H130">
        <v>1540.5967233932</v>
      </c>
      <c r="I130">
        <v>1550.4449057609</v>
      </c>
      <c r="J130">
        <v>1560.3484905881</v>
      </c>
    </row>
    <row r="131" spans="1:10">
      <c r="A131" t="s">
        <v>761</v>
      </c>
      <c r="B131">
        <v>1540.5905454829</v>
      </c>
      <c r="C131">
        <v>1550.5029965908</v>
      </c>
      <c r="D131">
        <v>1560.5664194394</v>
      </c>
      <c r="E131">
        <v>1540.3177381347</v>
      </c>
      <c r="F131">
        <v>1550.518056754</v>
      </c>
      <c r="G131">
        <v>1560.1423066553</v>
      </c>
      <c r="H131">
        <v>1540.59711034</v>
      </c>
      <c r="I131">
        <v>1550.4464714892</v>
      </c>
      <c r="J131">
        <v>1560.3480955922</v>
      </c>
    </row>
    <row r="132" spans="1:10">
      <c r="A132" t="s">
        <v>762</v>
      </c>
      <c r="B132">
        <v>1540.5888070698</v>
      </c>
      <c r="C132">
        <v>1550.5029965908</v>
      </c>
      <c r="D132">
        <v>1560.5668145459</v>
      </c>
      <c r="E132">
        <v>1540.3165796026</v>
      </c>
      <c r="F132">
        <v>1550.5161008473</v>
      </c>
      <c r="G132">
        <v>1560.1393372304</v>
      </c>
      <c r="H132">
        <v>1540.5965308636</v>
      </c>
      <c r="I132">
        <v>1550.4470583992</v>
      </c>
      <c r="J132">
        <v>1560.3486880862</v>
      </c>
    </row>
    <row r="133" spans="1:10">
      <c r="A133" t="s">
        <v>763</v>
      </c>
      <c r="B133">
        <v>1540.5891940127</v>
      </c>
      <c r="C133">
        <v>1550.5035835436</v>
      </c>
      <c r="D133">
        <v>1560.5658248432</v>
      </c>
      <c r="E133">
        <v>1540.3154210722</v>
      </c>
      <c r="F133">
        <v>1550.5147319067</v>
      </c>
      <c r="G133">
        <v>1560.1397340564</v>
      </c>
      <c r="H133">
        <v>1540.5963383341</v>
      </c>
      <c r="I133">
        <v>1550.4462745781</v>
      </c>
      <c r="J133">
        <v>1560.3486880862</v>
      </c>
    </row>
    <row r="134" spans="1:10">
      <c r="A134" t="s">
        <v>764</v>
      </c>
      <c r="B134">
        <v>1540.5905454829</v>
      </c>
      <c r="C134">
        <v>1550.5020176999</v>
      </c>
      <c r="D134">
        <v>1560.5656272901</v>
      </c>
      <c r="E134">
        <v>1540.3173513281</v>
      </c>
      <c r="F134">
        <v>1550.5157108137</v>
      </c>
      <c r="G134">
        <v>1560.1391397853</v>
      </c>
      <c r="H134">
        <v>1540.5982692942</v>
      </c>
      <c r="I134">
        <v>1550.4460795789</v>
      </c>
      <c r="J134">
        <v>1560.3496794498</v>
      </c>
    </row>
    <row r="135" spans="1:10">
      <c r="A135" t="s">
        <v>765</v>
      </c>
      <c r="B135">
        <v>1540.5905454829</v>
      </c>
      <c r="C135">
        <v>1550.5018226866</v>
      </c>
      <c r="D135">
        <v>1560.5664194394</v>
      </c>
      <c r="E135">
        <v>1540.3156135315</v>
      </c>
      <c r="F135">
        <v>1550.5168847389</v>
      </c>
      <c r="G135">
        <v>1560.141714318</v>
      </c>
      <c r="H135">
        <v>1540.5976898169</v>
      </c>
      <c r="I135">
        <v>1550.4458845797</v>
      </c>
      <c r="J135">
        <v>1560.3500763828</v>
      </c>
    </row>
    <row r="136" spans="1:10">
      <c r="A136" t="s">
        <v>766</v>
      </c>
      <c r="B136">
        <v>1540.5899660115</v>
      </c>
      <c r="C136">
        <v>1550.5029965908</v>
      </c>
      <c r="D136">
        <v>1560.5664194394</v>
      </c>
      <c r="E136">
        <v>1540.3165796026</v>
      </c>
      <c r="F136">
        <v>1550.5174697903</v>
      </c>
      <c r="G136">
        <v>1560.1409206642</v>
      </c>
      <c r="H136">
        <v>1540.59711034</v>
      </c>
      <c r="I136">
        <v>1550.4454926697</v>
      </c>
      <c r="J136">
        <v>1560.3480955922</v>
      </c>
    </row>
    <row r="137" spans="1:10">
      <c r="A137" t="s">
        <v>767</v>
      </c>
      <c r="B137">
        <v>1540.5895790682</v>
      </c>
      <c r="C137">
        <v>1550.5026046519</v>
      </c>
      <c r="D137">
        <v>1560.5672115894</v>
      </c>
      <c r="E137">
        <v>1540.3156135315</v>
      </c>
      <c r="F137">
        <v>1550.5182536833</v>
      </c>
      <c r="G137">
        <v>1560.1409206642</v>
      </c>
      <c r="H137">
        <v>1540.5973028698</v>
      </c>
      <c r="I137">
        <v>1550.4452976706</v>
      </c>
      <c r="J137">
        <v>1560.3486880862</v>
      </c>
    </row>
    <row r="138" spans="1:10">
      <c r="A138" t="s">
        <v>768</v>
      </c>
      <c r="B138">
        <v>1540.5905454829</v>
      </c>
      <c r="C138">
        <v>1550.5039735711</v>
      </c>
      <c r="D138">
        <v>1560.5678061866</v>
      </c>
      <c r="E138">
        <v>1540.3163852561</v>
      </c>
      <c r="F138">
        <v>1550.5176667194</v>
      </c>
      <c r="G138">
        <v>1560.1409206642</v>
      </c>
      <c r="H138">
        <v>1540.5976898169</v>
      </c>
      <c r="I138">
        <v>1550.4466664886</v>
      </c>
      <c r="J138">
        <v>1560.3500763828</v>
      </c>
    </row>
    <row r="139" spans="1:10">
      <c r="A139" t="s">
        <v>769</v>
      </c>
      <c r="B139">
        <v>1540.5905454829</v>
      </c>
      <c r="C139">
        <v>1550.5047574505</v>
      </c>
      <c r="D139">
        <v>1560.5664194394</v>
      </c>
      <c r="E139">
        <v>1540.3173513281</v>
      </c>
      <c r="F139">
        <v>1550.5172747731</v>
      </c>
      <c r="G139">
        <v>1560.1403263922</v>
      </c>
      <c r="H139">
        <v>1540.5976898169</v>
      </c>
      <c r="I139">
        <v>1550.4458845797</v>
      </c>
      <c r="J139">
        <v>1560.3480955922</v>
      </c>
    </row>
    <row r="140" spans="1:10">
      <c r="A140" t="s">
        <v>770</v>
      </c>
      <c r="B140">
        <v>1540.5878406573</v>
      </c>
      <c r="C140">
        <v>1550.5035835436</v>
      </c>
      <c r="D140">
        <v>1560.5695899811</v>
      </c>
      <c r="E140">
        <v>1540.3165796026</v>
      </c>
      <c r="F140">
        <v>1550.5205996313</v>
      </c>
      <c r="G140">
        <v>1560.1405257733</v>
      </c>
      <c r="H140">
        <v>1540.5969178104</v>
      </c>
      <c r="I140">
        <v>1550.4466664886</v>
      </c>
      <c r="J140">
        <v>1560.3502738812</v>
      </c>
    </row>
    <row r="141" spans="1:10">
      <c r="A141" t="s">
        <v>771</v>
      </c>
      <c r="B141">
        <v>1540.5899660115</v>
      </c>
      <c r="C141">
        <v>1550.5024096385</v>
      </c>
      <c r="D141">
        <v>1560.5668145459</v>
      </c>
      <c r="E141">
        <v>1540.3169645218</v>
      </c>
      <c r="F141">
        <v>1550.5194276123</v>
      </c>
      <c r="G141">
        <v>1560.1399315016</v>
      </c>
      <c r="H141">
        <v>1540.5976898169</v>
      </c>
      <c r="I141">
        <v>1550.4460795789</v>
      </c>
      <c r="J141">
        <v>1560.3475011623</v>
      </c>
    </row>
    <row r="142" spans="1:10">
      <c r="A142" t="s">
        <v>772</v>
      </c>
      <c r="B142">
        <v>1540.5893865404</v>
      </c>
      <c r="C142">
        <v>1550.5000618337</v>
      </c>
      <c r="D142">
        <v>1560.5656272901</v>
      </c>
      <c r="E142">
        <v>1540.3165796026</v>
      </c>
      <c r="F142">
        <v>1550.5178617367</v>
      </c>
      <c r="G142">
        <v>1560.1411200454</v>
      </c>
      <c r="H142">
        <v>1540.59711034</v>
      </c>
      <c r="I142">
        <v>1550.4433419475</v>
      </c>
      <c r="J142">
        <v>1560.3482930901</v>
      </c>
    </row>
    <row r="143" spans="1:10">
      <c r="A143" t="s">
        <v>773</v>
      </c>
      <c r="B143">
        <v>1540.5895790682</v>
      </c>
      <c r="C143">
        <v>1550.5018226866</v>
      </c>
      <c r="D143">
        <v>1560.5652302474</v>
      </c>
      <c r="E143">
        <v>1540.3163852561</v>
      </c>
      <c r="F143">
        <v>1550.518056754</v>
      </c>
      <c r="G143">
        <v>1560.1397340564</v>
      </c>
      <c r="H143">
        <v>1540.5973028698</v>
      </c>
      <c r="I143">
        <v>1550.4458845797</v>
      </c>
      <c r="J143">
        <v>1560.3475011623</v>
      </c>
    </row>
    <row r="144" spans="1:10">
      <c r="A144" t="s">
        <v>774</v>
      </c>
      <c r="B144">
        <v>1540.5891940127</v>
      </c>
      <c r="C144">
        <v>1550.5026046519</v>
      </c>
      <c r="D144">
        <v>1560.5664194394</v>
      </c>
      <c r="E144">
        <v>1540.3150342669</v>
      </c>
      <c r="F144">
        <v>1550.5190356651</v>
      </c>
      <c r="G144">
        <v>1560.141714318</v>
      </c>
      <c r="H144">
        <v>1540.5965308636</v>
      </c>
      <c r="I144">
        <v>1550.4456876688</v>
      </c>
      <c r="J144">
        <v>1560.3500763828</v>
      </c>
    </row>
    <row r="145" spans="1:10">
      <c r="A145" t="s">
        <v>775</v>
      </c>
      <c r="B145">
        <v>1540.5905454829</v>
      </c>
      <c r="C145">
        <v>1550.5020176999</v>
      </c>
      <c r="D145">
        <v>1560.5666169926</v>
      </c>
      <c r="E145">
        <v>1540.3165796026</v>
      </c>
      <c r="F145">
        <v>1550.5176667194</v>
      </c>
      <c r="G145">
        <v>1560.1409206642</v>
      </c>
      <c r="H145">
        <v>1540.5982692942</v>
      </c>
      <c r="I145">
        <v>1550.4454926697</v>
      </c>
      <c r="J145">
        <v>1560.3480955922</v>
      </c>
    </row>
    <row r="146" spans="1:10">
      <c r="A146" t="s">
        <v>776</v>
      </c>
      <c r="B146">
        <v>1540.5893865404</v>
      </c>
      <c r="C146">
        <v>1550.5012357352</v>
      </c>
      <c r="D146">
        <v>1560.5660223963</v>
      </c>
      <c r="E146">
        <v>1540.3154210722</v>
      </c>
      <c r="F146">
        <v>1550.5188406476</v>
      </c>
      <c r="G146">
        <v>1560.1415149366</v>
      </c>
      <c r="H146">
        <v>1540.5965308636</v>
      </c>
      <c r="I146">
        <v>1550.4454926697</v>
      </c>
      <c r="J146">
        <v>1560.3471042306</v>
      </c>
    </row>
    <row r="147" spans="1:10">
      <c r="A147" t="s">
        <v>777</v>
      </c>
      <c r="B147">
        <v>1540.5909305391</v>
      </c>
      <c r="C147">
        <v>1550.5026046519</v>
      </c>
      <c r="D147">
        <v>1560.5658248432</v>
      </c>
      <c r="E147">
        <v>1540.3154210722</v>
      </c>
      <c r="F147">
        <v>1550.5182536833</v>
      </c>
      <c r="G147">
        <v>1560.1397340564</v>
      </c>
      <c r="H147">
        <v>1540.5988487719</v>
      </c>
      <c r="I147">
        <v>1550.4458845797</v>
      </c>
      <c r="J147">
        <v>1560.3475011623</v>
      </c>
    </row>
    <row r="148" spans="1:10">
      <c r="A148" t="s">
        <v>778</v>
      </c>
      <c r="B148">
        <v>1540.590738011</v>
      </c>
      <c r="C148">
        <v>1550.5020176999</v>
      </c>
      <c r="D148">
        <v>1560.5650326946</v>
      </c>
      <c r="E148">
        <v>1540.3144550026</v>
      </c>
      <c r="F148">
        <v>1550.5190356651</v>
      </c>
      <c r="G148">
        <v>1560.1391397853</v>
      </c>
      <c r="H148">
        <v>1540.5986562418</v>
      </c>
      <c r="I148">
        <v>1550.4456876688</v>
      </c>
      <c r="J148">
        <v>1560.3471042306</v>
      </c>
    </row>
    <row r="149" spans="1:10">
      <c r="A149" t="s">
        <v>779</v>
      </c>
      <c r="B149">
        <v>1540.5911249548</v>
      </c>
      <c r="C149">
        <v>1550.5014307483</v>
      </c>
      <c r="D149">
        <v>1560.5652302474</v>
      </c>
      <c r="E149">
        <v>1540.3177381347</v>
      </c>
      <c r="F149">
        <v>1550.5172747731</v>
      </c>
      <c r="G149">
        <v>1560.141714318</v>
      </c>
      <c r="H149">
        <v>1540.599041302</v>
      </c>
      <c r="I149">
        <v>1550.446861488</v>
      </c>
      <c r="J149">
        <v>1560.3480955922</v>
      </c>
    </row>
    <row r="150" spans="1:10">
      <c r="A150" t="s">
        <v>780</v>
      </c>
      <c r="B150">
        <v>1540.5891940127</v>
      </c>
      <c r="C150">
        <v>1550.5022146251</v>
      </c>
      <c r="D150">
        <v>1560.5674091428</v>
      </c>
      <c r="E150">
        <v>1540.3169645218</v>
      </c>
      <c r="F150">
        <v>1550.5198176478</v>
      </c>
      <c r="G150">
        <v>1560.1401289469</v>
      </c>
      <c r="H150">
        <v>1540.5963383341</v>
      </c>
      <c r="I150">
        <v>1550.4458845797</v>
      </c>
      <c r="J150">
        <v>1560.3484905881</v>
      </c>
    </row>
    <row r="151" spans="1:10">
      <c r="A151" t="s">
        <v>781</v>
      </c>
      <c r="B151">
        <v>1540.5897715961</v>
      </c>
      <c r="C151">
        <v>1550.5026046519</v>
      </c>
      <c r="D151">
        <v>1560.5650326946</v>
      </c>
      <c r="E151">
        <v>1540.3165796026</v>
      </c>
      <c r="F151">
        <v>1550.517079756</v>
      </c>
      <c r="G151">
        <v>1560.1409206642</v>
      </c>
      <c r="H151">
        <v>1540.5969178104</v>
      </c>
      <c r="I151">
        <v>1550.4462745781</v>
      </c>
      <c r="J151">
        <v>1560.3492825169</v>
      </c>
    </row>
    <row r="152" spans="1:10">
      <c r="A152" t="s">
        <v>782</v>
      </c>
      <c r="B152">
        <v>1540.5899660115</v>
      </c>
      <c r="C152">
        <v>1550.5024096385</v>
      </c>
      <c r="D152">
        <v>1560.5680037402</v>
      </c>
      <c r="E152">
        <v>1540.3154210722</v>
      </c>
      <c r="F152">
        <v>1550.5162977761</v>
      </c>
      <c r="G152">
        <v>1560.1415149366</v>
      </c>
      <c r="H152">
        <v>1540.59711034</v>
      </c>
      <c r="I152">
        <v>1550.4449057609</v>
      </c>
      <c r="J152">
        <v>1560.3490850187</v>
      </c>
    </row>
    <row r="153" spans="1:10">
      <c r="A153" t="s">
        <v>783</v>
      </c>
      <c r="B153">
        <v>1540.5897715961</v>
      </c>
      <c r="C153">
        <v>1550.5022146251</v>
      </c>
      <c r="D153">
        <v>1560.5682032306</v>
      </c>
      <c r="E153">
        <v>1540.3140700846</v>
      </c>
      <c r="F153">
        <v>1550.5186437181</v>
      </c>
      <c r="G153">
        <v>1560.1407232187</v>
      </c>
      <c r="H153">
        <v>1540.5969178104</v>
      </c>
      <c r="I153">
        <v>1550.4460795789</v>
      </c>
      <c r="J153">
        <v>1560.3480955922</v>
      </c>
    </row>
    <row r="154" spans="1:10">
      <c r="A154" t="s">
        <v>784</v>
      </c>
      <c r="B154">
        <v>1540.5891940127</v>
      </c>
      <c r="C154">
        <v>1550.5020176999</v>
      </c>
      <c r="D154">
        <v>1560.5678061866</v>
      </c>
      <c r="E154">
        <v>1540.3169645218</v>
      </c>
      <c r="F154">
        <v>1550.5162977761</v>
      </c>
      <c r="G154">
        <v>1560.1409206642</v>
      </c>
      <c r="H154">
        <v>1540.59711034</v>
      </c>
      <c r="I154">
        <v>1550.4460795789</v>
      </c>
      <c r="J154">
        <v>1560.3500763828</v>
      </c>
    </row>
    <row r="155" spans="1:10">
      <c r="A155" t="s">
        <v>785</v>
      </c>
      <c r="B155">
        <v>1540.5876481299</v>
      </c>
      <c r="C155">
        <v>1550.5029965908</v>
      </c>
      <c r="D155">
        <v>1560.568598338</v>
      </c>
      <c r="E155">
        <v>1540.3160003372</v>
      </c>
      <c r="F155">
        <v>1550.518056754</v>
      </c>
      <c r="G155">
        <v>1560.1415149366</v>
      </c>
      <c r="H155">
        <v>1540.5953719121</v>
      </c>
      <c r="I155">
        <v>1550.4452976706</v>
      </c>
      <c r="J155">
        <v>1560.3465098016</v>
      </c>
    </row>
    <row r="156" spans="1:10">
      <c r="A156" t="s">
        <v>786</v>
      </c>
      <c r="B156">
        <v>1540.5911249548</v>
      </c>
      <c r="C156">
        <v>1550.5031916044</v>
      </c>
      <c r="D156">
        <v>1560.5656272901</v>
      </c>
      <c r="E156">
        <v>1540.3165796026</v>
      </c>
      <c r="F156">
        <v>1550.5174697903</v>
      </c>
      <c r="G156">
        <v>1560.1397340564</v>
      </c>
      <c r="H156">
        <v>1540.5982692942</v>
      </c>
      <c r="I156">
        <v>1550.4474483982</v>
      </c>
      <c r="J156">
        <v>1560.3476986602</v>
      </c>
    </row>
    <row r="157" spans="1:10">
      <c r="A157" t="s">
        <v>787</v>
      </c>
      <c r="B157">
        <v>1540.5891940127</v>
      </c>
      <c r="C157">
        <v>1550.5020176999</v>
      </c>
      <c r="D157">
        <v>1560.5662218862</v>
      </c>
      <c r="E157">
        <v>1540.3165796026</v>
      </c>
      <c r="F157">
        <v>1550.51962263</v>
      </c>
      <c r="G157">
        <v>1560.1425060369</v>
      </c>
      <c r="H157">
        <v>1540.5969178104</v>
      </c>
      <c r="I157">
        <v>1550.4462745781</v>
      </c>
      <c r="J157">
        <v>1560.3490850187</v>
      </c>
    </row>
    <row r="158" spans="1:10">
      <c r="A158" t="s">
        <v>788</v>
      </c>
      <c r="B158">
        <v>1540.5899660115</v>
      </c>
      <c r="C158">
        <v>1550.5016276734</v>
      </c>
      <c r="D158">
        <v>1560.5682032306</v>
      </c>
      <c r="E158">
        <v>1540.3169645218</v>
      </c>
      <c r="F158">
        <v>1550.51668781</v>
      </c>
      <c r="G158">
        <v>1560.1399315016</v>
      </c>
      <c r="H158">
        <v>1540.5976898169</v>
      </c>
      <c r="I158">
        <v>1550.4464714892</v>
      </c>
      <c r="J158">
        <v>1560.3494819514</v>
      </c>
    </row>
    <row r="159" spans="1:10">
      <c r="A159" t="s">
        <v>789</v>
      </c>
      <c r="B159">
        <v>1540.5888070698</v>
      </c>
      <c r="C159">
        <v>1550.5045605246</v>
      </c>
      <c r="D159">
        <v>1560.567014036</v>
      </c>
      <c r="E159">
        <v>1540.3165796026</v>
      </c>
      <c r="F159">
        <v>1550.5209915792</v>
      </c>
      <c r="G159">
        <v>1560.1411200454</v>
      </c>
      <c r="H159">
        <v>1540.5965308636</v>
      </c>
      <c r="I159">
        <v>1550.4470583992</v>
      </c>
      <c r="J159">
        <v>1560.3484905881</v>
      </c>
    </row>
    <row r="160" spans="1:10">
      <c r="A160" t="s">
        <v>790</v>
      </c>
      <c r="B160">
        <v>1540.5897715961</v>
      </c>
      <c r="C160">
        <v>1550.5018226866</v>
      </c>
      <c r="D160">
        <v>1560.5674091428</v>
      </c>
      <c r="E160">
        <v>1540.3160003372</v>
      </c>
      <c r="F160">
        <v>1550.5194276123</v>
      </c>
      <c r="G160">
        <v>1560.1387429596</v>
      </c>
      <c r="H160">
        <v>1540.5969178104</v>
      </c>
      <c r="I160">
        <v>1550.4454926697</v>
      </c>
      <c r="J160">
        <v>1560.3471042306</v>
      </c>
    </row>
    <row r="161" spans="1:10">
      <c r="A161" t="s">
        <v>791</v>
      </c>
      <c r="B161">
        <v>1540.5905454829</v>
      </c>
      <c r="C161">
        <v>1550.5057344329</v>
      </c>
      <c r="D161">
        <v>1560.5644380994</v>
      </c>
      <c r="E161">
        <v>1540.3150342669</v>
      </c>
      <c r="F161">
        <v>1550.5188406476</v>
      </c>
      <c r="G161">
        <v>1560.1397340564</v>
      </c>
      <c r="H161">
        <v>1540.5976898169</v>
      </c>
      <c r="I161">
        <v>1550.4486222201</v>
      </c>
      <c r="J161">
        <v>1560.3496794498</v>
      </c>
    </row>
    <row r="162" spans="1:10">
      <c r="A162" t="s">
        <v>792</v>
      </c>
      <c r="B162">
        <v>1540.5886145422</v>
      </c>
      <c r="C162">
        <v>1550.5012357352</v>
      </c>
      <c r="D162">
        <v>1560.5662218862</v>
      </c>
      <c r="E162">
        <v>1540.3154210722</v>
      </c>
      <c r="F162">
        <v>1550.5157108137</v>
      </c>
      <c r="G162">
        <v>1560.1399315016</v>
      </c>
      <c r="H162">
        <v>1540.5963383341</v>
      </c>
      <c r="I162">
        <v>1550.4466664886</v>
      </c>
      <c r="J162">
        <v>1560.3461148066</v>
      </c>
    </row>
    <row r="163" spans="1:10">
      <c r="A163" t="s">
        <v>793</v>
      </c>
      <c r="B163">
        <v>1540.5895790682</v>
      </c>
      <c r="C163">
        <v>1550.5039735711</v>
      </c>
      <c r="D163">
        <v>1560.5660223963</v>
      </c>
      <c r="E163">
        <v>1540.3169645218</v>
      </c>
      <c r="F163">
        <v>1550.517079756</v>
      </c>
      <c r="G163">
        <v>1560.1421092095</v>
      </c>
      <c r="H163">
        <v>1540.5973028698</v>
      </c>
      <c r="I163">
        <v>1550.4466664886</v>
      </c>
      <c r="J163">
        <v>1560.3496794498</v>
      </c>
    </row>
    <row r="164" spans="1:10">
      <c r="A164" t="s">
        <v>794</v>
      </c>
      <c r="B164">
        <v>1540.5905454829</v>
      </c>
      <c r="C164">
        <v>1550.5041704968</v>
      </c>
      <c r="D164">
        <v>1560.5664194394</v>
      </c>
      <c r="E164">
        <v>1540.3163852561</v>
      </c>
      <c r="F164">
        <v>1550.518056754</v>
      </c>
      <c r="G164">
        <v>1560.1389404045</v>
      </c>
      <c r="H164">
        <v>1540.5976898169</v>
      </c>
      <c r="I164">
        <v>1550.4472533987</v>
      </c>
      <c r="J164">
        <v>1560.3480955922</v>
      </c>
    </row>
    <row r="165" spans="1:10">
      <c r="A165" t="s">
        <v>795</v>
      </c>
      <c r="B165">
        <v>1540.5891940127</v>
      </c>
      <c r="C165">
        <v>1550.5004537713</v>
      </c>
      <c r="D165">
        <v>1560.5648332049</v>
      </c>
      <c r="E165">
        <v>1540.3150342669</v>
      </c>
      <c r="F165">
        <v>1550.5161008473</v>
      </c>
      <c r="G165">
        <v>1560.1399315016</v>
      </c>
      <c r="H165">
        <v>1540.5965308636</v>
      </c>
      <c r="I165">
        <v>1550.4458845797</v>
      </c>
      <c r="J165">
        <v>1560.3467072991</v>
      </c>
    </row>
    <row r="166" spans="1:10">
      <c r="A166" t="s">
        <v>796</v>
      </c>
      <c r="B166">
        <v>1540.5903510674</v>
      </c>
      <c r="C166">
        <v>1550.5035835436</v>
      </c>
      <c r="D166">
        <v>1560.567014036</v>
      </c>
      <c r="E166">
        <v>1540.3165796026</v>
      </c>
      <c r="F166">
        <v>1550.518056754</v>
      </c>
      <c r="G166">
        <v>1560.1405257733</v>
      </c>
      <c r="H166">
        <v>1540.5982692942</v>
      </c>
      <c r="I166">
        <v>1550.4466664886</v>
      </c>
      <c r="J166">
        <v>1560.3496794498</v>
      </c>
    </row>
    <row r="167" spans="1:10">
      <c r="A167" t="s">
        <v>797</v>
      </c>
      <c r="B167">
        <v>1540.5882275997</v>
      </c>
      <c r="C167">
        <v>1550.5014307483</v>
      </c>
      <c r="D167">
        <v>1560.567014036</v>
      </c>
      <c r="E167">
        <v>1540.3144550026</v>
      </c>
      <c r="F167">
        <v>1550.51962263</v>
      </c>
      <c r="G167">
        <v>1560.1397340564</v>
      </c>
      <c r="H167">
        <v>1540.5953719121</v>
      </c>
      <c r="I167">
        <v>1550.4458845797</v>
      </c>
      <c r="J167">
        <v>1560.3482930901</v>
      </c>
    </row>
    <row r="168" spans="1:10">
      <c r="A168" t="s">
        <v>798</v>
      </c>
      <c r="B168">
        <v>1540.5889995975</v>
      </c>
      <c r="C168">
        <v>1550.5026046519</v>
      </c>
      <c r="D168">
        <v>1560.5666169926</v>
      </c>
      <c r="E168">
        <v>1540.3163852561</v>
      </c>
      <c r="F168">
        <v>1550.517079756</v>
      </c>
      <c r="G168">
        <v>1560.1387429596</v>
      </c>
      <c r="H168">
        <v>1540.5969178104</v>
      </c>
      <c r="I168">
        <v>1550.4466664886</v>
      </c>
      <c r="J168">
        <v>1560.3496794498</v>
      </c>
    </row>
    <row r="169" spans="1:10">
      <c r="A169" t="s">
        <v>799</v>
      </c>
      <c r="B169">
        <v>1540.5888070698</v>
      </c>
      <c r="C169">
        <v>1550.5035835436</v>
      </c>
      <c r="D169">
        <v>1560.5656272901</v>
      </c>
      <c r="E169">
        <v>1540.3154210722</v>
      </c>
      <c r="F169">
        <v>1550.5205996313</v>
      </c>
      <c r="G169">
        <v>1560.1397340564</v>
      </c>
      <c r="H169">
        <v>1540.5965308636</v>
      </c>
      <c r="I169">
        <v>1550.4445157631</v>
      </c>
      <c r="J169">
        <v>1560.3476986602</v>
      </c>
    </row>
    <row r="170" spans="1:10">
      <c r="A170" t="s">
        <v>800</v>
      </c>
      <c r="B170">
        <v>1540.5903510674</v>
      </c>
      <c r="C170">
        <v>1550.5010407221</v>
      </c>
      <c r="D170">
        <v>1560.5664194394</v>
      </c>
      <c r="E170">
        <v>1540.3177381347</v>
      </c>
      <c r="F170">
        <v>1550.5188406476</v>
      </c>
      <c r="G170">
        <v>1560.1397340564</v>
      </c>
      <c r="H170">
        <v>1540.5974972871</v>
      </c>
      <c r="I170">
        <v>1550.4439288551</v>
      </c>
      <c r="J170">
        <v>1560.3471042306</v>
      </c>
    </row>
    <row r="171" spans="1:10">
      <c r="A171" t="s">
        <v>801</v>
      </c>
      <c r="B171">
        <v>1540.5886145422</v>
      </c>
      <c r="C171">
        <v>1550.5031916044</v>
      </c>
      <c r="D171">
        <v>1560.5662218862</v>
      </c>
      <c r="E171">
        <v>1540.3160003372</v>
      </c>
      <c r="F171">
        <v>1550.5176667194</v>
      </c>
      <c r="G171">
        <v>1560.1411200454</v>
      </c>
      <c r="H171">
        <v>1540.5969178104</v>
      </c>
      <c r="I171">
        <v>1550.4460795789</v>
      </c>
      <c r="J171">
        <v>1560.3490850187</v>
      </c>
    </row>
    <row r="172" spans="1:10">
      <c r="A172" t="s">
        <v>802</v>
      </c>
      <c r="B172">
        <v>1540.5901585394</v>
      </c>
      <c r="C172">
        <v>1550.5012357352</v>
      </c>
      <c r="D172">
        <v>1560.5662218862</v>
      </c>
      <c r="E172">
        <v>1540.3169645218</v>
      </c>
      <c r="F172">
        <v>1550.5182536833</v>
      </c>
      <c r="G172">
        <v>1560.1387429596</v>
      </c>
      <c r="H172">
        <v>1540.5973028698</v>
      </c>
      <c r="I172">
        <v>1550.4454926697</v>
      </c>
      <c r="J172">
        <v>1560.3486880862</v>
      </c>
    </row>
    <row r="173" spans="1:10">
      <c r="A173" t="s">
        <v>803</v>
      </c>
      <c r="B173">
        <v>1540.5893865404</v>
      </c>
      <c r="C173">
        <v>1550.5012357352</v>
      </c>
      <c r="D173">
        <v>1560.5664194394</v>
      </c>
      <c r="E173">
        <v>1540.3160003372</v>
      </c>
      <c r="F173">
        <v>1550.5176667194</v>
      </c>
      <c r="G173">
        <v>1560.1403263922</v>
      </c>
      <c r="H173">
        <v>1540.59711034</v>
      </c>
      <c r="I173">
        <v>1550.444710762</v>
      </c>
      <c r="J173">
        <v>1560.3480955922</v>
      </c>
    </row>
    <row r="174" spans="1:10">
      <c r="A174" t="s">
        <v>804</v>
      </c>
      <c r="B174">
        <v>1540.5893865404</v>
      </c>
      <c r="C174">
        <v>1550.5014307483</v>
      </c>
      <c r="D174">
        <v>1560.5676086331</v>
      </c>
      <c r="E174">
        <v>1540.3165796026</v>
      </c>
      <c r="F174">
        <v>1550.516492793</v>
      </c>
      <c r="G174">
        <v>1560.1387429596</v>
      </c>
      <c r="H174">
        <v>1540.5965308636</v>
      </c>
      <c r="I174">
        <v>1550.4449057609</v>
      </c>
      <c r="J174">
        <v>1560.3480955922</v>
      </c>
    </row>
    <row r="175" spans="1:10">
      <c r="A175" t="s">
        <v>805</v>
      </c>
      <c r="B175">
        <v>1540.5899660115</v>
      </c>
      <c r="C175">
        <v>1550.5020176999</v>
      </c>
      <c r="D175">
        <v>1560.5674091428</v>
      </c>
      <c r="E175">
        <v>1540.3156135315</v>
      </c>
      <c r="F175">
        <v>1550.5223605309</v>
      </c>
      <c r="G175">
        <v>1560.1401289469</v>
      </c>
      <c r="H175">
        <v>1540.5976898169</v>
      </c>
      <c r="I175">
        <v>1550.4456876688</v>
      </c>
      <c r="J175">
        <v>1560.3490850187</v>
      </c>
    </row>
    <row r="176" spans="1:10">
      <c r="A176" t="s">
        <v>806</v>
      </c>
      <c r="B176">
        <v>1540.5886145422</v>
      </c>
      <c r="C176">
        <v>1550.5029965908</v>
      </c>
      <c r="D176">
        <v>1560.5656272901</v>
      </c>
      <c r="E176">
        <v>1540.3165796026</v>
      </c>
      <c r="F176">
        <v>1550.5207965612</v>
      </c>
      <c r="G176">
        <v>1560.1405257733</v>
      </c>
      <c r="H176">
        <v>1540.5963383341</v>
      </c>
      <c r="I176">
        <v>1550.4472533987</v>
      </c>
      <c r="J176">
        <v>1560.3490850187</v>
      </c>
    </row>
    <row r="177" spans="1:10">
      <c r="A177" t="s">
        <v>807</v>
      </c>
      <c r="B177">
        <v>1540.5901585394</v>
      </c>
      <c r="C177">
        <v>1550.5024096385</v>
      </c>
      <c r="D177">
        <v>1560.5678061866</v>
      </c>
      <c r="E177">
        <v>1540.3160003372</v>
      </c>
      <c r="F177">
        <v>1550.5188406476</v>
      </c>
      <c r="G177">
        <v>1560.1409206642</v>
      </c>
      <c r="H177">
        <v>1540.5978823468</v>
      </c>
      <c r="I177">
        <v>1550.4452976706</v>
      </c>
      <c r="J177">
        <v>1560.3480955922</v>
      </c>
    </row>
    <row r="178" spans="1:10">
      <c r="A178" t="s">
        <v>808</v>
      </c>
      <c r="B178">
        <v>1540.590738011</v>
      </c>
      <c r="C178">
        <v>1550.5031916044</v>
      </c>
      <c r="D178">
        <v>1560.5650326946</v>
      </c>
      <c r="E178">
        <v>1540.3156135315</v>
      </c>
      <c r="F178">
        <v>1550.5176667194</v>
      </c>
      <c r="G178">
        <v>1560.1405257733</v>
      </c>
      <c r="H178">
        <v>1540.5978823468</v>
      </c>
      <c r="I178">
        <v>1550.4466664886</v>
      </c>
      <c r="J178">
        <v>1560.3476986602</v>
      </c>
    </row>
    <row r="179" spans="1:10">
      <c r="A179" t="s">
        <v>809</v>
      </c>
      <c r="B179">
        <v>1540.5889995975</v>
      </c>
      <c r="C179">
        <v>1550.5020176999</v>
      </c>
      <c r="D179">
        <v>1560.5664194394</v>
      </c>
      <c r="E179">
        <v>1540.3163852561</v>
      </c>
      <c r="F179">
        <v>1550.5176667194</v>
      </c>
      <c r="G179">
        <v>1560.1409206642</v>
      </c>
      <c r="H179">
        <v>1540.5961458046</v>
      </c>
      <c r="I179">
        <v>1550.4454926697</v>
      </c>
      <c r="J179">
        <v>1560.3486880862</v>
      </c>
    </row>
    <row r="180" spans="1:10">
      <c r="A180" t="s">
        <v>810</v>
      </c>
      <c r="B180">
        <v>1540.5897715961</v>
      </c>
      <c r="C180">
        <v>1550.5002587584</v>
      </c>
      <c r="D180">
        <v>1560.5678061866</v>
      </c>
      <c r="E180">
        <v>1540.3156135315</v>
      </c>
      <c r="F180">
        <v>1550.5205996313</v>
      </c>
      <c r="G180">
        <v>1560.1415149366</v>
      </c>
      <c r="H180">
        <v>1540.5974972871</v>
      </c>
      <c r="I180">
        <v>1550.4451026716</v>
      </c>
      <c r="J180">
        <v>1560.3480955922</v>
      </c>
    </row>
    <row r="181" spans="1:10">
      <c r="A181" t="s">
        <v>811</v>
      </c>
      <c r="B181">
        <v>1540.5878406573</v>
      </c>
      <c r="C181">
        <v>1550.5008457091</v>
      </c>
      <c r="D181">
        <v>1560.5652302474</v>
      </c>
      <c r="E181">
        <v>1540.3156135315</v>
      </c>
      <c r="F181">
        <v>1550.5172747731</v>
      </c>
      <c r="G181">
        <v>1560.1401289469</v>
      </c>
      <c r="H181">
        <v>1540.5955663289</v>
      </c>
      <c r="I181">
        <v>1550.4449057609</v>
      </c>
      <c r="J181">
        <v>1560.3504713798</v>
      </c>
    </row>
    <row r="182" spans="1:10">
      <c r="A182" t="s">
        <v>812</v>
      </c>
      <c r="B182">
        <v>1540.5882275997</v>
      </c>
      <c r="C182">
        <v>1550.5026046519</v>
      </c>
      <c r="D182">
        <v>1560.5652302474</v>
      </c>
      <c r="E182">
        <v>1540.3150342669</v>
      </c>
      <c r="F182">
        <v>1550.517079756</v>
      </c>
      <c r="G182">
        <v>1560.1401289469</v>
      </c>
      <c r="H182">
        <v>1540.5961458046</v>
      </c>
      <c r="I182">
        <v>1550.4460795789</v>
      </c>
      <c r="J182">
        <v>1560.3484905881</v>
      </c>
    </row>
    <row r="183" spans="1:10">
      <c r="A183" t="s">
        <v>813</v>
      </c>
      <c r="B183">
        <v>1540.5872630754</v>
      </c>
      <c r="C183">
        <v>1550.5029965908</v>
      </c>
      <c r="D183">
        <v>1560.5662218862</v>
      </c>
      <c r="E183">
        <v>1540.3154210722</v>
      </c>
      <c r="F183">
        <v>1550.5205996313</v>
      </c>
      <c r="G183">
        <v>1560.1393372304</v>
      </c>
      <c r="H183">
        <v>1540.5944073789</v>
      </c>
      <c r="I183">
        <v>1550.4460795789</v>
      </c>
      <c r="J183">
        <v>1560.3475011623</v>
      </c>
    </row>
    <row r="184" spans="1:10">
      <c r="A184" t="s">
        <v>814</v>
      </c>
      <c r="B184">
        <v>1540.5878406573</v>
      </c>
      <c r="C184">
        <v>1550.5033885299</v>
      </c>
      <c r="D184">
        <v>1560.5646356522</v>
      </c>
      <c r="E184">
        <v>1540.3169645218</v>
      </c>
      <c r="F184">
        <v>1550.5172747731</v>
      </c>
      <c r="G184">
        <v>1560.1409206642</v>
      </c>
      <c r="H184">
        <v>1540.5955663289</v>
      </c>
      <c r="I184">
        <v>1550.446861488</v>
      </c>
      <c r="J184">
        <v>1560.3500763828</v>
      </c>
    </row>
    <row r="185" spans="1:10">
      <c r="A185" t="s">
        <v>815</v>
      </c>
      <c r="B185">
        <v>1540.5909305391</v>
      </c>
      <c r="C185">
        <v>1550.5033885299</v>
      </c>
      <c r="D185">
        <v>1560.5676086331</v>
      </c>
      <c r="E185">
        <v>1540.3173513281</v>
      </c>
      <c r="F185">
        <v>1550.5204046133</v>
      </c>
      <c r="G185">
        <v>1560.1399315016</v>
      </c>
      <c r="H185">
        <v>1540.5980767642</v>
      </c>
      <c r="I185">
        <v>1550.4470583992</v>
      </c>
      <c r="J185">
        <v>1560.3494819514</v>
      </c>
    </row>
    <row r="186" spans="1:10">
      <c r="A186" t="s">
        <v>816</v>
      </c>
      <c r="B186">
        <v>1540.5905454829</v>
      </c>
      <c r="C186">
        <v>1550.499279871</v>
      </c>
      <c r="D186">
        <v>1560.5668145459</v>
      </c>
      <c r="E186">
        <v>1540.3163852561</v>
      </c>
      <c r="F186">
        <v>1550.517079756</v>
      </c>
      <c r="G186">
        <v>1560.1419117637</v>
      </c>
      <c r="H186">
        <v>1540.5976898169</v>
      </c>
      <c r="I186">
        <v>1550.4441238538</v>
      </c>
      <c r="J186">
        <v>1560.3486880862</v>
      </c>
    </row>
    <row r="187" spans="1:10">
      <c r="A187" t="s">
        <v>817</v>
      </c>
      <c r="B187">
        <v>1540.5893865404</v>
      </c>
      <c r="C187">
        <v>1550.5012357352</v>
      </c>
      <c r="D187">
        <v>1560.5689953825</v>
      </c>
      <c r="E187">
        <v>1540.3154210722</v>
      </c>
      <c r="F187">
        <v>1550.5188406476</v>
      </c>
      <c r="G187">
        <v>1560.141714318</v>
      </c>
      <c r="H187">
        <v>1540.5965308636</v>
      </c>
      <c r="I187">
        <v>1550.4441238538</v>
      </c>
      <c r="J187">
        <v>1560.3471042306</v>
      </c>
    </row>
    <row r="188" spans="1:10">
      <c r="A188" t="s">
        <v>818</v>
      </c>
      <c r="B188">
        <v>1540.5895790682</v>
      </c>
      <c r="C188">
        <v>1550.5014307483</v>
      </c>
      <c r="D188">
        <v>1560.567014036</v>
      </c>
      <c r="E188">
        <v>1540.3156135315</v>
      </c>
      <c r="F188">
        <v>1550.5172747731</v>
      </c>
      <c r="G188">
        <v>1560.1411200454</v>
      </c>
      <c r="H188">
        <v>1540.5973028698</v>
      </c>
      <c r="I188">
        <v>1550.4456876688</v>
      </c>
      <c r="J188">
        <v>1560.3471042306</v>
      </c>
    </row>
    <row r="189" spans="1:10">
      <c r="A189" t="s">
        <v>819</v>
      </c>
      <c r="B189">
        <v>1540.5895790682</v>
      </c>
      <c r="C189">
        <v>1550.5020176999</v>
      </c>
      <c r="D189">
        <v>1560.5652302474</v>
      </c>
      <c r="E189">
        <v>1540.3150342669</v>
      </c>
      <c r="F189">
        <v>1550.51962263</v>
      </c>
      <c r="G189">
        <v>1560.1407232187</v>
      </c>
      <c r="H189">
        <v>1540.5967233932</v>
      </c>
      <c r="I189">
        <v>1550.4456876688</v>
      </c>
      <c r="J189">
        <v>1560.3471042306</v>
      </c>
    </row>
    <row r="190" spans="1:10">
      <c r="A190" t="s">
        <v>820</v>
      </c>
      <c r="B190">
        <v>1540.5893865404</v>
      </c>
      <c r="C190">
        <v>1550.5022146251</v>
      </c>
      <c r="D190">
        <v>1560.5684007843</v>
      </c>
      <c r="E190">
        <v>1540.3165796026</v>
      </c>
      <c r="F190">
        <v>1550.5186437181</v>
      </c>
      <c r="G190">
        <v>1560.1405257733</v>
      </c>
      <c r="H190">
        <v>1540.59711034</v>
      </c>
      <c r="I190">
        <v>1550.4449057609</v>
      </c>
      <c r="J190">
        <v>1560.3484905881</v>
      </c>
    </row>
    <row r="191" spans="1:10">
      <c r="A191" t="s">
        <v>821</v>
      </c>
      <c r="B191">
        <v>1540.5891940127</v>
      </c>
      <c r="C191">
        <v>1550.5039735711</v>
      </c>
      <c r="D191">
        <v>1560.5652302474</v>
      </c>
      <c r="E191">
        <v>1540.3154210722</v>
      </c>
      <c r="F191">
        <v>1550.5184487007</v>
      </c>
      <c r="G191">
        <v>1560.1395346755</v>
      </c>
      <c r="H191">
        <v>1540.5969178104</v>
      </c>
      <c r="I191">
        <v>1550.4482303087</v>
      </c>
      <c r="J191">
        <v>1560.3496794498</v>
      </c>
    </row>
    <row r="192" spans="1:10">
      <c r="A192" t="s">
        <v>822</v>
      </c>
      <c r="B192">
        <v>1540.5897715961</v>
      </c>
      <c r="C192">
        <v>1550.5047574505</v>
      </c>
      <c r="D192">
        <v>1560.5691929363</v>
      </c>
      <c r="E192">
        <v>1540.3160003372</v>
      </c>
      <c r="F192">
        <v>1550.5153188684</v>
      </c>
      <c r="G192">
        <v>1560.1409206642</v>
      </c>
      <c r="H192">
        <v>1540.5969178104</v>
      </c>
      <c r="I192">
        <v>1550.446861488</v>
      </c>
      <c r="J192">
        <v>1560.3486880862</v>
      </c>
    </row>
    <row r="193" spans="1:10">
      <c r="A193" t="s">
        <v>823</v>
      </c>
      <c r="B193">
        <v>1540.5909305391</v>
      </c>
      <c r="C193">
        <v>1550.5033885299</v>
      </c>
      <c r="D193">
        <v>1560.567014036</v>
      </c>
      <c r="E193">
        <v>1540.3163852561</v>
      </c>
      <c r="F193">
        <v>1550.5184487007</v>
      </c>
      <c r="G193">
        <v>1560.1405257733</v>
      </c>
      <c r="H193">
        <v>1540.5974972871</v>
      </c>
      <c r="I193">
        <v>1550.4470583992</v>
      </c>
      <c r="J193">
        <v>1560.3482930901</v>
      </c>
    </row>
    <row r="194" spans="1:10">
      <c r="A194" t="s">
        <v>824</v>
      </c>
      <c r="B194">
        <v>1540.5895790682</v>
      </c>
      <c r="C194">
        <v>1550.5035835436</v>
      </c>
      <c r="D194">
        <v>1560.5666169926</v>
      </c>
      <c r="E194">
        <v>1540.3165796026</v>
      </c>
      <c r="F194">
        <v>1550.5200126656</v>
      </c>
      <c r="G194">
        <v>1560.1401289469</v>
      </c>
      <c r="H194">
        <v>1540.5967233932</v>
      </c>
      <c r="I194">
        <v>1550.4466664886</v>
      </c>
      <c r="J194">
        <v>1560.3504713798</v>
      </c>
    </row>
    <row r="195" spans="1:10">
      <c r="A195" t="s">
        <v>825</v>
      </c>
      <c r="B195">
        <v>1540.5891940127</v>
      </c>
      <c r="C195">
        <v>1550.5024096385</v>
      </c>
      <c r="D195">
        <v>1560.567014036</v>
      </c>
      <c r="E195">
        <v>1540.3160003372</v>
      </c>
      <c r="F195">
        <v>1550.5188406476</v>
      </c>
      <c r="G195">
        <v>1560.1397340564</v>
      </c>
      <c r="H195">
        <v>1540.5969178104</v>
      </c>
      <c r="I195">
        <v>1550.4460795789</v>
      </c>
      <c r="J195">
        <v>1560.3490850187</v>
      </c>
    </row>
    <row r="196" spans="1:10">
      <c r="A196" t="s">
        <v>826</v>
      </c>
      <c r="B196">
        <v>1540.5895790682</v>
      </c>
      <c r="C196">
        <v>1550.5014307483</v>
      </c>
      <c r="D196">
        <v>1560.5676086331</v>
      </c>
      <c r="E196">
        <v>1540.3163852561</v>
      </c>
      <c r="F196">
        <v>1550.5178617367</v>
      </c>
      <c r="G196">
        <v>1560.1407232187</v>
      </c>
      <c r="H196">
        <v>1540.5967233932</v>
      </c>
      <c r="I196">
        <v>1550.4456876688</v>
      </c>
      <c r="J196">
        <v>1560.3486880862</v>
      </c>
    </row>
    <row r="197" spans="1:10">
      <c r="A197" t="s">
        <v>827</v>
      </c>
      <c r="B197">
        <v>1540.5880350722</v>
      </c>
      <c r="C197">
        <v>1550.5041704968</v>
      </c>
      <c r="D197">
        <v>1560.5680037402</v>
      </c>
      <c r="E197">
        <v>1540.3150342669</v>
      </c>
      <c r="F197">
        <v>1550.5192306827</v>
      </c>
      <c r="G197">
        <v>1560.1415149366</v>
      </c>
      <c r="H197">
        <v>1540.59711034</v>
      </c>
      <c r="I197">
        <v>1550.4458845797</v>
      </c>
      <c r="J197">
        <v>1560.3496794498</v>
      </c>
    </row>
    <row r="198" spans="1:10">
      <c r="A198" t="s">
        <v>828</v>
      </c>
      <c r="B198">
        <v>1540.5901585394</v>
      </c>
      <c r="C198">
        <v>1550.5018226866</v>
      </c>
      <c r="D198">
        <v>1560.5676086331</v>
      </c>
      <c r="E198">
        <v>1540.3156135315</v>
      </c>
      <c r="F198">
        <v>1550.5161008473</v>
      </c>
      <c r="G198">
        <v>1560.1405257733</v>
      </c>
      <c r="H198">
        <v>1540.5992338322</v>
      </c>
      <c r="I198">
        <v>1550.4458845797</v>
      </c>
      <c r="J198">
        <v>1560.3502738812</v>
      </c>
    </row>
    <row r="199" spans="1:10">
      <c r="A199" t="s">
        <v>829</v>
      </c>
      <c r="B199">
        <v>1540.5884201272</v>
      </c>
      <c r="C199">
        <v>1550.5039735711</v>
      </c>
      <c r="D199">
        <v>1560.5664194394</v>
      </c>
      <c r="E199">
        <v>1540.3156135315</v>
      </c>
      <c r="F199">
        <v>1550.51962263</v>
      </c>
      <c r="G199">
        <v>1560.1409206642</v>
      </c>
      <c r="H199">
        <v>1540.5955663289</v>
      </c>
      <c r="I199">
        <v>1550.4482303087</v>
      </c>
      <c r="J199">
        <v>1560.3486880862</v>
      </c>
    </row>
    <row r="200" spans="1:10">
      <c r="A200" t="s">
        <v>830</v>
      </c>
      <c r="B200">
        <v>1540.5901585394</v>
      </c>
      <c r="C200">
        <v>1550.5039735711</v>
      </c>
      <c r="D200">
        <v>1560.5672115894</v>
      </c>
      <c r="E200">
        <v>1540.3150342669</v>
      </c>
      <c r="F200">
        <v>1550.51962263</v>
      </c>
      <c r="G200">
        <v>1560.1409206642</v>
      </c>
      <c r="H200">
        <v>1540.5980767642</v>
      </c>
      <c r="I200">
        <v>1550.4482303087</v>
      </c>
      <c r="J200">
        <v>1560.3486880862</v>
      </c>
    </row>
    <row r="201" spans="1:10">
      <c r="A201" t="s">
        <v>831</v>
      </c>
      <c r="B201">
        <v>1540.5897715961</v>
      </c>
      <c r="C201">
        <v>1550.5022146251</v>
      </c>
      <c r="D201">
        <v>1560.5668145459</v>
      </c>
      <c r="E201">
        <v>1540.3165796026</v>
      </c>
      <c r="F201">
        <v>1550.5186437181</v>
      </c>
      <c r="G201">
        <v>1560.141317491</v>
      </c>
      <c r="H201">
        <v>1540.5976898169</v>
      </c>
      <c r="I201">
        <v>1550.4458845797</v>
      </c>
      <c r="J201">
        <v>1560.3480955922</v>
      </c>
    </row>
    <row r="202" spans="1:10">
      <c r="A202" t="s">
        <v>832</v>
      </c>
      <c r="B202">
        <v>1540.5899660115</v>
      </c>
      <c r="C202">
        <v>1550.5020176999</v>
      </c>
      <c r="D202">
        <v>1560.5674091428</v>
      </c>
      <c r="E202">
        <v>1540.3165796026</v>
      </c>
      <c r="F202">
        <v>1550.5176667194</v>
      </c>
      <c r="G202">
        <v>1560.1407232187</v>
      </c>
      <c r="H202">
        <v>1540.5978823468</v>
      </c>
      <c r="I202">
        <v>1550.444710762</v>
      </c>
      <c r="J202">
        <v>1560.3471042306</v>
      </c>
    </row>
    <row r="203" spans="1:10">
      <c r="A203" t="s">
        <v>833</v>
      </c>
      <c r="B203">
        <v>1540.5893865404</v>
      </c>
      <c r="C203">
        <v>1550.5033885299</v>
      </c>
      <c r="D203">
        <v>1560.5660223963</v>
      </c>
      <c r="E203">
        <v>1540.3160003372</v>
      </c>
      <c r="F203">
        <v>1550.5178617367</v>
      </c>
      <c r="G203">
        <v>1560.1395346755</v>
      </c>
      <c r="H203">
        <v>1540.5965308636</v>
      </c>
      <c r="I203">
        <v>1550.4460795789</v>
      </c>
      <c r="J203">
        <v>1560.3484905881</v>
      </c>
    </row>
    <row r="204" spans="1:10">
      <c r="A204" t="s">
        <v>834</v>
      </c>
      <c r="B204">
        <v>1540.5888070698</v>
      </c>
      <c r="C204">
        <v>1550.5014307483</v>
      </c>
      <c r="D204">
        <v>1560.5664194394</v>
      </c>
      <c r="E204">
        <v>1540.3160003372</v>
      </c>
      <c r="F204">
        <v>1550.5159058305</v>
      </c>
      <c r="G204">
        <v>1560.1397340564</v>
      </c>
      <c r="H204">
        <v>1540.5978823468</v>
      </c>
      <c r="I204">
        <v>1550.4462745781</v>
      </c>
      <c r="J204">
        <v>1560.3467072991</v>
      </c>
    </row>
    <row r="205" spans="1:10">
      <c r="A205" t="s">
        <v>835</v>
      </c>
      <c r="B205">
        <v>1540.5897715961</v>
      </c>
      <c r="C205">
        <v>1550.5018226866</v>
      </c>
      <c r="D205">
        <v>1560.5687978286</v>
      </c>
      <c r="E205">
        <v>1540.3163852561</v>
      </c>
      <c r="F205">
        <v>1550.5207965612</v>
      </c>
      <c r="G205">
        <v>1560.1393372304</v>
      </c>
      <c r="H205">
        <v>1540.5974972871</v>
      </c>
      <c r="I205">
        <v>1550.4454926697</v>
      </c>
      <c r="J205">
        <v>1560.3461148066</v>
      </c>
    </row>
    <row r="206" spans="1:10">
      <c r="A206" t="s">
        <v>836</v>
      </c>
      <c r="B206">
        <v>1540.5893865404</v>
      </c>
      <c r="C206">
        <v>1550.5031916044</v>
      </c>
      <c r="D206">
        <v>1560.5666169926</v>
      </c>
      <c r="E206">
        <v>1540.3160003372</v>
      </c>
      <c r="F206">
        <v>1550.5202095954</v>
      </c>
      <c r="G206">
        <v>1560.1407232187</v>
      </c>
      <c r="H206">
        <v>1540.59711034</v>
      </c>
      <c r="I206">
        <v>1550.4460795789</v>
      </c>
      <c r="J206">
        <v>1560.3484905881</v>
      </c>
    </row>
    <row r="207" spans="1:10">
      <c r="A207" t="s">
        <v>837</v>
      </c>
      <c r="B207">
        <v>1540.5895790682</v>
      </c>
      <c r="C207">
        <v>1550.5035835436</v>
      </c>
      <c r="D207">
        <v>1560.5678061866</v>
      </c>
      <c r="E207">
        <v>1540.3160003372</v>
      </c>
      <c r="F207">
        <v>1550.5192306827</v>
      </c>
      <c r="G207">
        <v>1560.1395346755</v>
      </c>
      <c r="H207">
        <v>1540.5961458046</v>
      </c>
      <c r="I207">
        <v>1550.4452976706</v>
      </c>
      <c r="J207">
        <v>1560.3496794498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1540.5922839</v>
      </c>
      <c r="C2">
        <v>1550.5037804692</v>
      </c>
      <c r="D2">
        <v>1560.5666189294</v>
      </c>
      <c r="E2">
        <v>1540.317353215</v>
      </c>
      <c r="F2">
        <v>1550.5180586659</v>
      </c>
      <c r="G2">
        <v>1560.1401308826</v>
      </c>
      <c r="H2">
        <v>1540.5994301376</v>
      </c>
      <c r="I2">
        <v>1550.4466684003</v>
      </c>
      <c r="J2">
        <v>1560.349681386</v>
      </c>
    </row>
    <row r="3" spans="1:10">
      <c r="A3" t="s">
        <v>839</v>
      </c>
      <c r="B3">
        <v>1540.5911268424</v>
      </c>
      <c r="C3">
        <v>1550.5004556832</v>
      </c>
      <c r="D3">
        <v>1560.5670159728</v>
      </c>
      <c r="E3">
        <v>1540.3177400215</v>
      </c>
      <c r="F3">
        <v>1550.5174717022</v>
      </c>
      <c r="G3">
        <v>1560.140527709</v>
      </c>
      <c r="H3">
        <v>1540.5974991746</v>
      </c>
      <c r="I3">
        <v>1550.4458864914</v>
      </c>
      <c r="J3">
        <v>1560.349086955</v>
      </c>
    </row>
    <row r="4" spans="1:10">
      <c r="A4" t="s">
        <v>840</v>
      </c>
      <c r="B4">
        <v>1540.5901604269</v>
      </c>
      <c r="C4">
        <v>1550.5002606703</v>
      </c>
      <c r="D4">
        <v>1560.564637589</v>
      </c>
      <c r="E4">
        <v>1540.316387143</v>
      </c>
      <c r="F4">
        <v>1550.5174717022</v>
      </c>
      <c r="G4">
        <v>1560.1389423403</v>
      </c>
      <c r="H4">
        <v>1540.5973047573</v>
      </c>
      <c r="I4">
        <v>1550.446473401</v>
      </c>
      <c r="J4">
        <v>1560.350078319</v>
      </c>
    </row>
    <row r="5" spans="1:10">
      <c r="A5" t="s">
        <v>841</v>
      </c>
      <c r="B5">
        <v>1540.5907398985</v>
      </c>
      <c r="C5">
        <v>1550.502216537</v>
      </c>
      <c r="D5">
        <v>1560.563647889</v>
      </c>
      <c r="E5">
        <v>1540.3169664087</v>
      </c>
      <c r="F5">
        <v>1550.5139518411</v>
      </c>
      <c r="G5">
        <v>1560.1397359921</v>
      </c>
      <c r="H5">
        <v>1540.5986581293</v>
      </c>
      <c r="I5">
        <v>1550.446473401</v>
      </c>
      <c r="J5">
        <v>1560.349681386</v>
      </c>
    </row>
    <row r="6" spans="1:10">
      <c r="A6" t="s">
        <v>842</v>
      </c>
      <c r="B6">
        <v>1540.5905473705</v>
      </c>
      <c r="C6">
        <v>1550.5031935163</v>
      </c>
      <c r="D6">
        <v>1560.5652321842</v>
      </c>
      <c r="E6">
        <v>1540.317353215</v>
      </c>
      <c r="F6">
        <v>1550.5176686313</v>
      </c>
      <c r="G6">
        <v>1560.1421111452</v>
      </c>
      <c r="H6">
        <v>1540.5969196979</v>
      </c>
      <c r="I6">
        <v>1550.4454945814</v>
      </c>
      <c r="J6">
        <v>1560.349681386</v>
      </c>
    </row>
    <row r="7" spans="1:10">
      <c r="A7" t="s">
        <v>843</v>
      </c>
      <c r="B7">
        <v>1540.5891959002</v>
      </c>
      <c r="C7">
        <v>1550.5028034892</v>
      </c>
      <c r="D7">
        <v>1560.5664213762</v>
      </c>
      <c r="E7">
        <v>1540.316002224</v>
      </c>
      <c r="F7">
        <v>1550.5192325947</v>
      </c>
      <c r="G7">
        <v>1560.1403283279</v>
      </c>
      <c r="H7">
        <v>1540.5957607458</v>
      </c>
      <c r="I7">
        <v>1550.4470603109</v>
      </c>
      <c r="J7">
        <v>1560.350078319</v>
      </c>
    </row>
    <row r="8" spans="1:10">
      <c r="A8" t="s">
        <v>844</v>
      </c>
      <c r="B8">
        <v>1540.5911268424</v>
      </c>
      <c r="C8">
        <v>1550.5004556832</v>
      </c>
      <c r="D8">
        <v>1560.5668164827</v>
      </c>
      <c r="E8">
        <v>1540.3165814894</v>
      </c>
      <c r="F8">
        <v>1550.5149307471</v>
      </c>
      <c r="G8">
        <v>1560.1401308826</v>
      </c>
      <c r="H8">
        <v>1540.5976917044</v>
      </c>
      <c r="I8">
        <v>1550.4452995824</v>
      </c>
      <c r="J8">
        <v>1560.350473316</v>
      </c>
    </row>
    <row r="9" spans="1:10">
      <c r="A9" t="s">
        <v>845</v>
      </c>
      <c r="B9">
        <v>1540.5909324267</v>
      </c>
      <c r="C9">
        <v>1550.5024115504</v>
      </c>
      <c r="D9">
        <v>1560.566223823</v>
      </c>
      <c r="E9">
        <v>1540.3169664087</v>
      </c>
      <c r="F9">
        <v>1550.5168866508</v>
      </c>
      <c r="G9">
        <v>1560.139141721</v>
      </c>
      <c r="H9">
        <v>1540.5980786518</v>
      </c>
      <c r="I9">
        <v>1550.44745031</v>
      </c>
      <c r="J9">
        <v>1560.3482950264</v>
      </c>
    </row>
    <row r="10" spans="1:10">
      <c r="A10" t="s">
        <v>846</v>
      </c>
      <c r="B10">
        <v>1540.5907398985</v>
      </c>
      <c r="C10">
        <v>1550.5020196118</v>
      </c>
      <c r="D10">
        <v>1560.5674110796</v>
      </c>
      <c r="E10">
        <v>1540.3177400215</v>
      </c>
      <c r="F10">
        <v>1550.516299688</v>
      </c>
      <c r="G10">
        <v>1560.1407251544</v>
      </c>
      <c r="H10">
        <v>1540.5973047573</v>
      </c>
      <c r="I10">
        <v>1550.4460814906</v>
      </c>
      <c r="J10">
        <v>1560.350078319</v>
      </c>
    </row>
    <row r="11" spans="1:10">
      <c r="A11" t="s">
        <v>847</v>
      </c>
      <c r="B11">
        <v>1540.5909324267</v>
      </c>
      <c r="C11">
        <v>1550.502216537</v>
      </c>
      <c r="D11">
        <v>1560.5650346314</v>
      </c>
      <c r="E11">
        <v>1540.3154229591</v>
      </c>
      <c r="F11">
        <v>1550.5192325947</v>
      </c>
      <c r="G11">
        <v>1560.1403283279</v>
      </c>
      <c r="H11">
        <v>1540.5988506594</v>
      </c>
      <c r="I11">
        <v>1550.4470603109</v>
      </c>
      <c r="J11">
        <v>1560.3473036646</v>
      </c>
    </row>
    <row r="12" spans="1:10">
      <c r="A12" t="s">
        <v>848</v>
      </c>
      <c r="B12">
        <v>1540.5905473705</v>
      </c>
      <c r="C12">
        <v>1550.5002606703</v>
      </c>
      <c r="D12">
        <v>1560.5656292269</v>
      </c>
      <c r="E12">
        <v>1540.3169664087</v>
      </c>
      <c r="F12">
        <v>1550.517276685</v>
      </c>
      <c r="G12">
        <v>1560.1397359921</v>
      </c>
      <c r="H12">
        <v>1540.5976917044</v>
      </c>
      <c r="I12">
        <v>1550.4458864914</v>
      </c>
      <c r="J12">
        <v>1560.3484925244</v>
      </c>
    </row>
    <row r="13" spans="1:10">
      <c r="A13" t="s">
        <v>849</v>
      </c>
      <c r="B13">
        <v>1540.5903529549</v>
      </c>
      <c r="C13">
        <v>1550.5037804692</v>
      </c>
      <c r="D13">
        <v>1560.5682051674</v>
      </c>
      <c r="E13">
        <v>1540.3169664087</v>
      </c>
      <c r="F13">
        <v>1550.5161027592</v>
      </c>
      <c r="G13">
        <v>1560.1417162538</v>
      </c>
      <c r="H13">
        <v>1540.5980786518</v>
      </c>
      <c r="I13">
        <v>1550.4486241318</v>
      </c>
      <c r="J13">
        <v>1560.349086955</v>
      </c>
    </row>
    <row r="14" spans="1:10">
      <c r="A14" t="s">
        <v>850</v>
      </c>
      <c r="B14">
        <v>1540.5905473705</v>
      </c>
      <c r="C14">
        <v>1550.502216537</v>
      </c>
      <c r="D14">
        <v>1560.5656292269</v>
      </c>
      <c r="E14">
        <v>1540.316387143</v>
      </c>
      <c r="F14">
        <v>1550.5211885093</v>
      </c>
      <c r="G14">
        <v>1560.1417162538</v>
      </c>
      <c r="H14">
        <v>1540.5976917044</v>
      </c>
      <c r="I14">
        <v>1550.4468633997</v>
      </c>
      <c r="J14">
        <v>1560.3484925244</v>
      </c>
    </row>
    <row r="15" spans="1:10">
      <c r="A15" t="s">
        <v>851</v>
      </c>
      <c r="B15">
        <v>1540.5907398985</v>
      </c>
      <c r="C15">
        <v>1550.5020196118</v>
      </c>
      <c r="D15">
        <v>1560.5660243331</v>
      </c>
      <c r="E15">
        <v>1540.3165814894</v>
      </c>
      <c r="F15">
        <v>1550.5182555952</v>
      </c>
      <c r="G15">
        <v>1560.1387448953</v>
      </c>
      <c r="H15">
        <v>1540.5971122276</v>
      </c>
      <c r="I15">
        <v>1550.4454945814</v>
      </c>
      <c r="J15">
        <v>1560.3477005964</v>
      </c>
    </row>
    <row r="16" spans="1:10">
      <c r="A16" t="s">
        <v>852</v>
      </c>
      <c r="B16">
        <v>1540.5917063147</v>
      </c>
      <c r="C16">
        <v>1550.5012376471</v>
      </c>
      <c r="D16">
        <v>1560.56582678</v>
      </c>
      <c r="E16">
        <v>1540.3156154184</v>
      </c>
      <c r="F16">
        <v>1550.5174717022</v>
      </c>
      <c r="G16">
        <v>1560.1409225999</v>
      </c>
      <c r="H16">
        <v>1540.5980786518</v>
      </c>
      <c r="I16">
        <v>1550.4460814906</v>
      </c>
      <c r="J16">
        <v>1560.3480975284</v>
      </c>
    </row>
    <row r="17" spans="1:10">
      <c r="A17" t="s">
        <v>853</v>
      </c>
      <c r="B17">
        <v>1540.5895809557</v>
      </c>
      <c r="C17">
        <v>1550.5028034892</v>
      </c>
      <c r="D17">
        <v>1560.5672135262</v>
      </c>
      <c r="E17">
        <v>1540.316387143</v>
      </c>
      <c r="F17">
        <v>1550.5159077424</v>
      </c>
      <c r="G17">
        <v>1560.1397359921</v>
      </c>
      <c r="H17">
        <v>1540.5967252807</v>
      </c>
      <c r="I17">
        <v>1550.446473401</v>
      </c>
      <c r="J17">
        <v>1560.3480975284</v>
      </c>
    </row>
    <row r="18" spans="1:10">
      <c r="A18" t="s">
        <v>854</v>
      </c>
      <c r="B18">
        <v>1540.5903529549</v>
      </c>
      <c r="C18">
        <v>1550.5026065638</v>
      </c>
      <c r="D18">
        <v>1560.5648351417</v>
      </c>
      <c r="E18">
        <v>1540.316002224</v>
      </c>
      <c r="F18">
        <v>1550.5190375771</v>
      </c>
      <c r="G18">
        <v>1560.1393391661</v>
      </c>
      <c r="H18">
        <v>1540.5967252807</v>
      </c>
      <c r="I18">
        <v>1550.4476472213</v>
      </c>
      <c r="J18">
        <v>1560.3480975284</v>
      </c>
    </row>
    <row r="19" spans="1:10">
      <c r="A19" t="s">
        <v>855</v>
      </c>
      <c r="B19">
        <v>1540.5905473705</v>
      </c>
      <c r="C19">
        <v>1550.5016295853</v>
      </c>
      <c r="D19">
        <v>1560.5670159728</v>
      </c>
      <c r="E19">
        <v>1540.3165814894</v>
      </c>
      <c r="F19">
        <v>1550.5192325947</v>
      </c>
      <c r="G19">
        <v>1560.1397359921</v>
      </c>
      <c r="H19">
        <v>1540.5969196979</v>
      </c>
      <c r="I19">
        <v>1550.4466684003</v>
      </c>
      <c r="J19">
        <v>1560.349086955</v>
      </c>
    </row>
    <row r="20" spans="1:10">
      <c r="A20" t="s">
        <v>856</v>
      </c>
      <c r="B20">
        <v>1540.5911268424</v>
      </c>
      <c r="C20">
        <v>1550.5020196118</v>
      </c>
      <c r="D20">
        <v>1560.5666189294</v>
      </c>
      <c r="E20">
        <v>1540.3165814894</v>
      </c>
      <c r="F20">
        <v>1550.5164947049</v>
      </c>
      <c r="G20">
        <v>1560.1397359921</v>
      </c>
      <c r="H20">
        <v>1540.5982711817</v>
      </c>
      <c r="I20">
        <v>1550.4456895805</v>
      </c>
      <c r="J20">
        <v>1560.3494838877</v>
      </c>
    </row>
    <row r="21" spans="1:10">
      <c r="A21" t="s">
        <v>857</v>
      </c>
      <c r="B21">
        <v>1540.589001485</v>
      </c>
      <c r="C21">
        <v>1550.4984998209</v>
      </c>
      <c r="D21">
        <v>1560.5670159728</v>
      </c>
      <c r="E21">
        <v>1540.316002224</v>
      </c>
      <c r="F21">
        <v>1550.5149307471</v>
      </c>
      <c r="G21">
        <v>1560.140527709</v>
      </c>
      <c r="H21">
        <v>1540.5967252807</v>
      </c>
      <c r="I21">
        <v>1550.4439307668</v>
      </c>
      <c r="J21">
        <v>1560.349681386</v>
      </c>
    </row>
    <row r="22" spans="1:10">
      <c r="A22" t="s">
        <v>858</v>
      </c>
      <c r="B22">
        <v>1540.5905473705</v>
      </c>
      <c r="C22">
        <v>1550.5033904418</v>
      </c>
      <c r="D22">
        <v>1560.5664213762</v>
      </c>
      <c r="E22">
        <v>1540.3177400215</v>
      </c>
      <c r="F22">
        <v>1550.5204065252</v>
      </c>
      <c r="G22">
        <v>1560.140527709</v>
      </c>
      <c r="H22">
        <v>1540.5976917044</v>
      </c>
      <c r="I22">
        <v>1550.4472553104</v>
      </c>
      <c r="J22">
        <v>1560.349681386</v>
      </c>
    </row>
    <row r="23" spans="1:10">
      <c r="A23" t="s">
        <v>859</v>
      </c>
      <c r="B23">
        <v>1540.5903529549</v>
      </c>
      <c r="C23">
        <v>1550.5035854555</v>
      </c>
      <c r="D23">
        <v>1560.5668164827</v>
      </c>
      <c r="E23">
        <v>1540.316002224</v>
      </c>
      <c r="F23">
        <v>1550.517276685</v>
      </c>
      <c r="G23">
        <v>1560.1407251544</v>
      </c>
      <c r="H23">
        <v>1540.5974991746</v>
      </c>
      <c r="I23">
        <v>1550.4470603109</v>
      </c>
      <c r="J23">
        <v>1560.3494838877</v>
      </c>
    </row>
    <row r="24" spans="1:10">
      <c r="A24" t="s">
        <v>860</v>
      </c>
      <c r="B24">
        <v>1540.5897734836</v>
      </c>
      <c r="C24">
        <v>1550.5026065638</v>
      </c>
      <c r="D24">
        <v>1560.5668164827</v>
      </c>
      <c r="E24">
        <v>1540.316002224</v>
      </c>
      <c r="F24">
        <v>1550.5176686313</v>
      </c>
      <c r="G24">
        <v>1560.1393391661</v>
      </c>
      <c r="H24">
        <v>1540.5969196979</v>
      </c>
      <c r="I24">
        <v>1550.4460814906</v>
      </c>
      <c r="J24">
        <v>1560.3486900225</v>
      </c>
    </row>
    <row r="25" spans="1:10">
      <c r="A25" t="s">
        <v>861</v>
      </c>
      <c r="B25">
        <v>1540.5905473705</v>
      </c>
      <c r="C25">
        <v>1550.5014326602</v>
      </c>
      <c r="D25">
        <v>1560.5666189294</v>
      </c>
      <c r="E25">
        <v>1540.3169664087</v>
      </c>
      <c r="F25">
        <v>1550.5145388022</v>
      </c>
      <c r="G25">
        <v>1560.1395366112</v>
      </c>
      <c r="H25">
        <v>1540.5976917044</v>
      </c>
      <c r="I25">
        <v>1550.4449076726</v>
      </c>
      <c r="J25">
        <v>1560.349681386</v>
      </c>
    </row>
    <row r="26" spans="1:10">
      <c r="A26" t="s">
        <v>862</v>
      </c>
      <c r="B26">
        <v>1540.5913193706</v>
      </c>
      <c r="C26">
        <v>1550.5037804692</v>
      </c>
      <c r="D26">
        <v>1560.5670159728</v>
      </c>
      <c r="E26">
        <v>1540.3169664087</v>
      </c>
      <c r="F26">
        <v>1550.5194295243</v>
      </c>
      <c r="G26">
        <v>1560.1417162538</v>
      </c>
      <c r="H26">
        <v>1540.5990431896</v>
      </c>
      <c r="I26">
        <v>1550.4466684003</v>
      </c>
      <c r="J26">
        <v>1560.3484925244</v>
      </c>
    </row>
    <row r="27" spans="1:10">
      <c r="A27" t="s">
        <v>863</v>
      </c>
      <c r="B27">
        <v>1540.5891959002</v>
      </c>
      <c r="C27">
        <v>1550.5018245985</v>
      </c>
      <c r="D27">
        <v>1560.5656292269</v>
      </c>
      <c r="E27">
        <v>1540.3169664087</v>
      </c>
      <c r="F27">
        <v>1550.5161027592</v>
      </c>
      <c r="G27">
        <v>1560.1425079727</v>
      </c>
      <c r="H27">
        <v>1540.5965327512</v>
      </c>
      <c r="I27">
        <v>1550.4466684003</v>
      </c>
      <c r="J27">
        <v>1560.3502758175</v>
      </c>
    </row>
    <row r="28" spans="1:10">
      <c r="A28" t="s">
        <v>864</v>
      </c>
      <c r="B28">
        <v>1540.5903529549</v>
      </c>
      <c r="C28">
        <v>1550.5026065638</v>
      </c>
      <c r="D28">
        <v>1560.5674110796</v>
      </c>
      <c r="E28">
        <v>1540.3156154184</v>
      </c>
      <c r="F28">
        <v>1550.5157127256</v>
      </c>
      <c r="G28">
        <v>1560.1401308826</v>
      </c>
      <c r="H28">
        <v>1540.5980786518</v>
      </c>
      <c r="I28">
        <v>1550.4458864914</v>
      </c>
      <c r="J28">
        <v>1560.350473316</v>
      </c>
    </row>
    <row r="29" spans="1:10">
      <c r="A29" t="s">
        <v>865</v>
      </c>
      <c r="B29">
        <v>1540.5913193706</v>
      </c>
      <c r="C29">
        <v>1550.5028034892</v>
      </c>
      <c r="D29">
        <v>1560.5672135262</v>
      </c>
      <c r="E29">
        <v>1540.316387143</v>
      </c>
      <c r="F29">
        <v>1550.517276685</v>
      </c>
      <c r="G29">
        <v>1560.1397359921</v>
      </c>
      <c r="H29">
        <v>1540.5971122276</v>
      </c>
      <c r="I29">
        <v>1550.4458864914</v>
      </c>
      <c r="J29">
        <v>1560.3494838877</v>
      </c>
    </row>
    <row r="30" spans="1:10">
      <c r="A30" t="s">
        <v>866</v>
      </c>
      <c r="B30">
        <v>1540.5905473705</v>
      </c>
      <c r="C30">
        <v>1550.5028034892</v>
      </c>
      <c r="D30">
        <v>1560.5638454416</v>
      </c>
      <c r="E30">
        <v>1540.317353215</v>
      </c>
      <c r="F30">
        <v>1550.5178636486</v>
      </c>
      <c r="G30">
        <v>1560.1395366112</v>
      </c>
      <c r="H30">
        <v>1540.5976917044</v>
      </c>
      <c r="I30">
        <v>1550.4470603109</v>
      </c>
      <c r="J30">
        <v>1560.3492844532</v>
      </c>
    </row>
    <row r="31" spans="1:10">
      <c r="A31" t="s">
        <v>867</v>
      </c>
      <c r="B31">
        <v>1540.5897734836</v>
      </c>
      <c r="C31">
        <v>1550.501042634</v>
      </c>
      <c r="D31">
        <v>1560.5670159728</v>
      </c>
      <c r="E31">
        <v>1540.3165814894</v>
      </c>
      <c r="F31">
        <v>1550.5180586659</v>
      </c>
      <c r="G31">
        <v>1560.1423085911</v>
      </c>
      <c r="H31">
        <v>1540.5969196979</v>
      </c>
      <c r="I31">
        <v>1550.4447126737</v>
      </c>
      <c r="J31">
        <v>1560.3480975284</v>
      </c>
    </row>
    <row r="32" spans="1:10">
      <c r="A32" t="s">
        <v>868</v>
      </c>
      <c r="B32">
        <v>1540.5917063147</v>
      </c>
      <c r="C32">
        <v>1550.5012376471</v>
      </c>
      <c r="D32">
        <v>1560.5656292269</v>
      </c>
      <c r="E32">
        <v>1540.316387143</v>
      </c>
      <c r="F32">
        <v>1550.5182555952</v>
      </c>
      <c r="G32">
        <v>1560.139141721</v>
      </c>
      <c r="H32">
        <v>1540.5988506594</v>
      </c>
      <c r="I32">
        <v>1550.4454945814</v>
      </c>
      <c r="J32">
        <v>1560.3477005964</v>
      </c>
    </row>
    <row r="33" spans="1:10">
      <c r="A33" t="s">
        <v>869</v>
      </c>
      <c r="B33">
        <v>1540.5905473705</v>
      </c>
      <c r="C33">
        <v>1550.5031935163</v>
      </c>
      <c r="D33">
        <v>1560.5660243331</v>
      </c>
      <c r="E33">
        <v>1540.316002224</v>
      </c>
      <c r="F33">
        <v>1550.5170816679</v>
      </c>
      <c r="G33">
        <v>1560.1415168723</v>
      </c>
      <c r="H33">
        <v>1540.5976917044</v>
      </c>
      <c r="I33">
        <v>1550.4466684003</v>
      </c>
      <c r="J33">
        <v>1560.3484925244</v>
      </c>
    </row>
    <row r="34" spans="1:10">
      <c r="A34" t="s">
        <v>870</v>
      </c>
      <c r="B34">
        <v>1540.5897734836</v>
      </c>
      <c r="C34">
        <v>1550.5020196118</v>
      </c>
      <c r="D34">
        <v>1560.5656292269</v>
      </c>
      <c r="E34">
        <v>1540.3165814894</v>
      </c>
      <c r="F34">
        <v>1550.519624542</v>
      </c>
      <c r="G34">
        <v>1560.1407251544</v>
      </c>
      <c r="H34">
        <v>1540.5969196979</v>
      </c>
      <c r="I34">
        <v>1550.4460814906</v>
      </c>
      <c r="J34">
        <v>1560.350078319</v>
      </c>
    </row>
    <row r="35" spans="1:10">
      <c r="A35" t="s">
        <v>871</v>
      </c>
      <c r="B35">
        <v>1540.5907398985</v>
      </c>
      <c r="C35">
        <v>1550.5026065638</v>
      </c>
      <c r="D35">
        <v>1560.5670159728</v>
      </c>
      <c r="E35">
        <v>1540.3177400215</v>
      </c>
      <c r="F35">
        <v>1550.5149307471</v>
      </c>
      <c r="G35">
        <v>1560.1411219812</v>
      </c>
      <c r="H35">
        <v>1540.5978842343</v>
      </c>
      <c r="I35">
        <v>1550.4458864914</v>
      </c>
      <c r="J35">
        <v>1560.349086955</v>
      </c>
    </row>
    <row r="36" spans="1:10">
      <c r="A36" t="s">
        <v>872</v>
      </c>
      <c r="B36">
        <v>1540.5907398985</v>
      </c>
      <c r="C36">
        <v>1550.5018245985</v>
      </c>
      <c r="D36">
        <v>1560.5687997654</v>
      </c>
      <c r="E36">
        <v>1540.316387143</v>
      </c>
      <c r="F36">
        <v>1550.516299688</v>
      </c>
      <c r="G36">
        <v>1560.1413194267</v>
      </c>
      <c r="H36">
        <v>1540.5978842343</v>
      </c>
      <c r="I36">
        <v>1550.4445176749</v>
      </c>
      <c r="J36">
        <v>1560.350078319</v>
      </c>
    </row>
    <row r="37" spans="1:10">
      <c r="A37" t="s">
        <v>873</v>
      </c>
      <c r="B37">
        <v>1540.5903529549</v>
      </c>
      <c r="C37">
        <v>1550.5004556832</v>
      </c>
      <c r="D37">
        <v>1560.56582678</v>
      </c>
      <c r="E37">
        <v>1540.3154229591</v>
      </c>
      <c r="F37">
        <v>1550.515515797</v>
      </c>
      <c r="G37">
        <v>1560.1427054186</v>
      </c>
      <c r="H37">
        <v>1540.5982711817</v>
      </c>
      <c r="I37">
        <v>1550.4466684003</v>
      </c>
      <c r="J37">
        <v>1560.349086955</v>
      </c>
    </row>
    <row r="38" spans="1:10">
      <c r="A38" t="s">
        <v>874</v>
      </c>
      <c r="B38">
        <v>1540.5903529549</v>
      </c>
      <c r="C38">
        <v>1550.5020196118</v>
      </c>
      <c r="D38">
        <v>1560.566223823</v>
      </c>
      <c r="E38">
        <v>1540.3183174014</v>
      </c>
      <c r="F38">
        <v>1550.5184506126</v>
      </c>
      <c r="G38">
        <v>1560.1399334373</v>
      </c>
      <c r="H38">
        <v>1540.5969196979</v>
      </c>
      <c r="I38">
        <v>1550.4470603109</v>
      </c>
      <c r="J38">
        <v>1560.3475030986</v>
      </c>
    </row>
    <row r="39" spans="1:10">
      <c r="A39" t="s">
        <v>875</v>
      </c>
      <c r="B39">
        <v>1540.5895809557</v>
      </c>
      <c r="C39">
        <v>1550.502216537</v>
      </c>
      <c r="D39">
        <v>1560.5668164827</v>
      </c>
      <c r="E39">
        <v>1540.316002224</v>
      </c>
      <c r="F39">
        <v>1550.517276685</v>
      </c>
      <c r="G39">
        <v>1560.1411219812</v>
      </c>
      <c r="H39">
        <v>1540.5973047573</v>
      </c>
      <c r="I39">
        <v>1550.4458864914</v>
      </c>
      <c r="J39">
        <v>1560.349681386</v>
      </c>
    </row>
    <row r="40" spans="1:10">
      <c r="A40" t="s">
        <v>876</v>
      </c>
      <c r="B40">
        <v>1540.5903529549</v>
      </c>
      <c r="C40">
        <v>1550.5028034892</v>
      </c>
      <c r="D40">
        <v>1560.5664213762</v>
      </c>
      <c r="E40">
        <v>1540.317353215</v>
      </c>
      <c r="F40">
        <v>1550.5206015432</v>
      </c>
      <c r="G40">
        <v>1560.1403283279</v>
      </c>
      <c r="H40">
        <v>1540.5967252807</v>
      </c>
      <c r="I40">
        <v>1550.446473401</v>
      </c>
      <c r="J40">
        <v>1560.3475030986</v>
      </c>
    </row>
    <row r="41" spans="1:10">
      <c r="A41" t="s">
        <v>877</v>
      </c>
      <c r="B41">
        <v>1540.5891959002</v>
      </c>
      <c r="C41">
        <v>1550.500847621</v>
      </c>
      <c r="D41">
        <v>1560.5687997654</v>
      </c>
      <c r="E41">
        <v>1540.316002224</v>
      </c>
      <c r="F41">
        <v>1550.517276685</v>
      </c>
      <c r="G41">
        <v>1560.1407251544</v>
      </c>
      <c r="H41">
        <v>1540.5963402216</v>
      </c>
      <c r="I41">
        <v>1550.446473401</v>
      </c>
      <c r="J41">
        <v>1560.3475030986</v>
      </c>
    </row>
    <row r="42" spans="1:10">
      <c r="A42" t="s">
        <v>878</v>
      </c>
      <c r="B42">
        <v>1540.5888089574</v>
      </c>
      <c r="C42">
        <v>1550.5026065638</v>
      </c>
      <c r="D42">
        <v>1560.5678081234</v>
      </c>
      <c r="E42">
        <v>1540.3165814894</v>
      </c>
      <c r="F42">
        <v>1550.5170816679</v>
      </c>
      <c r="G42">
        <v>1560.1403283279</v>
      </c>
      <c r="H42">
        <v>1540.5965327512</v>
      </c>
      <c r="I42">
        <v>1550.44745031</v>
      </c>
      <c r="J42">
        <v>1560.3486900225</v>
      </c>
    </row>
    <row r="43" spans="1:10">
      <c r="A43" t="s">
        <v>879</v>
      </c>
      <c r="B43">
        <v>1540.589967899</v>
      </c>
      <c r="C43">
        <v>1550.5018245985</v>
      </c>
      <c r="D43">
        <v>1560.563053295</v>
      </c>
      <c r="E43">
        <v>1540.3169664087</v>
      </c>
      <c r="F43">
        <v>1550.5174717022</v>
      </c>
      <c r="G43">
        <v>1560.139141721</v>
      </c>
      <c r="H43">
        <v>1540.5971122276</v>
      </c>
      <c r="I43">
        <v>1550.44745031</v>
      </c>
      <c r="J43">
        <v>1560.349086955</v>
      </c>
    </row>
    <row r="44" spans="1:10">
      <c r="A44" t="s">
        <v>880</v>
      </c>
      <c r="B44">
        <v>1540.5905473705</v>
      </c>
      <c r="C44">
        <v>1550.5031935163</v>
      </c>
      <c r="D44">
        <v>1560.566223823</v>
      </c>
      <c r="E44">
        <v>1540.316387143</v>
      </c>
      <c r="F44">
        <v>1550.5176686313</v>
      </c>
      <c r="G44">
        <v>1560.1413194267</v>
      </c>
      <c r="H44">
        <v>1540.5984637117</v>
      </c>
      <c r="I44">
        <v>1550.447842221</v>
      </c>
      <c r="J44">
        <v>1560.3486900225</v>
      </c>
    </row>
    <row r="45" spans="1:10">
      <c r="A45" t="s">
        <v>881</v>
      </c>
      <c r="B45">
        <v>1540.5928633732</v>
      </c>
      <c r="C45">
        <v>1550.5004556832</v>
      </c>
      <c r="D45">
        <v>1560.5660243331</v>
      </c>
      <c r="E45">
        <v>1540.317353215</v>
      </c>
      <c r="F45">
        <v>1550.5157127256</v>
      </c>
      <c r="G45">
        <v>1560.1421111452</v>
      </c>
      <c r="H45">
        <v>1540.5994301376</v>
      </c>
      <c r="I45">
        <v>1550.4458864914</v>
      </c>
      <c r="J45">
        <v>1560.3484925244</v>
      </c>
    </row>
    <row r="46" spans="1:10">
      <c r="A46" t="s">
        <v>882</v>
      </c>
      <c r="B46">
        <v>1540.589967899</v>
      </c>
      <c r="C46">
        <v>1550.502216537</v>
      </c>
      <c r="D46">
        <v>1560.5654297372</v>
      </c>
      <c r="E46">
        <v>1540.3156154184</v>
      </c>
      <c r="F46">
        <v>1550.5186456301</v>
      </c>
      <c r="G46">
        <v>1560.1407251544</v>
      </c>
      <c r="H46">
        <v>1540.5971122276</v>
      </c>
      <c r="I46">
        <v>1550.4472553104</v>
      </c>
      <c r="J46">
        <v>1560.3486900225</v>
      </c>
    </row>
    <row r="47" spans="1:10">
      <c r="A47" t="s">
        <v>883</v>
      </c>
      <c r="B47">
        <v>1540.5907398985</v>
      </c>
      <c r="C47">
        <v>1550.5016295853</v>
      </c>
      <c r="D47">
        <v>1560.5672135262</v>
      </c>
      <c r="E47">
        <v>1540.3165814894</v>
      </c>
      <c r="F47">
        <v>1550.5166897219</v>
      </c>
      <c r="G47">
        <v>1560.1409225999</v>
      </c>
      <c r="H47">
        <v>1540.5984637117</v>
      </c>
      <c r="I47">
        <v>1550.4451045833</v>
      </c>
      <c r="J47">
        <v>1560.3486900225</v>
      </c>
    </row>
    <row r="48" spans="1:10">
      <c r="A48" t="s">
        <v>884</v>
      </c>
      <c r="B48">
        <v>1540.5909324267</v>
      </c>
      <c r="C48">
        <v>1550.5029985027</v>
      </c>
      <c r="D48">
        <v>1560.5670159728</v>
      </c>
      <c r="E48">
        <v>1540.317353215</v>
      </c>
      <c r="F48">
        <v>1550.5168866508</v>
      </c>
      <c r="G48">
        <v>1560.1411219812</v>
      </c>
      <c r="H48">
        <v>1540.5980786518</v>
      </c>
      <c r="I48">
        <v>1550.4452995824</v>
      </c>
      <c r="J48">
        <v>1560.349681386</v>
      </c>
    </row>
    <row r="49" spans="1:10">
      <c r="A49" t="s">
        <v>885</v>
      </c>
      <c r="B49">
        <v>1540.5903529549</v>
      </c>
      <c r="C49">
        <v>1550.5020196118</v>
      </c>
      <c r="D49">
        <v>1560.5654297372</v>
      </c>
      <c r="E49">
        <v>1540.3183174014</v>
      </c>
      <c r="F49">
        <v>1550.5176686313</v>
      </c>
      <c r="G49">
        <v>1560.1419136995</v>
      </c>
      <c r="H49">
        <v>1540.5969196979</v>
      </c>
      <c r="I49">
        <v>1550.4447126737</v>
      </c>
      <c r="J49">
        <v>1560.3506727508</v>
      </c>
    </row>
    <row r="50" spans="1:10">
      <c r="A50" t="s">
        <v>886</v>
      </c>
      <c r="B50">
        <v>1540.589388428</v>
      </c>
      <c r="C50">
        <v>1550.5037804692</v>
      </c>
      <c r="D50">
        <v>1560.5672135262</v>
      </c>
      <c r="E50">
        <v>1540.3146512354</v>
      </c>
      <c r="F50">
        <v>1550.5194295243</v>
      </c>
      <c r="G50">
        <v>1560.1421111452</v>
      </c>
      <c r="H50">
        <v>1540.5965327512</v>
      </c>
      <c r="I50">
        <v>1550.446473401</v>
      </c>
      <c r="J50">
        <v>1560.349086955</v>
      </c>
    </row>
    <row r="51" spans="1:10">
      <c r="A51" t="s">
        <v>887</v>
      </c>
      <c r="B51">
        <v>1540.5888089574</v>
      </c>
      <c r="C51">
        <v>1550.5016295853</v>
      </c>
      <c r="D51">
        <v>1560.5674110796</v>
      </c>
      <c r="E51">
        <v>1540.316002224</v>
      </c>
      <c r="F51">
        <v>1550.5178636486</v>
      </c>
      <c r="G51">
        <v>1560.1407251544</v>
      </c>
      <c r="H51">
        <v>1540.5959532752</v>
      </c>
      <c r="I51">
        <v>1550.4445176749</v>
      </c>
      <c r="J51">
        <v>1560.3506727508</v>
      </c>
    </row>
    <row r="52" spans="1:10">
      <c r="A52" t="s">
        <v>888</v>
      </c>
      <c r="B52">
        <v>1540.589967899</v>
      </c>
      <c r="C52">
        <v>1550.5018245985</v>
      </c>
      <c r="D52">
        <v>1560.5650346314</v>
      </c>
      <c r="E52">
        <v>1540.317353215</v>
      </c>
      <c r="F52">
        <v>1550.5194295243</v>
      </c>
      <c r="G52">
        <v>1560.1389423403</v>
      </c>
      <c r="H52">
        <v>1540.5978842343</v>
      </c>
      <c r="I52">
        <v>1550.4452995824</v>
      </c>
      <c r="J52">
        <v>1560.3486900225</v>
      </c>
    </row>
    <row r="53" spans="1:10">
      <c r="A53" t="s">
        <v>889</v>
      </c>
      <c r="B53">
        <v>1540.5903529549</v>
      </c>
      <c r="C53">
        <v>1550.5033904418</v>
      </c>
      <c r="D53">
        <v>1560.5650346314</v>
      </c>
      <c r="E53">
        <v>1540.3156154184</v>
      </c>
      <c r="F53">
        <v>1550.5178636486</v>
      </c>
      <c r="G53">
        <v>1560.1397359921</v>
      </c>
      <c r="H53">
        <v>1540.5980786518</v>
      </c>
      <c r="I53">
        <v>1550.4482322204</v>
      </c>
      <c r="J53">
        <v>1560.3482950264</v>
      </c>
    </row>
    <row r="54" spans="1:10">
      <c r="A54" t="s">
        <v>890</v>
      </c>
      <c r="B54">
        <v>1540.5905473705</v>
      </c>
      <c r="C54">
        <v>1550.501042634</v>
      </c>
      <c r="D54">
        <v>1560.5656292269</v>
      </c>
      <c r="E54">
        <v>1540.3169664087</v>
      </c>
      <c r="F54">
        <v>1550.5161027592</v>
      </c>
      <c r="G54">
        <v>1560.140527709</v>
      </c>
      <c r="H54">
        <v>1540.5971122276</v>
      </c>
      <c r="I54">
        <v>1550.4456895805</v>
      </c>
      <c r="J54">
        <v>1560.3471061669</v>
      </c>
    </row>
    <row r="55" spans="1:10">
      <c r="A55" t="s">
        <v>891</v>
      </c>
      <c r="B55">
        <v>1540.5918988431</v>
      </c>
      <c r="C55">
        <v>1550.5020196118</v>
      </c>
      <c r="D55">
        <v>1560.5666189294</v>
      </c>
      <c r="E55">
        <v>1540.316387143</v>
      </c>
      <c r="F55">
        <v>1550.5190375771</v>
      </c>
      <c r="G55">
        <v>1560.1407251544</v>
      </c>
      <c r="H55">
        <v>1540.5984637117</v>
      </c>
      <c r="I55">
        <v>1550.4458864914</v>
      </c>
      <c r="J55">
        <v>1560.349086955</v>
      </c>
    </row>
    <row r="56" spans="1:10">
      <c r="A56" t="s">
        <v>892</v>
      </c>
      <c r="B56">
        <v>1540.5915118989</v>
      </c>
      <c r="C56">
        <v>1550.502216537</v>
      </c>
      <c r="D56">
        <v>1560.5672135262</v>
      </c>
      <c r="E56">
        <v>1540.316387143</v>
      </c>
      <c r="F56">
        <v>1550.5153207803</v>
      </c>
      <c r="G56">
        <v>1560.1417162538</v>
      </c>
      <c r="H56">
        <v>1540.5973047573</v>
      </c>
      <c r="I56">
        <v>1550.4456895805</v>
      </c>
      <c r="J56">
        <v>1560.350078319</v>
      </c>
    </row>
    <row r="57" spans="1:10">
      <c r="A57" t="s">
        <v>893</v>
      </c>
      <c r="B57">
        <v>1540.5888089574</v>
      </c>
      <c r="C57">
        <v>1550.5000637456</v>
      </c>
      <c r="D57">
        <v>1560.5670159728</v>
      </c>
      <c r="E57">
        <v>1540.3169664087</v>
      </c>
      <c r="F57">
        <v>1550.5159077424</v>
      </c>
      <c r="G57">
        <v>1560.1417162538</v>
      </c>
      <c r="H57">
        <v>1540.5967252807</v>
      </c>
      <c r="I57">
        <v>1550.4443207643</v>
      </c>
      <c r="J57">
        <v>1560.3484925244</v>
      </c>
    </row>
    <row r="58" spans="1:10">
      <c r="A58" t="s">
        <v>894</v>
      </c>
      <c r="B58">
        <v>1540.5907398985</v>
      </c>
      <c r="C58">
        <v>1550.5031935163</v>
      </c>
      <c r="D58">
        <v>1560.5674110796</v>
      </c>
      <c r="E58">
        <v>1540.3169664087</v>
      </c>
      <c r="F58">
        <v>1550.5168866508</v>
      </c>
      <c r="G58">
        <v>1560.1393391661</v>
      </c>
      <c r="H58">
        <v>1540.5978842343</v>
      </c>
      <c r="I58">
        <v>1550.4454945814</v>
      </c>
      <c r="J58">
        <v>1560.350078319</v>
      </c>
    </row>
    <row r="59" spans="1:10">
      <c r="A59" t="s">
        <v>895</v>
      </c>
      <c r="B59">
        <v>1540.5897734836</v>
      </c>
      <c r="C59">
        <v>1550.503975483</v>
      </c>
      <c r="D59">
        <v>1560.5634483998</v>
      </c>
      <c r="E59">
        <v>1540.316387143</v>
      </c>
      <c r="F59">
        <v>1550.5190375771</v>
      </c>
      <c r="G59">
        <v>1560.1393391661</v>
      </c>
      <c r="H59">
        <v>1540.5969196979</v>
      </c>
      <c r="I59">
        <v>1550.4470603109</v>
      </c>
      <c r="J59">
        <v>1560.350078319</v>
      </c>
    </row>
    <row r="60" spans="1:10">
      <c r="A60" t="s">
        <v>896</v>
      </c>
      <c r="B60">
        <v>1540.5888089574</v>
      </c>
      <c r="C60">
        <v>1550.5012376471</v>
      </c>
      <c r="D60">
        <v>1560.5656292269</v>
      </c>
      <c r="E60">
        <v>1540.3156154184</v>
      </c>
      <c r="F60">
        <v>1550.5182555952</v>
      </c>
      <c r="G60">
        <v>1560.1397359921</v>
      </c>
      <c r="H60">
        <v>1540.5959532752</v>
      </c>
      <c r="I60">
        <v>1550.44745031</v>
      </c>
      <c r="J60">
        <v>1560.3502758175</v>
      </c>
    </row>
    <row r="61" spans="1:10">
      <c r="A61" t="s">
        <v>897</v>
      </c>
      <c r="B61">
        <v>1540.5874574901</v>
      </c>
      <c r="C61">
        <v>1550.5028034892</v>
      </c>
      <c r="D61">
        <v>1560.5674110796</v>
      </c>
      <c r="E61">
        <v>1540.316387143</v>
      </c>
      <c r="F61">
        <v>1550.517276685</v>
      </c>
      <c r="G61">
        <v>1560.1415168723</v>
      </c>
      <c r="H61">
        <v>1540.5953737997</v>
      </c>
      <c r="I61">
        <v>1550.4468633997</v>
      </c>
      <c r="J61">
        <v>1560.349086955</v>
      </c>
    </row>
    <row r="62" spans="1:10">
      <c r="A62" t="s">
        <v>898</v>
      </c>
      <c r="B62">
        <v>1540.5911268424</v>
      </c>
      <c r="C62">
        <v>1550.5031935163</v>
      </c>
      <c r="D62">
        <v>1560.5660243331</v>
      </c>
      <c r="E62">
        <v>1540.3165814894</v>
      </c>
      <c r="F62">
        <v>1550.5202115073</v>
      </c>
      <c r="G62">
        <v>1560.1401308826</v>
      </c>
      <c r="H62">
        <v>1540.5988506594</v>
      </c>
      <c r="I62">
        <v>1550.4460814906</v>
      </c>
      <c r="J62">
        <v>1560.3484925244</v>
      </c>
    </row>
    <row r="63" spans="1:10">
      <c r="A63" t="s">
        <v>899</v>
      </c>
      <c r="B63">
        <v>1540.5909324267</v>
      </c>
      <c r="C63">
        <v>1550.503975483</v>
      </c>
      <c r="D63">
        <v>1560.566223823</v>
      </c>
      <c r="E63">
        <v>1540.3177400215</v>
      </c>
      <c r="F63">
        <v>1550.5170816679</v>
      </c>
      <c r="G63">
        <v>1560.1393391661</v>
      </c>
      <c r="H63">
        <v>1540.5988506594</v>
      </c>
      <c r="I63">
        <v>1550.4470603109</v>
      </c>
      <c r="J63">
        <v>1560.3475030986</v>
      </c>
    </row>
    <row r="64" spans="1:10">
      <c r="A64" t="s">
        <v>900</v>
      </c>
      <c r="B64">
        <v>1540.5884220147</v>
      </c>
      <c r="C64">
        <v>1550.5033904418</v>
      </c>
      <c r="D64">
        <v>1560.5670159728</v>
      </c>
      <c r="E64">
        <v>1540.3150361537</v>
      </c>
      <c r="F64">
        <v>1550.5209934912</v>
      </c>
      <c r="G64">
        <v>1560.1397359921</v>
      </c>
      <c r="H64">
        <v>1540.5947943246</v>
      </c>
      <c r="I64">
        <v>1550.4452995824</v>
      </c>
      <c r="J64">
        <v>1560.349681386</v>
      </c>
    </row>
    <row r="65" spans="1:10">
      <c r="A65" t="s">
        <v>901</v>
      </c>
      <c r="B65">
        <v>1540.5905473705</v>
      </c>
      <c r="C65">
        <v>1550.5014326602</v>
      </c>
      <c r="D65">
        <v>1560.5656292269</v>
      </c>
      <c r="E65">
        <v>1540.3165814894</v>
      </c>
      <c r="F65">
        <v>1550.5170816679</v>
      </c>
      <c r="G65">
        <v>1560.1393391661</v>
      </c>
      <c r="H65">
        <v>1540.5982711817</v>
      </c>
      <c r="I65">
        <v>1550.4462764899</v>
      </c>
      <c r="J65">
        <v>1560.3467092354</v>
      </c>
    </row>
    <row r="66" spans="1:10">
      <c r="A66" t="s">
        <v>902</v>
      </c>
      <c r="B66">
        <v>1540.5897734836</v>
      </c>
      <c r="C66">
        <v>1550.5045624365</v>
      </c>
      <c r="D66">
        <v>1560.5672135262</v>
      </c>
      <c r="E66">
        <v>1540.317353215</v>
      </c>
      <c r="F66">
        <v>1550.5190375771</v>
      </c>
      <c r="G66">
        <v>1560.1401308826</v>
      </c>
      <c r="H66">
        <v>1540.5974991746</v>
      </c>
      <c r="I66">
        <v>1550.4476472213</v>
      </c>
      <c r="J66">
        <v>1560.3482950264</v>
      </c>
    </row>
    <row r="67" spans="1:10">
      <c r="A67" t="s">
        <v>903</v>
      </c>
      <c r="B67">
        <v>1540.5886164298</v>
      </c>
      <c r="C67">
        <v>1550.5033904418</v>
      </c>
      <c r="D67">
        <v>1560.5666189294</v>
      </c>
      <c r="E67">
        <v>1540.3150361537</v>
      </c>
      <c r="F67">
        <v>1550.5192325947</v>
      </c>
      <c r="G67">
        <v>1560.1409225999</v>
      </c>
      <c r="H67">
        <v>1540.5957607458</v>
      </c>
      <c r="I67">
        <v>1550.4476472213</v>
      </c>
      <c r="J67">
        <v>1560.3486900225</v>
      </c>
    </row>
    <row r="68" spans="1:10">
      <c r="A68" t="s">
        <v>904</v>
      </c>
      <c r="B68">
        <v>1540.5913193706</v>
      </c>
      <c r="C68">
        <v>1550.5018245985</v>
      </c>
      <c r="D68">
        <v>1560.566223823</v>
      </c>
      <c r="E68">
        <v>1540.3165814894</v>
      </c>
      <c r="F68">
        <v>1550.5188425595</v>
      </c>
      <c r="G68">
        <v>1560.140527709</v>
      </c>
      <c r="H68">
        <v>1540.5973047573</v>
      </c>
      <c r="I68">
        <v>1550.4447126737</v>
      </c>
      <c r="J68">
        <v>1560.349086955</v>
      </c>
    </row>
    <row r="69" spans="1:10">
      <c r="A69" t="s">
        <v>905</v>
      </c>
      <c r="B69">
        <v>1540.5909324267</v>
      </c>
      <c r="C69">
        <v>1550.5031935163</v>
      </c>
      <c r="D69">
        <v>1560.56582678</v>
      </c>
      <c r="E69">
        <v>1540.317353215</v>
      </c>
      <c r="F69">
        <v>1550.5176686313</v>
      </c>
      <c r="G69">
        <v>1560.1397359921</v>
      </c>
      <c r="H69">
        <v>1540.5974991746</v>
      </c>
      <c r="I69">
        <v>1550.4460814906</v>
      </c>
      <c r="J69">
        <v>1560.3480975284</v>
      </c>
    </row>
    <row r="70" spans="1:10">
      <c r="A70" t="s">
        <v>906</v>
      </c>
      <c r="B70">
        <v>1540.5920913715</v>
      </c>
      <c r="C70">
        <v>1550.5035854555</v>
      </c>
      <c r="D70">
        <v>1560.566223823</v>
      </c>
      <c r="E70">
        <v>1540.3154229591</v>
      </c>
      <c r="F70">
        <v>1550.5166897219</v>
      </c>
      <c r="G70">
        <v>1560.1399334373</v>
      </c>
      <c r="H70">
        <v>1540.5992357198</v>
      </c>
      <c r="I70">
        <v>1550.447842221</v>
      </c>
      <c r="J70">
        <v>1560.3475030986</v>
      </c>
    </row>
    <row r="71" spans="1:10">
      <c r="A71" t="s">
        <v>907</v>
      </c>
      <c r="B71">
        <v>1540.5909324267</v>
      </c>
      <c r="C71">
        <v>1550.5028034892</v>
      </c>
      <c r="D71">
        <v>1560.5676105699</v>
      </c>
      <c r="E71">
        <v>1540.3177400215</v>
      </c>
      <c r="F71">
        <v>1550.5164947049</v>
      </c>
      <c r="G71">
        <v>1560.1407251544</v>
      </c>
      <c r="H71">
        <v>1540.5980786518</v>
      </c>
      <c r="I71">
        <v>1550.4462764899</v>
      </c>
      <c r="J71">
        <v>1560.3494838877</v>
      </c>
    </row>
    <row r="72" spans="1:10">
      <c r="A72" t="s">
        <v>908</v>
      </c>
      <c r="B72">
        <v>1540.5915118989</v>
      </c>
      <c r="C72">
        <v>1550.5028034892</v>
      </c>
      <c r="D72">
        <v>1560.5652321842</v>
      </c>
      <c r="E72">
        <v>1540.3177400215</v>
      </c>
      <c r="F72">
        <v>1550.5178636486</v>
      </c>
      <c r="G72">
        <v>1560.1409225999</v>
      </c>
      <c r="H72">
        <v>1540.5980786518</v>
      </c>
      <c r="I72">
        <v>1550.4468633997</v>
      </c>
      <c r="J72">
        <v>1560.3486900225</v>
      </c>
    </row>
    <row r="73" spans="1:10">
      <c r="A73" t="s">
        <v>909</v>
      </c>
      <c r="B73">
        <v>1540.5903529549</v>
      </c>
      <c r="C73">
        <v>1550.5031935163</v>
      </c>
      <c r="D73">
        <v>1560.5672135262</v>
      </c>
      <c r="E73">
        <v>1540.3177400215</v>
      </c>
      <c r="F73">
        <v>1550.5170816679</v>
      </c>
      <c r="G73">
        <v>1560.1409225999</v>
      </c>
      <c r="H73">
        <v>1540.5982711817</v>
      </c>
      <c r="I73">
        <v>1550.4466684003</v>
      </c>
      <c r="J73">
        <v>1560.3494838877</v>
      </c>
    </row>
    <row r="74" spans="1:10">
      <c r="A74" t="s">
        <v>910</v>
      </c>
      <c r="B74">
        <v>1540.5907398985</v>
      </c>
      <c r="C74">
        <v>1550.5014326602</v>
      </c>
      <c r="D74">
        <v>1560.5672135262</v>
      </c>
      <c r="E74">
        <v>1540.3183174014</v>
      </c>
      <c r="F74">
        <v>1550.5145388022</v>
      </c>
      <c r="G74">
        <v>1560.1389423403</v>
      </c>
      <c r="H74">
        <v>1540.5973047573</v>
      </c>
      <c r="I74">
        <v>1550.4456895805</v>
      </c>
      <c r="J74">
        <v>1560.3486900225</v>
      </c>
    </row>
    <row r="75" spans="1:10">
      <c r="A75" t="s">
        <v>911</v>
      </c>
      <c r="B75">
        <v>1540.5913193706</v>
      </c>
      <c r="C75">
        <v>1550.5004556832</v>
      </c>
      <c r="D75">
        <v>1560.5652321842</v>
      </c>
      <c r="E75">
        <v>1540.3169664087</v>
      </c>
      <c r="F75">
        <v>1550.5188425595</v>
      </c>
      <c r="G75">
        <v>1560.1403283279</v>
      </c>
      <c r="H75">
        <v>1540.5976917044</v>
      </c>
      <c r="I75">
        <v>1550.4447126737</v>
      </c>
      <c r="J75">
        <v>1560.3480975284</v>
      </c>
    </row>
    <row r="76" spans="1:10">
      <c r="A76" t="s">
        <v>912</v>
      </c>
      <c r="B76">
        <v>1540.5907398985</v>
      </c>
      <c r="C76">
        <v>1550.5031935163</v>
      </c>
      <c r="D76">
        <v>1560.566223823</v>
      </c>
      <c r="E76">
        <v>1540.3165814894</v>
      </c>
      <c r="F76">
        <v>1550.5182555952</v>
      </c>
      <c r="G76">
        <v>1560.1407251544</v>
      </c>
      <c r="H76">
        <v>1540.5965327512</v>
      </c>
      <c r="I76">
        <v>1550.4454945814</v>
      </c>
      <c r="J76">
        <v>1560.3467092354</v>
      </c>
    </row>
    <row r="77" spans="1:10">
      <c r="A77" t="s">
        <v>913</v>
      </c>
      <c r="B77">
        <v>1540.5907398985</v>
      </c>
      <c r="C77">
        <v>1550.5016295853</v>
      </c>
      <c r="D77">
        <v>1560.5650346314</v>
      </c>
      <c r="E77">
        <v>1540.3177400215</v>
      </c>
      <c r="F77">
        <v>1550.5153207803</v>
      </c>
      <c r="G77">
        <v>1560.140527709</v>
      </c>
      <c r="H77">
        <v>1540.5980786518</v>
      </c>
      <c r="I77">
        <v>1550.4460814906</v>
      </c>
      <c r="J77">
        <v>1560.349681386</v>
      </c>
    </row>
    <row r="78" spans="1:10">
      <c r="A78" t="s">
        <v>914</v>
      </c>
      <c r="B78">
        <v>1540.5909324267</v>
      </c>
      <c r="C78">
        <v>1550.5026065638</v>
      </c>
      <c r="D78">
        <v>1560.5689973193</v>
      </c>
      <c r="E78">
        <v>1540.3165814894</v>
      </c>
      <c r="F78">
        <v>1550.5170816679</v>
      </c>
      <c r="G78">
        <v>1560.1409225999</v>
      </c>
      <c r="H78">
        <v>1540.5973047573</v>
      </c>
      <c r="I78">
        <v>1550.4456895805</v>
      </c>
      <c r="J78">
        <v>1560.3473036646</v>
      </c>
    </row>
    <row r="79" spans="1:10">
      <c r="A79" t="s">
        <v>915</v>
      </c>
      <c r="B79">
        <v>1540.589001485</v>
      </c>
      <c r="C79">
        <v>1550.5041724087</v>
      </c>
      <c r="D79">
        <v>1560.5682051674</v>
      </c>
      <c r="E79">
        <v>1540.3169664087</v>
      </c>
      <c r="F79">
        <v>1550.5192325947</v>
      </c>
      <c r="G79">
        <v>1560.1393391661</v>
      </c>
      <c r="H79">
        <v>1540.5969196979</v>
      </c>
      <c r="I79">
        <v>1550.4472553104</v>
      </c>
      <c r="J79">
        <v>1560.3494838877</v>
      </c>
    </row>
    <row r="80" spans="1:10">
      <c r="A80" t="s">
        <v>916</v>
      </c>
      <c r="B80">
        <v>1540.5895809557</v>
      </c>
      <c r="C80">
        <v>1550.5020196118</v>
      </c>
      <c r="D80">
        <v>1560.5660243331</v>
      </c>
      <c r="E80">
        <v>1540.317353215</v>
      </c>
      <c r="F80">
        <v>1550.519624542</v>
      </c>
      <c r="G80">
        <v>1560.1401308826</v>
      </c>
      <c r="H80">
        <v>1540.5973047573</v>
      </c>
      <c r="I80">
        <v>1550.4460814906</v>
      </c>
      <c r="J80">
        <v>1560.350473316</v>
      </c>
    </row>
    <row r="81" spans="1:10">
      <c r="A81" t="s">
        <v>917</v>
      </c>
      <c r="B81">
        <v>1540.5911268424</v>
      </c>
      <c r="C81">
        <v>1550.5024115504</v>
      </c>
      <c r="D81">
        <v>1560.5660243331</v>
      </c>
      <c r="E81">
        <v>1540.3179324814</v>
      </c>
      <c r="F81">
        <v>1550.5194295243</v>
      </c>
      <c r="G81">
        <v>1560.1401308826</v>
      </c>
      <c r="H81">
        <v>1540.5976917044</v>
      </c>
      <c r="I81">
        <v>1550.447842221</v>
      </c>
      <c r="J81">
        <v>1560.349681386</v>
      </c>
    </row>
    <row r="82" spans="1:10">
      <c r="A82" t="s">
        <v>918</v>
      </c>
      <c r="B82">
        <v>1540.5922839</v>
      </c>
      <c r="C82">
        <v>1550.5028034892</v>
      </c>
      <c r="D82">
        <v>1560.5664213762</v>
      </c>
      <c r="E82">
        <v>1540.3165814894</v>
      </c>
      <c r="F82">
        <v>1550.5204065252</v>
      </c>
      <c r="G82">
        <v>1560.1409225999</v>
      </c>
      <c r="H82">
        <v>1540.5988506594</v>
      </c>
      <c r="I82">
        <v>1550.44745031</v>
      </c>
      <c r="J82">
        <v>1560.3473036646</v>
      </c>
    </row>
    <row r="83" spans="1:10">
      <c r="A83" t="s">
        <v>919</v>
      </c>
      <c r="B83">
        <v>1540.5895809557</v>
      </c>
      <c r="C83">
        <v>1550.5026065638</v>
      </c>
      <c r="D83">
        <v>1560.5652321842</v>
      </c>
      <c r="E83">
        <v>1540.3165814894</v>
      </c>
      <c r="F83">
        <v>1550.516299688</v>
      </c>
      <c r="G83">
        <v>1560.1415168723</v>
      </c>
      <c r="H83">
        <v>1540.5961476922</v>
      </c>
      <c r="I83">
        <v>1550.4460814906</v>
      </c>
      <c r="J83">
        <v>1560.3484925244</v>
      </c>
    </row>
    <row r="84" spans="1:10">
      <c r="A84" t="s">
        <v>920</v>
      </c>
      <c r="B84">
        <v>1540.5918988431</v>
      </c>
      <c r="C84">
        <v>1550.5012376471</v>
      </c>
      <c r="D84">
        <v>1560.5644400362</v>
      </c>
      <c r="E84">
        <v>1540.3169664087</v>
      </c>
      <c r="F84">
        <v>1550.5176686313</v>
      </c>
      <c r="G84">
        <v>1560.1383480698</v>
      </c>
      <c r="H84">
        <v>1540.5984637117</v>
      </c>
      <c r="I84">
        <v>1550.4447126737</v>
      </c>
      <c r="J84">
        <v>1560.350078319</v>
      </c>
    </row>
    <row r="85" spans="1:10">
      <c r="A85" t="s">
        <v>921</v>
      </c>
      <c r="B85">
        <v>1540.589388428</v>
      </c>
      <c r="C85">
        <v>1550.501042634</v>
      </c>
      <c r="D85">
        <v>1560.5654297372</v>
      </c>
      <c r="E85">
        <v>1540.317353215</v>
      </c>
      <c r="F85">
        <v>1550.5174717022</v>
      </c>
      <c r="G85">
        <v>1560.1393391661</v>
      </c>
      <c r="H85">
        <v>1540.5971122276</v>
      </c>
      <c r="I85">
        <v>1550.4466684003</v>
      </c>
      <c r="J85">
        <v>1560.3475030986</v>
      </c>
    </row>
    <row r="86" spans="1:10">
      <c r="A86" t="s">
        <v>922</v>
      </c>
      <c r="B86">
        <v>1540.5891959002</v>
      </c>
      <c r="C86">
        <v>1550.5006506961</v>
      </c>
      <c r="D86">
        <v>1560.5650346314</v>
      </c>
      <c r="E86">
        <v>1540.3165814894</v>
      </c>
      <c r="F86">
        <v>1550.5157127256</v>
      </c>
      <c r="G86">
        <v>1560.139141721</v>
      </c>
      <c r="H86">
        <v>1540.5957607458</v>
      </c>
      <c r="I86">
        <v>1550.4460814906</v>
      </c>
      <c r="J86">
        <v>1560.3484925244</v>
      </c>
    </row>
    <row r="87" spans="1:10">
      <c r="A87" t="s">
        <v>923</v>
      </c>
      <c r="B87">
        <v>1540.5903529549</v>
      </c>
      <c r="C87">
        <v>1550.5028034892</v>
      </c>
      <c r="D87">
        <v>1560.5654297372</v>
      </c>
      <c r="E87">
        <v>1540.3169664087</v>
      </c>
      <c r="F87">
        <v>1550.5178636486</v>
      </c>
      <c r="G87">
        <v>1560.1413194267</v>
      </c>
      <c r="H87">
        <v>1540.5980786518</v>
      </c>
      <c r="I87">
        <v>1550.4456895805</v>
      </c>
      <c r="J87">
        <v>1560.3492844532</v>
      </c>
    </row>
    <row r="88" spans="1:10">
      <c r="A88" t="s">
        <v>924</v>
      </c>
      <c r="B88">
        <v>1540.589967899</v>
      </c>
      <c r="C88">
        <v>1550.5018245985</v>
      </c>
      <c r="D88">
        <v>1560.56582678</v>
      </c>
      <c r="E88">
        <v>1540.3169664087</v>
      </c>
      <c r="F88">
        <v>1550.5157127256</v>
      </c>
      <c r="G88">
        <v>1560.1409225999</v>
      </c>
      <c r="H88">
        <v>1540.5965327512</v>
      </c>
      <c r="I88">
        <v>1550.4452995824</v>
      </c>
      <c r="J88">
        <v>1560.3486900225</v>
      </c>
    </row>
    <row r="89" spans="1:10">
      <c r="A89" t="s">
        <v>925</v>
      </c>
      <c r="B89">
        <v>1540.589967899</v>
      </c>
      <c r="C89">
        <v>1550.502216537</v>
      </c>
      <c r="D89">
        <v>1560.5666189294</v>
      </c>
      <c r="E89">
        <v>1540.3183174014</v>
      </c>
      <c r="F89">
        <v>1550.5164947049</v>
      </c>
      <c r="G89">
        <v>1560.1415168723</v>
      </c>
      <c r="H89">
        <v>1540.5971122276</v>
      </c>
      <c r="I89">
        <v>1550.4456895805</v>
      </c>
      <c r="J89">
        <v>1560.3510677481</v>
      </c>
    </row>
    <row r="90" spans="1:10">
      <c r="A90" t="s">
        <v>926</v>
      </c>
      <c r="B90">
        <v>1540.5913193706</v>
      </c>
      <c r="C90">
        <v>1550.5029985027</v>
      </c>
      <c r="D90">
        <v>1560.5668164827</v>
      </c>
      <c r="E90">
        <v>1540.3187042084</v>
      </c>
      <c r="F90">
        <v>1550.5200145775</v>
      </c>
      <c r="G90">
        <v>1560.1399334373</v>
      </c>
      <c r="H90">
        <v>1540.5978842343</v>
      </c>
      <c r="I90">
        <v>1550.447842221</v>
      </c>
      <c r="J90">
        <v>1560.3486900225</v>
      </c>
    </row>
    <row r="91" spans="1:10">
      <c r="A91" t="s">
        <v>927</v>
      </c>
      <c r="B91">
        <v>1540.5895809557</v>
      </c>
      <c r="C91">
        <v>1550.502216537</v>
      </c>
      <c r="D91">
        <v>1560.5678081234</v>
      </c>
      <c r="E91">
        <v>1540.3156154184</v>
      </c>
      <c r="F91">
        <v>1550.5178636486</v>
      </c>
      <c r="G91">
        <v>1560.1409225999</v>
      </c>
      <c r="H91">
        <v>1540.5967252807</v>
      </c>
      <c r="I91">
        <v>1550.4454945814</v>
      </c>
      <c r="J91">
        <v>1560.3506727508</v>
      </c>
    </row>
    <row r="92" spans="1:10">
      <c r="A92" t="s">
        <v>928</v>
      </c>
      <c r="B92">
        <v>1540.5909324267</v>
      </c>
      <c r="C92">
        <v>1550.5045624365</v>
      </c>
      <c r="D92">
        <v>1560.566223823</v>
      </c>
      <c r="E92">
        <v>1540.316002224</v>
      </c>
      <c r="F92">
        <v>1550.5184506126</v>
      </c>
      <c r="G92">
        <v>1560.1397359921</v>
      </c>
      <c r="H92">
        <v>1540.5980786518</v>
      </c>
      <c r="I92">
        <v>1550.4476472213</v>
      </c>
      <c r="J92">
        <v>1560.349086955</v>
      </c>
    </row>
    <row r="93" spans="1:10">
      <c r="A93" t="s">
        <v>929</v>
      </c>
      <c r="B93">
        <v>1540.5897734836</v>
      </c>
      <c r="C93">
        <v>1550.5029985027</v>
      </c>
      <c r="D93">
        <v>1560.5660243331</v>
      </c>
      <c r="E93">
        <v>1540.316002224</v>
      </c>
      <c r="F93">
        <v>1550.5166897219</v>
      </c>
      <c r="G93">
        <v>1560.1399334373</v>
      </c>
      <c r="H93">
        <v>1540.5969196979</v>
      </c>
      <c r="I93">
        <v>1550.4460814906</v>
      </c>
      <c r="J93">
        <v>1560.3486900225</v>
      </c>
    </row>
    <row r="94" spans="1:10">
      <c r="A94" t="s">
        <v>930</v>
      </c>
      <c r="B94">
        <v>1540.5917063147</v>
      </c>
      <c r="C94">
        <v>1550.5018245985</v>
      </c>
      <c r="D94">
        <v>1560.5652321842</v>
      </c>
      <c r="E94">
        <v>1540.3165814894</v>
      </c>
      <c r="F94">
        <v>1550.5161027592</v>
      </c>
      <c r="G94">
        <v>1560.1401308826</v>
      </c>
      <c r="H94">
        <v>1540.5990431896</v>
      </c>
      <c r="I94">
        <v>1550.4452995824</v>
      </c>
      <c r="J94">
        <v>1560.3477005964</v>
      </c>
    </row>
    <row r="95" spans="1:10">
      <c r="A95" t="s">
        <v>931</v>
      </c>
      <c r="B95">
        <v>1540.5905473705</v>
      </c>
      <c r="C95">
        <v>1550.4986948333</v>
      </c>
      <c r="D95">
        <v>1560.5650346314</v>
      </c>
      <c r="E95">
        <v>1540.3169664087</v>
      </c>
      <c r="F95">
        <v>1550.5157127256</v>
      </c>
      <c r="G95">
        <v>1560.1411219812</v>
      </c>
      <c r="H95">
        <v>1540.5971122276</v>
      </c>
      <c r="I95">
        <v>1550.442756952</v>
      </c>
      <c r="J95">
        <v>1560.349086955</v>
      </c>
    </row>
    <row r="96" spans="1:10">
      <c r="A96" t="s">
        <v>932</v>
      </c>
      <c r="B96">
        <v>1540.5901604269</v>
      </c>
      <c r="C96">
        <v>1550.5020196118</v>
      </c>
      <c r="D96">
        <v>1560.5678081234</v>
      </c>
      <c r="E96">
        <v>1540.3177400215</v>
      </c>
      <c r="F96">
        <v>1550.5178636486</v>
      </c>
      <c r="G96">
        <v>1560.1409225999</v>
      </c>
      <c r="H96">
        <v>1540.5973047573</v>
      </c>
      <c r="I96">
        <v>1550.4460814906</v>
      </c>
      <c r="J96">
        <v>1560.3486900225</v>
      </c>
    </row>
    <row r="97" spans="1:10">
      <c r="A97" t="s">
        <v>933</v>
      </c>
      <c r="B97">
        <v>1540.5917063147</v>
      </c>
      <c r="C97">
        <v>1550.502216537</v>
      </c>
      <c r="D97">
        <v>1560.5660243331</v>
      </c>
      <c r="E97">
        <v>1540.317353215</v>
      </c>
      <c r="F97">
        <v>1550.5206015432</v>
      </c>
      <c r="G97">
        <v>1560.1387448953</v>
      </c>
      <c r="H97">
        <v>1540.5982711817</v>
      </c>
      <c r="I97">
        <v>1550.4458864914</v>
      </c>
      <c r="J97">
        <v>1560.3477005964</v>
      </c>
    </row>
    <row r="98" spans="1:10">
      <c r="A98" t="s">
        <v>934</v>
      </c>
      <c r="B98">
        <v>1540.5903529549</v>
      </c>
      <c r="C98">
        <v>1550.5028034892</v>
      </c>
      <c r="D98">
        <v>1560.5652321842</v>
      </c>
      <c r="E98">
        <v>1540.317353215</v>
      </c>
      <c r="F98">
        <v>1550.5153207803</v>
      </c>
      <c r="G98">
        <v>1560.1389423403</v>
      </c>
      <c r="H98">
        <v>1540.5980786518</v>
      </c>
      <c r="I98">
        <v>1550.4470603109</v>
      </c>
      <c r="J98">
        <v>1560.3480975284</v>
      </c>
    </row>
    <row r="99" spans="1:10">
      <c r="A99" t="s">
        <v>935</v>
      </c>
      <c r="B99">
        <v>1540.5880369597</v>
      </c>
      <c r="C99">
        <v>1550.5014326602</v>
      </c>
      <c r="D99">
        <v>1560.5664213762</v>
      </c>
      <c r="E99">
        <v>1540.316002224</v>
      </c>
      <c r="F99">
        <v>1550.5176686313</v>
      </c>
      <c r="G99">
        <v>1560.1403283279</v>
      </c>
      <c r="H99">
        <v>1540.5965327512</v>
      </c>
      <c r="I99">
        <v>1550.446473401</v>
      </c>
      <c r="J99">
        <v>1560.3480975284</v>
      </c>
    </row>
    <row r="100" spans="1:10">
      <c r="A100" t="s">
        <v>936</v>
      </c>
      <c r="B100">
        <v>1540.5903529549</v>
      </c>
      <c r="C100">
        <v>1550.5020196118</v>
      </c>
      <c r="D100">
        <v>1560.5682051674</v>
      </c>
      <c r="E100">
        <v>1540.3177400215</v>
      </c>
      <c r="F100">
        <v>1550.5204065252</v>
      </c>
      <c r="G100">
        <v>1560.1397359921</v>
      </c>
      <c r="H100">
        <v>1540.5980786518</v>
      </c>
      <c r="I100">
        <v>1550.4456895805</v>
      </c>
      <c r="J100">
        <v>1560.349681386</v>
      </c>
    </row>
    <row r="101" spans="1:10">
      <c r="A101" t="s">
        <v>937</v>
      </c>
      <c r="B101">
        <v>1540.5901604269</v>
      </c>
      <c r="C101">
        <v>1550.5024115504</v>
      </c>
      <c r="D101">
        <v>1560.5656292269</v>
      </c>
      <c r="E101">
        <v>1540.316387143</v>
      </c>
      <c r="F101">
        <v>1550.5188425595</v>
      </c>
      <c r="G101">
        <v>1560.139141721</v>
      </c>
      <c r="H101">
        <v>1540.5978842343</v>
      </c>
      <c r="I101">
        <v>1550.4472553104</v>
      </c>
      <c r="J101">
        <v>1560.3482950264</v>
      </c>
    </row>
    <row r="102" spans="1:10">
      <c r="A102" t="s">
        <v>938</v>
      </c>
      <c r="B102">
        <v>1540.5895809557</v>
      </c>
      <c r="C102">
        <v>1550.5028034892</v>
      </c>
      <c r="D102">
        <v>1560.5678081234</v>
      </c>
      <c r="E102">
        <v>1540.3156154184</v>
      </c>
      <c r="F102">
        <v>1550.517276685</v>
      </c>
      <c r="G102">
        <v>1560.1403283279</v>
      </c>
      <c r="H102">
        <v>1540.5973047573</v>
      </c>
      <c r="I102">
        <v>1550.4458864914</v>
      </c>
      <c r="J102">
        <v>1560.3480975284</v>
      </c>
    </row>
    <row r="103" spans="1:10">
      <c r="A103" t="s">
        <v>939</v>
      </c>
      <c r="B103">
        <v>1540.589388428</v>
      </c>
      <c r="C103">
        <v>1550.5018245985</v>
      </c>
      <c r="D103">
        <v>1560.5650346314</v>
      </c>
      <c r="E103">
        <v>1540.3165814894</v>
      </c>
      <c r="F103">
        <v>1550.5168866508</v>
      </c>
      <c r="G103">
        <v>1560.1395366112</v>
      </c>
      <c r="H103">
        <v>1540.5959532752</v>
      </c>
      <c r="I103">
        <v>1550.4466684003</v>
      </c>
      <c r="J103">
        <v>1560.3486900225</v>
      </c>
    </row>
    <row r="104" spans="1:10">
      <c r="A104" t="s">
        <v>940</v>
      </c>
      <c r="B104">
        <v>1540.5901604269</v>
      </c>
      <c r="C104">
        <v>1550.5029985027</v>
      </c>
      <c r="D104">
        <v>1560.5654297372</v>
      </c>
      <c r="E104">
        <v>1540.316002224</v>
      </c>
      <c r="F104">
        <v>1550.5186456301</v>
      </c>
      <c r="G104">
        <v>1560.1399334373</v>
      </c>
      <c r="H104">
        <v>1540.5980786518</v>
      </c>
      <c r="I104">
        <v>1550.4466684003</v>
      </c>
      <c r="J104">
        <v>1560.350078319</v>
      </c>
    </row>
    <row r="105" spans="1:10">
      <c r="A105" t="s">
        <v>941</v>
      </c>
      <c r="B105">
        <v>1540.589967899</v>
      </c>
      <c r="C105">
        <v>1550.502216537</v>
      </c>
      <c r="D105">
        <v>1560.566223823</v>
      </c>
      <c r="E105">
        <v>1540.3177400215</v>
      </c>
      <c r="F105">
        <v>1550.5178636486</v>
      </c>
      <c r="G105">
        <v>1560.1407251544</v>
      </c>
      <c r="H105">
        <v>1540.5971122276</v>
      </c>
      <c r="I105">
        <v>1550.4458864914</v>
      </c>
      <c r="J105">
        <v>1560.3486900225</v>
      </c>
    </row>
    <row r="106" spans="1:10">
      <c r="A106" t="s">
        <v>942</v>
      </c>
      <c r="B106">
        <v>1540.5884220147</v>
      </c>
      <c r="C106">
        <v>1550.5029985027</v>
      </c>
      <c r="D106">
        <v>1560.566223823</v>
      </c>
      <c r="E106">
        <v>1540.316387143</v>
      </c>
      <c r="F106">
        <v>1550.5180586659</v>
      </c>
      <c r="G106">
        <v>1560.1411219812</v>
      </c>
      <c r="H106">
        <v>1540.5961476922</v>
      </c>
      <c r="I106">
        <v>1550.4466684003</v>
      </c>
      <c r="J106">
        <v>1560.3482950264</v>
      </c>
    </row>
    <row r="107" spans="1:10">
      <c r="A107" t="s">
        <v>943</v>
      </c>
      <c r="B107">
        <v>1540.589967899</v>
      </c>
      <c r="C107">
        <v>1550.5006506961</v>
      </c>
      <c r="D107">
        <v>1560.5656292269</v>
      </c>
      <c r="E107">
        <v>1540.316387143</v>
      </c>
      <c r="F107">
        <v>1550.5188425595</v>
      </c>
      <c r="G107">
        <v>1560.1397359921</v>
      </c>
      <c r="H107">
        <v>1540.5965327512</v>
      </c>
      <c r="I107">
        <v>1550.4456895805</v>
      </c>
      <c r="J107">
        <v>1560.3482950264</v>
      </c>
    </row>
    <row r="108" spans="1:10">
      <c r="A108" t="s">
        <v>944</v>
      </c>
      <c r="B108">
        <v>1540.5895809557</v>
      </c>
      <c r="C108">
        <v>1550.500847621</v>
      </c>
      <c r="D108">
        <v>1560.5652321842</v>
      </c>
      <c r="E108">
        <v>1540.3169664087</v>
      </c>
      <c r="F108">
        <v>1550.5192325947</v>
      </c>
      <c r="G108">
        <v>1560.1395366112</v>
      </c>
      <c r="H108">
        <v>1540.5967252807</v>
      </c>
      <c r="I108">
        <v>1550.4449076726</v>
      </c>
      <c r="J108">
        <v>1560.3471061669</v>
      </c>
    </row>
    <row r="109" spans="1:10">
      <c r="A109" t="s">
        <v>945</v>
      </c>
      <c r="B109">
        <v>1540.5901604269</v>
      </c>
      <c r="C109">
        <v>1550.5029985027</v>
      </c>
      <c r="D109">
        <v>1560.56582678</v>
      </c>
      <c r="E109">
        <v>1540.3165814894</v>
      </c>
      <c r="F109">
        <v>1550.5186456301</v>
      </c>
      <c r="G109">
        <v>1560.1395366112</v>
      </c>
      <c r="H109">
        <v>1540.5980786518</v>
      </c>
      <c r="I109">
        <v>1550.4452995824</v>
      </c>
      <c r="J109">
        <v>1560.3482950264</v>
      </c>
    </row>
    <row r="110" spans="1:10">
      <c r="A110" t="s">
        <v>946</v>
      </c>
      <c r="B110">
        <v>1540.5888089574</v>
      </c>
      <c r="C110">
        <v>1550.5002606703</v>
      </c>
      <c r="D110">
        <v>1560.56582678</v>
      </c>
      <c r="E110">
        <v>1540.3165814894</v>
      </c>
      <c r="F110">
        <v>1550.5186456301</v>
      </c>
      <c r="G110">
        <v>1560.1389423403</v>
      </c>
      <c r="H110">
        <v>1540.5959532752</v>
      </c>
      <c r="I110">
        <v>1550.446473401</v>
      </c>
      <c r="J110">
        <v>1560.3486900225</v>
      </c>
    </row>
    <row r="111" spans="1:10">
      <c r="A111" t="s">
        <v>947</v>
      </c>
      <c r="B111">
        <v>1540.5903529549</v>
      </c>
      <c r="C111">
        <v>1550.5012376471</v>
      </c>
      <c r="D111">
        <v>1560.5668164827</v>
      </c>
      <c r="E111">
        <v>1540.316387143</v>
      </c>
      <c r="F111">
        <v>1550.5170816679</v>
      </c>
      <c r="G111">
        <v>1560.1401308826</v>
      </c>
      <c r="H111">
        <v>1540.5974991746</v>
      </c>
      <c r="I111">
        <v>1550.4454945814</v>
      </c>
      <c r="J111">
        <v>1560.3484925244</v>
      </c>
    </row>
    <row r="112" spans="1:10">
      <c r="A112" t="s">
        <v>948</v>
      </c>
      <c r="B112">
        <v>1540.5886164298</v>
      </c>
      <c r="C112">
        <v>1550.5018245985</v>
      </c>
      <c r="D112">
        <v>1560.5672135262</v>
      </c>
      <c r="E112">
        <v>1540.3154229591</v>
      </c>
      <c r="F112">
        <v>1550.5188425595</v>
      </c>
      <c r="G112">
        <v>1560.1397359921</v>
      </c>
      <c r="H112">
        <v>1540.5965327512</v>
      </c>
      <c r="I112">
        <v>1550.4460814906</v>
      </c>
      <c r="J112">
        <v>1560.3475030986</v>
      </c>
    </row>
    <row r="113" spans="1:10">
      <c r="A113" t="s">
        <v>949</v>
      </c>
      <c r="B113">
        <v>1540.5907398985</v>
      </c>
      <c r="C113">
        <v>1550.502216537</v>
      </c>
      <c r="D113">
        <v>1560.564637589</v>
      </c>
      <c r="E113">
        <v>1540.316387143</v>
      </c>
      <c r="F113">
        <v>1550.5166897219</v>
      </c>
      <c r="G113">
        <v>1560.1401308826</v>
      </c>
      <c r="H113">
        <v>1540.5978842343</v>
      </c>
      <c r="I113">
        <v>1550.4460814906</v>
      </c>
      <c r="J113">
        <v>1560.349086955</v>
      </c>
    </row>
    <row r="114" spans="1:10">
      <c r="A114" t="s">
        <v>950</v>
      </c>
      <c r="B114">
        <v>1540.5903529549</v>
      </c>
      <c r="C114">
        <v>1550.5029985027</v>
      </c>
      <c r="D114">
        <v>1560.5674110796</v>
      </c>
      <c r="E114">
        <v>1540.3177400215</v>
      </c>
      <c r="F114">
        <v>1550.5194295243</v>
      </c>
      <c r="G114">
        <v>1560.1407251544</v>
      </c>
      <c r="H114">
        <v>1540.5980786518</v>
      </c>
      <c r="I114">
        <v>1550.4472553104</v>
      </c>
      <c r="J114">
        <v>1560.3506727508</v>
      </c>
    </row>
    <row r="115" spans="1:10">
      <c r="A115" t="s">
        <v>951</v>
      </c>
      <c r="B115">
        <v>1540.5901604269</v>
      </c>
      <c r="C115">
        <v>1550.5035854555</v>
      </c>
      <c r="D115">
        <v>1560.5638454416</v>
      </c>
      <c r="E115">
        <v>1540.3169664087</v>
      </c>
      <c r="F115">
        <v>1550.5186456301</v>
      </c>
      <c r="G115">
        <v>1560.1387448953</v>
      </c>
      <c r="H115">
        <v>1540.5967252807</v>
      </c>
      <c r="I115">
        <v>1550.4470603109</v>
      </c>
      <c r="J115">
        <v>1560.3471061669</v>
      </c>
    </row>
    <row r="116" spans="1:10">
      <c r="A116" t="s">
        <v>952</v>
      </c>
      <c r="B116">
        <v>1540.589388428</v>
      </c>
      <c r="C116">
        <v>1550.5047593624</v>
      </c>
      <c r="D116">
        <v>1560.566223823</v>
      </c>
      <c r="E116">
        <v>1540.3179324814</v>
      </c>
      <c r="F116">
        <v>1550.5198195597</v>
      </c>
      <c r="G116">
        <v>1560.1399334373</v>
      </c>
      <c r="H116">
        <v>1540.5971122276</v>
      </c>
      <c r="I116">
        <v>1550.4482322204</v>
      </c>
      <c r="J116">
        <v>1560.3467092354</v>
      </c>
    </row>
    <row r="117" spans="1:10">
      <c r="A117" t="s">
        <v>953</v>
      </c>
      <c r="B117">
        <v>1540.5897734836</v>
      </c>
      <c r="C117">
        <v>1550.5020196118</v>
      </c>
      <c r="D117">
        <v>1560.568005677</v>
      </c>
      <c r="E117">
        <v>1540.3156154184</v>
      </c>
      <c r="F117">
        <v>1550.5184506126</v>
      </c>
      <c r="G117">
        <v>1560.1401308826</v>
      </c>
      <c r="H117">
        <v>1540.5974991746</v>
      </c>
      <c r="I117">
        <v>1550.4456895805</v>
      </c>
      <c r="J117">
        <v>1560.3484925244</v>
      </c>
    </row>
    <row r="118" spans="1:10">
      <c r="A118" t="s">
        <v>954</v>
      </c>
      <c r="B118">
        <v>1540.5891959002</v>
      </c>
      <c r="C118">
        <v>1550.5018245985</v>
      </c>
      <c r="D118">
        <v>1560.5652321842</v>
      </c>
      <c r="E118">
        <v>1540.3150361537</v>
      </c>
      <c r="F118">
        <v>1550.5180586659</v>
      </c>
      <c r="G118">
        <v>1560.1375563551</v>
      </c>
      <c r="H118">
        <v>1540.5965327512</v>
      </c>
      <c r="I118">
        <v>1550.4458864914</v>
      </c>
      <c r="J118">
        <v>1560.3475030986</v>
      </c>
    </row>
    <row r="119" spans="1:10">
      <c r="A119" t="s">
        <v>955</v>
      </c>
      <c r="B119">
        <v>1540.5903529549</v>
      </c>
      <c r="C119">
        <v>1550.5016295853</v>
      </c>
      <c r="D119">
        <v>1560.5656292269</v>
      </c>
      <c r="E119">
        <v>1540.3177400215</v>
      </c>
      <c r="F119">
        <v>1550.5174717022</v>
      </c>
      <c r="G119">
        <v>1560.1397359921</v>
      </c>
      <c r="H119">
        <v>1540.5974991746</v>
      </c>
      <c r="I119">
        <v>1550.446473401</v>
      </c>
      <c r="J119">
        <v>1560.350473316</v>
      </c>
    </row>
    <row r="120" spans="1:10">
      <c r="A120" t="s">
        <v>956</v>
      </c>
      <c r="B120">
        <v>1540.5905473705</v>
      </c>
      <c r="C120">
        <v>1550.5029985027</v>
      </c>
      <c r="D120">
        <v>1560.5650346314</v>
      </c>
      <c r="E120">
        <v>1540.3179324814</v>
      </c>
      <c r="F120">
        <v>1550.5188425595</v>
      </c>
      <c r="G120">
        <v>1560.1395366112</v>
      </c>
      <c r="H120">
        <v>1540.5982711817</v>
      </c>
      <c r="I120">
        <v>1550.4466684003</v>
      </c>
      <c r="J120">
        <v>1560.3512652468</v>
      </c>
    </row>
    <row r="121" spans="1:10">
      <c r="A121" t="s">
        <v>957</v>
      </c>
      <c r="B121">
        <v>1540.5897734836</v>
      </c>
      <c r="C121">
        <v>1550.5016295853</v>
      </c>
      <c r="D121">
        <v>1560.5664213762</v>
      </c>
      <c r="E121">
        <v>1540.3169664087</v>
      </c>
      <c r="F121">
        <v>1550.5159077424</v>
      </c>
      <c r="G121">
        <v>1560.1389423403</v>
      </c>
      <c r="H121">
        <v>1540.5969196979</v>
      </c>
      <c r="I121">
        <v>1550.4460814906</v>
      </c>
      <c r="J121">
        <v>1560.3467092354</v>
      </c>
    </row>
    <row r="122" spans="1:10">
      <c r="A122" t="s">
        <v>958</v>
      </c>
      <c r="B122">
        <v>1540.589388428</v>
      </c>
      <c r="C122">
        <v>1550.5028034892</v>
      </c>
      <c r="D122">
        <v>1560.566223823</v>
      </c>
      <c r="E122">
        <v>1540.317353215</v>
      </c>
      <c r="F122">
        <v>1550.5206015432</v>
      </c>
      <c r="G122">
        <v>1560.1407251544</v>
      </c>
      <c r="H122">
        <v>1540.5965327512</v>
      </c>
      <c r="I122">
        <v>1550.447842221</v>
      </c>
      <c r="J122">
        <v>1560.3486900225</v>
      </c>
    </row>
    <row r="123" spans="1:10">
      <c r="A123" t="s">
        <v>959</v>
      </c>
      <c r="B123">
        <v>1540.5907398985</v>
      </c>
      <c r="C123">
        <v>1550.5028034892</v>
      </c>
      <c r="D123">
        <v>1560.566223823</v>
      </c>
      <c r="E123">
        <v>1540.3154229591</v>
      </c>
      <c r="F123">
        <v>1550.5184506126</v>
      </c>
      <c r="G123">
        <v>1560.1407251544</v>
      </c>
      <c r="H123">
        <v>1540.5978842343</v>
      </c>
      <c r="I123">
        <v>1550.446473401</v>
      </c>
      <c r="J123">
        <v>1560.3486900225</v>
      </c>
    </row>
    <row r="124" spans="1:10">
      <c r="A124" t="s">
        <v>960</v>
      </c>
      <c r="B124">
        <v>1540.5903529549</v>
      </c>
      <c r="C124">
        <v>1550.5031935163</v>
      </c>
      <c r="D124">
        <v>1560.5648351417</v>
      </c>
      <c r="E124">
        <v>1540.3177400215</v>
      </c>
      <c r="F124">
        <v>1550.5182555952</v>
      </c>
      <c r="G124">
        <v>1560.1399334373</v>
      </c>
      <c r="H124">
        <v>1540.5974991746</v>
      </c>
      <c r="I124">
        <v>1550.4466684003</v>
      </c>
      <c r="J124">
        <v>1560.350078319</v>
      </c>
    </row>
    <row r="125" spans="1:10">
      <c r="A125" t="s">
        <v>961</v>
      </c>
      <c r="B125">
        <v>1540.5915118989</v>
      </c>
      <c r="C125">
        <v>1550.5004556832</v>
      </c>
      <c r="D125">
        <v>1560.5634483998</v>
      </c>
      <c r="E125">
        <v>1540.3165814894</v>
      </c>
      <c r="F125">
        <v>1550.516299688</v>
      </c>
      <c r="G125">
        <v>1560.1393391661</v>
      </c>
      <c r="H125">
        <v>1540.5988506594</v>
      </c>
      <c r="I125">
        <v>1550.4449076726</v>
      </c>
      <c r="J125">
        <v>1560.3480975284</v>
      </c>
    </row>
    <row r="126" spans="1:10">
      <c r="A126" t="s">
        <v>962</v>
      </c>
      <c r="B126">
        <v>1540.5888089574</v>
      </c>
      <c r="C126">
        <v>1550.5012376471</v>
      </c>
      <c r="D126">
        <v>1560.5652321842</v>
      </c>
      <c r="E126">
        <v>1540.3169664087</v>
      </c>
      <c r="F126">
        <v>1550.5194295243</v>
      </c>
      <c r="G126">
        <v>1560.1407251544</v>
      </c>
      <c r="H126">
        <v>1540.5967252807</v>
      </c>
      <c r="I126">
        <v>1550.4460814906</v>
      </c>
      <c r="J126">
        <v>1560.349086955</v>
      </c>
    </row>
    <row r="127" spans="1:10">
      <c r="A127" t="s">
        <v>963</v>
      </c>
      <c r="B127">
        <v>1540.5897734836</v>
      </c>
      <c r="C127">
        <v>1550.501042634</v>
      </c>
      <c r="D127">
        <v>1560.5652321842</v>
      </c>
      <c r="E127">
        <v>1540.3169664087</v>
      </c>
      <c r="F127">
        <v>1550.5168866508</v>
      </c>
      <c r="G127">
        <v>1560.1407251544</v>
      </c>
      <c r="H127">
        <v>1540.5961476922</v>
      </c>
      <c r="I127">
        <v>1550.4458864914</v>
      </c>
      <c r="J127">
        <v>1560.3477005964</v>
      </c>
    </row>
    <row r="128" spans="1:10">
      <c r="A128" t="s">
        <v>964</v>
      </c>
      <c r="B128">
        <v>1540.5905473705</v>
      </c>
      <c r="C128">
        <v>1550.5029985027</v>
      </c>
      <c r="D128">
        <v>1560.5652321842</v>
      </c>
      <c r="E128">
        <v>1540.3179324814</v>
      </c>
      <c r="F128">
        <v>1550.5174717022</v>
      </c>
      <c r="G128">
        <v>1560.1403283279</v>
      </c>
      <c r="H128">
        <v>1540.5976917044</v>
      </c>
      <c r="I128">
        <v>1550.4458864914</v>
      </c>
      <c r="J128">
        <v>1560.3494838877</v>
      </c>
    </row>
    <row r="129" spans="1:10">
      <c r="A129" t="s">
        <v>965</v>
      </c>
      <c r="B129">
        <v>1540.5905473705</v>
      </c>
      <c r="C129">
        <v>1550.5028034892</v>
      </c>
      <c r="D129">
        <v>1560.5668164827</v>
      </c>
      <c r="E129">
        <v>1540.316387143</v>
      </c>
      <c r="F129">
        <v>1550.5159077424</v>
      </c>
      <c r="G129">
        <v>1560.1393391661</v>
      </c>
      <c r="H129">
        <v>1540.5971122276</v>
      </c>
      <c r="I129">
        <v>1550.446473401</v>
      </c>
      <c r="J129">
        <v>1560.3494838877</v>
      </c>
    </row>
    <row r="130" spans="1:10">
      <c r="A130" t="s">
        <v>966</v>
      </c>
      <c r="B130">
        <v>1540.5911268424</v>
      </c>
      <c r="C130">
        <v>1550.5012376471</v>
      </c>
      <c r="D130">
        <v>1560.56582678</v>
      </c>
      <c r="E130">
        <v>1540.316002224</v>
      </c>
      <c r="F130">
        <v>1550.5194295243</v>
      </c>
      <c r="G130">
        <v>1560.1415168723</v>
      </c>
      <c r="H130">
        <v>1540.5976917044</v>
      </c>
      <c r="I130">
        <v>1550.4441257655</v>
      </c>
      <c r="J130">
        <v>1560.3486900225</v>
      </c>
    </row>
    <row r="131" spans="1:10">
      <c r="A131" t="s">
        <v>967</v>
      </c>
      <c r="B131">
        <v>1540.5913193706</v>
      </c>
      <c r="C131">
        <v>1550.5026065638</v>
      </c>
      <c r="D131">
        <v>1560.5650346314</v>
      </c>
      <c r="E131">
        <v>1540.3154229591</v>
      </c>
      <c r="F131">
        <v>1550.516299688</v>
      </c>
      <c r="G131">
        <v>1560.140527709</v>
      </c>
      <c r="H131">
        <v>1540.5971122276</v>
      </c>
      <c r="I131">
        <v>1550.4466684003</v>
      </c>
      <c r="J131">
        <v>1560.3471061669</v>
      </c>
    </row>
    <row r="132" spans="1:10">
      <c r="A132" t="s">
        <v>968</v>
      </c>
      <c r="B132">
        <v>1540.589001485</v>
      </c>
      <c r="C132">
        <v>1550.501042634</v>
      </c>
      <c r="D132">
        <v>1560.566223823</v>
      </c>
      <c r="E132">
        <v>1540.316387143</v>
      </c>
      <c r="F132">
        <v>1550.5194295243</v>
      </c>
      <c r="G132">
        <v>1560.1399334373</v>
      </c>
      <c r="H132">
        <v>1540.5961476922</v>
      </c>
      <c r="I132">
        <v>1550.4447126737</v>
      </c>
      <c r="J132">
        <v>1560.3486900225</v>
      </c>
    </row>
    <row r="133" spans="1:10">
      <c r="A133" t="s">
        <v>969</v>
      </c>
      <c r="B133">
        <v>1540.589967899</v>
      </c>
      <c r="C133">
        <v>1550.5029985027</v>
      </c>
      <c r="D133">
        <v>1560.5670159728</v>
      </c>
      <c r="E133">
        <v>1540.3177400215</v>
      </c>
      <c r="F133">
        <v>1550.5174717022</v>
      </c>
      <c r="G133">
        <v>1560.140527709</v>
      </c>
      <c r="H133">
        <v>1540.5971122276</v>
      </c>
      <c r="I133">
        <v>1550.4472553104</v>
      </c>
      <c r="J133">
        <v>1560.3484925244</v>
      </c>
    </row>
    <row r="134" spans="1:10">
      <c r="A134" t="s">
        <v>970</v>
      </c>
      <c r="B134">
        <v>1540.5930577894</v>
      </c>
      <c r="C134">
        <v>1550.500847621</v>
      </c>
      <c r="D134">
        <v>1560.5656292269</v>
      </c>
      <c r="E134">
        <v>1540.3165814894</v>
      </c>
      <c r="F134">
        <v>1550.517276685</v>
      </c>
      <c r="G134">
        <v>1560.1397359921</v>
      </c>
      <c r="H134">
        <v>1540.6002021466</v>
      </c>
      <c r="I134">
        <v>1550.4449076726</v>
      </c>
      <c r="J134">
        <v>1560.349681386</v>
      </c>
    </row>
    <row r="135" spans="1:10">
      <c r="A135" t="s">
        <v>971</v>
      </c>
      <c r="B135">
        <v>1540.5913193706</v>
      </c>
      <c r="C135">
        <v>1550.502216537</v>
      </c>
      <c r="D135">
        <v>1560.5648351417</v>
      </c>
      <c r="E135">
        <v>1540.3179324814</v>
      </c>
      <c r="F135">
        <v>1550.5178636486</v>
      </c>
      <c r="G135">
        <v>1560.1413194267</v>
      </c>
      <c r="H135">
        <v>1540.5978842343</v>
      </c>
      <c r="I135">
        <v>1550.447842221</v>
      </c>
      <c r="J135">
        <v>1560.3506727508</v>
      </c>
    </row>
    <row r="136" spans="1:10">
      <c r="A136" t="s">
        <v>972</v>
      </c>
      <c r="B136">
        <v>1540.5913193706</v>
      </c>
      <c r="C136">
        <v>1550.5016295853</v>
      </c>
      <c r="D136">
        <v>1560.5687997654</v>
      </c>
      <c r="E136">
        <v>1540.316387143</v>
      </c>
      <c r="F136">
        <v>1550.5180586659</v>
      </c>
      <c r="G136">
        <v>1560.1407251544</v>
      </c>
      <c r="H136">
        <v>1540.5984637117</v>
      </c>
      <c r="I136">
        <v>1550.4470603109</v>
      </c>
      <c r="J136">
        <v>1560.349681386</v>
      </c>
    </row>
    <row r="137" spans="1:10">
      <c r="A137" t="s">
        <v>973</v>
      </c>
      <c r="B137">
        <v>1540.5913193706</v>
      </c>
      <c r="C137">
        <v>1550.502216537</v>
      </c>
      <c r="D137">
        <v>1560.5652321842</v>
      </c>
      <c r="E137">
        <v>1540.316387143</v>
      </c>
      <c r="F137">
        <v>1550.5164947049</v>
      </c>
      <c r="G137">
        <v>1560.1383480698</v>
      </c>
      <c r="H137">
        <v>1540.5984637117</v>
      </c>
      <c r="I137">
        <v>1550.4456895805</v>
      </c>
      <c r="J137">
        <v>1560.3494838877</v>
      </c>
    </row>
    <row r="138" spans="1:10">
      <c r="A138" t="s">
        <v>974</v>
      </c>
      <c r="B138">
        <v>1540.5907398985</v>
      </c>
      <c r="C138">
        <v>1550.5028034892</v>
      </c>
      <c r="D138">
        <v>1560.5689973193</v>
      </c>
      <c r="E138">
        <v>1540.316002224</v>
      </c>
      <c r="F138">
        <v>1550.517276685</v>
      </c>
      <c r="G138">
        <v>1560.1411219812</v>
      </c>
      <c r="H138">
        <v>1540.5978842343</v>
      </c>
      <c r="I138">
        <v>1550.4482322204</v>
      </c>
      <c r="J138">
        <v>1560.349086955</v>
      </c>
    </row>
    <row r="139" spans="1:10">
      <c r="A139" t="s">
        <v>975</v>
      </c>
      <c r="B139">
        <v>1540.589967899</v>
      </c>
      <c r="C139">
        <v>1550.5031935163</v>
      </c>
      <c r="D139">
        <v>1560.5689973193</v>
      </c>
      <c r="E139">
        <v>1540.317353215</v>
      </c>
      <c r="F139">
        <v>1550.5168866508</v>
      </c>
      <c r="G139">
        <v>1560.1425079727</v>
      </c>
      <c r="H139">
        <v>1540.5971122276</v>
      </c>
      <c r="I139">
        <v>1550.4454945814</v>
      </c>
      <c r="J139">
        <v>1560.349086955</v>
      </c>
    </row>
    <row r="140" spans="1:10">
      <c r="A140" t="s">
        <v>976</v>
      </c>
      <c r="B140">
        <v>1540.5901604269</v>
      </c>
      <c r="C140">
        <v>1550.5020196118</v>
      </c>
      <c r="D140">
        <v>1560.5678081234</v>
      </c>
      <c r="E140">
        <v>1540.316387143</v>
      </c>
      <c r="F140">
        <v>1550.5184506126</v>
      </c>
      <c r="G140">
        <v>1560.1403283279</v>
      </c>
      <c r="H140">
        <v>1540.5973047573</v>
      </c>
      <c r="I140">
        <v>1550.4456895805</v>
      </c>
      <c r="J140">
        <v>1560.3486900225</v>
      </c>
    </row>
    <row r="141" spans="1:10">
      <c r="A141" t="s">
        <v>977</v>
      </c>
      <c r="B141">
        <v>1540.589388428</v>
      </c>
      <c r="C141">
        <v>1550.5016295853</v>
      </c>
      <c r="D141">
        <v>1560.5656292269</v>
      </c>
      <c r="E141">
        <v>1540.316387143</v>
      </c>
      <c r="F141">
        <v>1550.5159077424</v>
      </c>
      <c r="G141">
        <v>1560.140527709</v>
      </c>
      <c r="H141">
        <v>1540.5965327512</v>
      </c>
      <c r="I141">
        <v>1550.4470603109</v>
      </c>
      <c r="J141">
        <v>1560.349086955</v>
      </c>
    </row>
    <row r="142" spans="1:10">
      <c r="A142" t="s">
        <v>978</v>
      </c>
      <c r="B142">
        <v>1540.589967899</v>
      </c>
      <c r="C142">
        <v>1550.5020196118</v>
      </c>
      <c r="D142">
        <v>1560.5660243331</v>
      </c>
      <c r="E142">
        <v>1540.317353215</v>
      </c>
      <c r="F142">
        <v>1550.5137568248</v>
      </c>
      <c r="G142">
        <v>1560.1375563551</v>
      </c>
      <c r="H142">
        <v>1540.5971122276</v>
      </c>
      <c r="I142">
        <v>1550.4466684003</v>
      </c>
      <c r="J142">
        <v>1560.3477005964</v>
      </c>
    </row>
    <row r="143" spans="1:10">
      <c r="A143" t="s">
        <v>979</v>
      </c>
      <c r="B143">
        <v>1540.589001485</v>
      </c>
      <c r="C143">
        <v>1550.5012376471</v>
      </c>
      <c r="D143">
        <v>1560.5672135262</v>
      </c>
      <c r="E143">
        <v>1540.3156154184</v>
      </c>
      <c r="F143">
        <v>1550.5157127256</v>
      </c>
      <c r="G143">
        <v>1560.1409225999</v>
      </c>
      <c r="H143">
        <v>1540.5969196979</v>
      </c>
      <c r="I143">
        <v>1550.4447126737</v>
      </c>
      <c r="J143">
        <v>1560.3486900225</v>
      </c>
    </row>
    <row r="144" spans="1:10">
      <c r="A144" t="s">
        <v>980</v>
      </c>
      <c r="B144">
        <v>1540.589967899</v>
      </c>
      <c r="C144">
        <v>1550.5004556832</v>
      </c>
      <c r="D144">
        <v>1560.5660243331</v>
      </c>
      <c r="E144">
        <v>1540.3183174014</v>
      </c>
      <c r="F144">
        <v>1550.5143437857</v>
      </c>
      <c r="G144">
        <v>1560.1415168723</v>
      </c>
      <c r="H144">
        <v>1540.5976917044</v>
      </c>
      <c r="I144">
        <v>1550.4445176749</v>
      </c>
      <c r="J144">
        <v>1560.3510677481</v>
      </c>
    </row>
    <row r="145" spans="1:10">
      <c r="A145" t="s">
        <v>981</v>
      </c>
      <c r="B145">
        <v>1540.5905473705</v>
      </c>
      <c r="C145">
        <v>1550.5018245985</v>
      </c>
      <c r="D145">
        <v>1560.5670159728</v>
      </c>
      <c r="E145">
        <v>1540.3169664087</v>
      </c>
      <c r="F145">
        <v>1550.5188425595</v>
      </c>
      <c r="G145">
        <v>1560.1397359921</v>
      </c>
      <c r="H145">
        <v>1540.5976917044</v>
      </c>
      <c r="I145">
        <v>1550.4472553104</v>
      </c>
      <c r="J145">
        <v>1560.3477005964</v>
      </c>
    </row>
    <row r="146" spans="1:10">
      <c r="A146" t="s">
        <v>982</v>
      </c>
      <c r="B146">
        <v>1540.5897734836</v>
      </c>
      <c r="C146">
        <v>1550.501042634</v>
      </c>
      <c r="D146">
        <v>1560.5664213762</v>
      </c>
      <c r="E146">
        <v>1540.3156154184</v>
      </c>
      <c r="F146">
        <v>1550.5200145775</v>
      </c>
      <c r="G146">
        <v>1560.1403283279</v>
      </c>
      <c r="H146">
        <v>1540.5974991746</v>
      </c>
      <c r="I146">
        <v>1550.4472553104</v>
      </c>
      <c r="J146">
        <v>1560.3492844532</v>
      </c>
    </row>
    <row r="147" spans="1:10">
      <c r="A147" t="s">
        <v>983</v>
      </c>
      <c r="B147">
        <v>1540.5888089574</v>
      </c>
      <c r="C147">
        <v>1550.5024115504</v>
      </c>
      <c r="D147">
        <v>1560.56582678</v>
      </c>
      <c r="E147">
        <v>1540.316387143</v>
      </c>
      <c r="F147">
        <v>1550.5182555952</v>
      </c>
      <c r="G147">
        <v>1560.1395366112</v>
      </c>
      <c r="H147">
        <v>1540.5967252807</v>
      </c>
      <c r="I147">
        <v>1550.4454945814</v>
      </c>
      <c r="J147">
        <v>1560.3473036646</v>
      </c>
    </row>
    <row r="148" spans="1:10">
      <c r="A148" t="s">
        <v>984</v>
      </c>
      <c r="B148">
        <v>1540.5911268424</v>
      </c>
      <c r="C148">
        <v>1550.500847621</v>
      </c>
      <c r="D148">
        <v>1560.564637589</v>
      </c>
      <c r="E148">
        <v>1540.317353215</v>
      </c>
      <c r="F148">
        <v>1550.5186456301</v>
      </c>
      <c r="G148">
        <v>1560.1407251544</v>
      </c>
      <c r="H148">
        <v>1540.5990431896</v>
      </c>
      <c r="I148">
        <v>1550.4445176749</v>
      </c>
      <c r="J148">
        <v>1560.3471061669</v>
      </c>
    </row>
    <row r="149" spans="1:10">
      <c r="A149" t="s">
        <v>985</v>
      </c>
      <c r="B149">
        <v>1540.5901604269</v>
      </c>
      <c r="C149">
        <v>1550.5020196118</v>
      </c>
      <c r="D149">
        <v>1560.5678081234</v>
      </c>
      <c r="E149">
        <v>1540.3156154184</v>
      </c>
      <c r="F149">
        <v>1550.5190375771</v>
      </c>
      <c r="G149">
        <v>1560.1397359921</v>
      </c>
      <c r="H149">
        <v>1540.5967252807</v>
      </c>
      <c r="I149">
        <v>1550.4447126737</v>
      </c>
      <c r="J149">
        <v>1560.3465117378</v>
      </c>
    </row>
    <row r="150" spans="1:10">
      <c r="A150" t="s">
        <v>986</v>
      </c>
      <c r="B150">
        <v>1540.5918988431</v>
      </c>
      <c r="C150">
        <v>1550.502216537</v>
      </c>
      <c r="D150">
        <v>1560.566223823</v>
      </c>
      <c r="E150">
        <v>1540.316387143</v>
      </c>
      <c r="F150">
        <v>1550.5198195597</v>
      </c>
      <c r="G150">
        <v>1560.1399334373</v>
      </c>
      <c r="H150">
        <v>1540.5984637117</v>
      </c>
      <c r="I150">
        <v>1550.4470603109</v>
      </c>
      <c r="J150">
        <v>1560.3480975284</v>
      </c>
    </row>
    <row r="151" spans="1:10">
      <c r="A151" t="s">
        <v>987</v>
      </c>
      <c r="B151">
        <v>1540.5903529549</v>
      </c>
      <c r="C151">
        <v>1550.5004556832</v>
      </c>
      <c r="D151">
        <v>1560.5674110796</v>
      </c>
      <c r="E151">
        <v>1540.3183174014</v>
      </c>
      <c r="F151">
        <v>1550.5176686313</v>
      </c>
      <c r="G151">
        <v>1560.1407251544</v>
      </c>
      <c r="H151">
        <v>1540.5982711817</v>
      </c>
      <c r="I151">
        <v>1550.4452995824</v>
      </c>
      <c r="J151">
        <v>1560.3486900225</v>
      </c>
    </row>
    <row r="152" spans="1:10">
      <c r="A152" t="s">
        <v>988</v>
      </c>
      <c r="B152">
        <v>1540.5897734836</v>
      </c>
      <c r="C152">
        <v>1550.5024115504</v>
      </c>
      <c r="D152">
        <v>1560.56582678</v>
      </c>
      <c r="E152">
        <v>1540.3165814894</v>
      </c>
      <c r="F152">
        <v>1550.5194295243</v>
      </c>
      <c r="G152">
        <v>1560.1397359921</v>
      </c>
      <c r="H152">
        <v>1540.5969196979</v>
      </c>
      <c r="I152">
        <v>1550.44745031</v>
      </c>
      <c r="J152">
        <v>1560.3486900225</v>
      </c>
    </row>
    <row r="153" spans="1:10">
      <c r="A153" t="s">
        <v>989</v>
      </c>
      <c r="B153">
        <v>1540.5897734836</v>
      </c>
      <c r="C153">
        <v>1550.5016295853</v>
      </c>
      <c r="D153">
        <v>1560.5666189294</v>
      </c>
      <c r="E153">
        <v>1540.3196702833</v>
      </c>
      <c r="F153">
        <v>1550.5166897219</v>
      </c>
      <c r="G153">
        <v>1560.1395366112</v>
      </c>
      <c r="H153">
        <v>1540.5969196979</v>
      </c>
      <c r="I153">
        <v>1550.446473401</v>
      </c>
      <c r="J153">
        <v>1560.3477005964</v>
      </c>
    </row>
    <row r="154" spans="1:10">
      <c r="A154" t="s">
        <v>990</v>
      </c>
      <c r="B154">
        <v>1540.5905473705</v>
      </c>
      <c r="C154">
        <v>1550.5031935163</v>
      </c>
      <c r="D154">
        <v>1560.5650346314</v>
      </c>
      <c r="E154">
        <v>1540.3156154184</v>
      </c>
      <c r="F154">
        <v>1550.5194295243</v>
      </c>
      <c r="G154">
        <v>1560.1395366112</v>
      </c>
      <c r="H154">
        <v>1540.5984637117</v>
      </c>
      <c r="I154">
        <v>1550.4470603109</v>
      </c>
      <c r="J154">
        <v>1560.3486900225</v>
      </c>
    </row>
    <row r="155" spans="1:10">
      <c r="A155" t="s">
        <v>991</v>
      </c>
      <c r="B155">
        <v>1540.5895809557</v>
      </c>
      <c r="C155">
        <v>1550.5028034892</v>
      </c>
      <c r="D155">
        <v>1560.5656292269</v>
      </c>
      <c r="E155">
        <v>1540.317353215</v>
      </c>
      <c r="F155">
        <v>1550.5176686313</v>
      </c>
      <c r="G155">
        <v>1560.140527709</v>
      </c>
      <c r="H155">
        <v>1540.5967252807</v>
      </c>
      <c r="I155">
        <v>1550.4458864914</v>
      </c>
      <c r="J155">
        <v>1560.350473316</v>
      </c>
    </row>
    <row r="156" spans="1:10">
      <c r="A156" t="s">
        <v>992</v>
      </c>
      <c r="B156">
        <v>1540.5891959002</v>
      </c>
      <c r="C156">
        <v>1550.5006506961</v>
      </c>
      <c r="D156">
        <v>1560.5664213762</v>
      </c>
      <c r="E156">
        <v>1540.316387143</v>
      </c>
      <c r="F156">
        <v>1550.5157127256</v>
      </c>
      <c r="G156">
        <v>1560.1417162538</v>
      </c>
      <c r="H156">
        <v>1540.5971122276</v>
      </c>
      <c r="I156">
        <v>1550.4456895805</v>
      </c>
      <c r="J156">
        <v>1560.349681386</v>
      </c>
    </row>
    <row r="157" spans="1:10">
      <c r="A157" t="s">
        <v>993</v>
      </c>
      <c r="B157">
        <v>1540.5897734836</v>
      </c>
      <c r="C157">
        <v>1550.5014326602</v>
      </c>
      <c r="D157">
        <v>1560.5638454416</v>
      </c>
      <c r="E157">
        <v>1540.3169664087</v>
      </c>
      <c r="F157">
        <v>1550.5159077424</v>
      </c>
      <c r="G157">
        <v>1560.1397359921</v>
      </c>
      <c r="H157">
        <v>1540.5974991746</v>
      </c>
      <c r="I157">
        <v>1550.4462764899</v>
      </c>
      <c r="J157">
        <v>1560.350078319</v>
      </c>
    </row>
    <row r="158" spans="1:10">
      <c r="A158" t="s">
        <v>994</v>
      </c>
      <c r="B158">
        <v>1540.5895809557</v>
      </c>
      <c r="C158">
        <v>1550.5028034892</v>
      </c>
      <c r="D158">
        <v>1560.5656292269</v>
      </c>
      <c r="E158">
        <v>1540.316002224</v>
      </c>
      <c r="F158">
        <v>1550.5164947049</v>
      </c>
      <c r="G158">
        <v>1560.139141721</v>
      </c>
      <c r="H158">
        <v>1540.5973047573</v>
      </c>
      <c r="I158">
        <v>1550.4462764899</v>
      </c>
      <c r="J158">
        <v>1560.349681386</v>
      </c>
    </row>
    <row r="159" spans="1:10">
      <c r="A159" t="s">
        <v>995</v>
      </c>
      <c r="B159">
        <v>1540.5895809557</v>
      </c>
      <c r="C159">
        <v>1550.5018245985</v>
      </c>
      <c r="D159">
        <v>1560.5678081234</v>
      </c>
      <c r="E159">
        <v>1540.3177400215</v>
      </c>
      <c r="F159">
        <v>1550.5180586659</v>
      </c>
      <c r="G159">
        <v>1560.1395366112</v>
      </c>
      <c r="H159">
        <v>1540.5973047573</v>
      </c>
      <c r="I159">
        <v>1550.4466684003</v>
      </c>
      <c r="J159">
        <v>1560.3486900225</v>
      </c>
    </row>
    <row r="160" spans="1:10">
      <c r="A160" t="s">
        <v>996</v>
      </c>
      <c r="B160">
        <v>1540.5895809557</v>
      </c>
      <c r="C160">
        <v>1550.5026065638</v>
      </c>
      <c r="D160">
        <v>1560.5650346314</v>
      </c>
      <c r="E160">
        <v>1540.316387143</v>
      </c>
      <c r="F160">
        <v>1550.516299688</v>
      </c>
      <c r="G160">
        <v>1560.1407251544</v>
      </c>
      <c r="H160">
        <v>1540.5967252807</v>
      </c>
      <c r="I160">
        <v>1550.4452995824</v>
      </c>
      <c r="J160">
        <v>1560.3494838877</v>
      </c>
    </row>
    <row r="161" spans="1:10">
      <c r="A161" t="s">
        <v>997</v>
      </c>
      <c r="B161">
        <v>1540.5895809557</v>
      </c>
      <c r="C161">
        <v>1550.5041724087</v>
      </c>
      <c r="D161">
        <v>1560.5654297372</v>
      </c>
      <c r="E161">
        <v>1540.316002224</v>
      </c>
      <c r="F161">
        <v>1550.5192325947</v>
      </c>
      <c r="G161">
        <v>1560.1399334373</v>
      </c>
      <c r="H161">
        <v>1540.5973047573</v>
      </c>
      <c r="I161">
        <v>1550.4472553104</v>
      </c>
      <c r="J161">
        <v>1560.3492844532</v>
      </c>
    </row>
    <row r="162" spans="1:10">
      <c r="A162" t="s">
        <v>998</v>
      </c>
      <c r="B162">
        <v>1540.589967899</v>
      </c>
      <c r="C162">
        <v>1550.5016295853</v>
      </c>
      <c r="D162">
        <v>1560.5676105699</v>
      </c>
      <c r="E162">
        <v>1540.317353215</v>
      </c>
      <c r="F162">
        <v>1550.517276685</v>
      </c>
      <c r="G162">
        <v>1560.1411219812</v>
      </c>
      <c r="H162">
        <v>1540.5978842343</v>
      </c>
      <c r="I162">
        <v>1550.4458864914</v>
      </c>
      <c r="J162">
        <v>1560.349086955</v>
      </c>
    </row>
    <row r="163" spans="1:10">
      <c r="A163" t="s">
        <v>999</v>
      </c>
      <c r="B163">
        <v>1540.5907398985</v>
      </c>
      <c r="C163">
        <v>1550.5006506961</v>
      </c>
      <c r="D163">
        <v>1560.5668164827</v>
      </c>
      <c r="E163">
        <v>1540.3177400215</v>
      </c>
      <c r="F163">
        <v>1550.5176686313</v>
      </c>
      <c r="G163">
        <v>1560.140527709</v>
      </c>
      <c r="H163">
        <v>1540.5978842343</v>
      </c>
      <c r="I163">
        <v>1550.4451045833</v>
      </c>
      <c r="J163">
        <v>1560.3492844532</v>
      </c>
    </row>
    <row r="164" spans="1:10">
      <c r="A164" t="s">
        <v>1000</v>
      </c>
      <c r="B164">
        <v>1540.5907398985</v>
      </c>
      <c r="C164">
        <v>1550.5035854555</v>
      </c>
      <c r="D164">
        <v>1560.5660243331</v>
      </c>
      <c r="E164">
        <v>1540.317353215</v>
      </c>
      <c r="F164">
        <v>1550.5166897219</v>
      </c>
      <c r="G164">
        <v>1560.1415168723</v>
      </c>
      <c r="H164">
        <v>1540.5978842343</v>
      </c>
      <c r="I164">
        <v>1550.4470603109</v>
      </c>
      <c r="J164">
        <v>1560.3484925244</v>
      </c>
    </row>
    <row r="165" spans="1:10">
      <c r="A165" t="s">
        <v>1001</v>
      </c>
      <c r="B165">
        <v>1540.5907398985</v>
      </c>
      <c r="C165">
        <v>1550.5029985027</v>
      </c>
      <c r="D165">
        <v>1560.5656292269</v>
      </c>
      <c r="E165">
        <v>1540.3165814894</v>
      </c>
      <c r="F165">
        <v>1550.5194295243</v>
      </c>
      <c r="G165">
        <v>1560.1413194267</v>
      </c>
      <c r="H165">
        <v>1540.5978842343</v>
      </c>
      <c r="I165">
        <v>1550.4486241318</v>
      </c>
      <c r="J165">
        <v>1560.3480975284</v>
      </c>
    </row>
    <row r="166" spans="1:10">
      <c r="A166" t="s">
        <v>1002</v>
      </c>
      <c r="B166">
        <v>1540.5907398985</v>
      </c>
      <c r="C166">
        <v>1550.5043674226</v>
      </c>
      <c r="D166">
        <v>1560.5650346314</v>
      </c>
      <c r="E166">
        <v>1540.3169664087</v>
      </c>
      <c r="F166">
        <v>1550.516299688</v>
      </c>
      <c r="G166">
        <v>1560.1409225999</v>
      </c>
      <c r="H166">
        <v>1540.5978842343</v>
      </c>
      <c r="I166">
        <v>1550.4480372207</v>
      </c>
      <c r="J166">
        <v>1560.3467092354</v>
      </c>
    </row>
    <row r="167" spans="1:10">
      <c r="A167" t="s">
        <v>1003</v>
      </c>
      <c r="B167">
        <v>1540.5905473705</v>
      </c>
      <c r="C167">
        <v>1550.5012376471</v>
      </c>
      <c r="D167">
        <v>1560.5642424836</v>
      </c>
      <c r="E167">
        <v>1540.316002224</v>
      </c>
      <c r="F167">
        <v>1550.5176686313</v>
      </c>
      <c r="G167">
        <v>1560.1399334373</v>
      </c>
      <c r="H167">
        <v>1540.5976917044</v>
      </c>
      <c r="I167">
        <v>1550.4466684003</v>
      </c>
      <c r="J167">
        <v>1560.3480975284</v>
      </c>
    </row>
    <row r="168" spans="1:10">
      <c r="A168" t="s">
        <v>1004</v>
      </c>
      <c r="B168">
        <v>1540.5895809557</v>
      </c>
      <c r="C168">
        <v>1550.5024115504</v>
      </c>
      <c r="D168">
        <v>1560.5678081234</v>
      </c>
      <c r="E168">
        <v>1540.316002224</v>
      </c>
      <c r="F168">
        <v>1550.5194295243</v>
      </c>
      <c r="G168">
        <v>1560.1397359921</v>
      </c>
      <c r="H168">
        <v>1540.5967252807</v>
      </c>
      <c r="I168">
        <v>1550.447842221</v>
      </c>
      <c r="J168">
        <v>1560.3494838877</v>
      </c>
    </row>
    <row r="169" spans="1:10">
      <c r="A169" t="s">
        <v>1005</v>
      </c>
      <c r="B169">
        <v>1540.5913193706</v>
      </c>
      <c r="C169">
        <v>1550.5035854555</v>
      </c>
      <c r="D169">
        <v>1560.5668164827</v>
      </c>
      <c r="E169">
        <v>1540.3169664087</v>
      </c>
      <c r="F169">
        <v>1550.5198195597</v>
      </c>
      <c r="G169">
        <v>1560.140527709</v>
      </c>
      <c r="H169">
        <v>1540.5984637117</v>
      </c>
      <c r="I169">
        <v>1550.447842221</v>
      </c>
      <c r="J169">
        <v>1560.350078319</v>
      </c>
    </row>
    <row r="170" spans="1:10">
      <c r="A170" t="s">
        <v>1006</v>
      </c>
      <c r="B170">
        <v>1540.5907398985</v>
      </c>
      <c r="C170">
        <v>1550.5020196118</v>
      </c>
      <c r="D170">
        <v>1560.56582678</v>
      </c>
      <c r="E170">
        <v>1540.3187042084</v>
      </c>
      <c r="F170">
        <v>1550.5176686313</v>
      </c>
      <c r="G170">
        <v>1560.1397359921</v>
      </c>
      <c r="H170">
        <v>1540.5978842343</v>
      </c>
      <c r="I170">
        <v>1550.4454945814</v>
      </c>
      <c r="J170">
        <v>1560.3494838877</v>
      </c>
    </row>
    <row r="171" spans="1:10">
      <c r="A171" t="s">
        <v>1007</v>
      </c>
      <c r="B171">
        <v>1540.5911268424</v>
      </c>
      <c r="C171">
        <v>1550.5016295853</v>
      </c>
      <c r="D171">
        <v>1560.564637589</v>
      </c>
      <c r="E171">
        <v>1540.3183174014</v>
      </c>
      <c r="F171">
        <v>1550.5186456301</v>
      </c>
      <c r="G171">
        <v>1560.1387448953</v>
      </c>
      <c r="H171">
        <v>1540.5974991746</v>
      </c>
      <c r="I171">
        <v>1550.446473401</v>
      </c>
      <c r="J171">
        <v>1560.3482950264</v>
      </c>
    </row>
    <row r="172" spans="1:10">
      <c r="A172" t="s">
        <v>1008</v>
      </c>
      <c r="B172">
        <v>1540.5911268424</v>
      </c>
      <c r="C172">
        <v>1550.5037804692</v>
      </c>
      <c r="D172">
        <v>1560.5672135262</v>
      </c>
      <c r="E172">
        <v>1540.3154229591</v>
      </c>
      <c r="F172">
        <v>1550.5207984731</v>
      </c>
      <c r="G172">
        <v>1560.1403283279</v>
      </c>
      <c r="H172">
        <v>1540.5976917044</v>
      </c>
      <c r="I172">
        <v>1550.447842221</v>
      </c>
      <c r="J172">
        <v>1560.350078319</v>
      </c>
    </row>
    <row r="173" spans="1:10">
      <c r="A173" t="s">
        <v>1009</v>
      </c>
      <c r="B173">
        <v>1540.5913193706</v>
      </c>
      <c r="C173">
        <v>1550.5028034892</v>
      </c>
      <c r="D173">
        <v>1560.5664213762</v>
      </c>
      <c r="E173">
        <v>1540.3179324814</v>
      </c>
      <c r="F173">
        <v>1550.5198195597</v>
      </c>
      <c r="G173">
        <v>1560.1415168723</v>
      </c>
      <c r="H173">
        <v>1540.5986581293</v>
      </c>
      <c r="I173">
        <v>1550.4468633997</v>
      </c>
      <c r="J173">
        <v>1560.350078319</v>
      </c>
    </row>
    <row r="174" spans="1:10">
      <c r="A174" t="s">
        <v>1010</v>
      </c>
      <c r="B174">
        <v>1540.5884220147</v>
      </c>
      <c r="C174">
        <v>1550.5029985027</v>
      </c>
      <c r="D174">
        <v>1560.5650346314</v>
      </c>
      <c r="E174">
        <v>1540.3169664087</v>
      </c>
      <c r="F174">
        <v>1550.5161027592</v>
      </c>
      <c r="G174">
        <v>1560.140527709</v>
      </c>
      <c r="H174">
        <v>1540.5963402216</v>
      </c>
      <c r="I174">
        <v>1550.446473401</v>
      </c>
      <c r="J174">
        <v>1560.349681386</v>
      </c>
    </row>
    <row r="175" spans="1:10">
      <c r="A175" t="s">
        <v>1011</v>
      </c>
      <c r="B175">
        <v>1540.5918988431</v>
      </c>
      <c r="C175">
        <v>1550.5026065638</v>
      </c>
      <c r="D175">
        <v>1560.5666189294</v>
      </c>
      <c r="E175">
        <v>1540.3179324814</v>
      </c>
      <c r="F175">
        <v>1550.519624542</v>
      </c>
      <c r="G175">
        <v>1560.1401308826</v>
      </c>
      <c r="H175">
        <v>1540.5998151982</v>
      </c>
      <c r="I175">
        <v>1550.4476472213</v>
      </c>
      <c r="J175">
        <v>1560.349681386</v>
      </c>
    </row>
    <row r="176" spans="1:10">
      <c r="A176" t="s">
        <v>1012</v>
      </c>
      <c r="B176">
        <v>1540.5901604269</v>
      </c>
      <c r="C176">
        <v>1550.5026065638</v>
      </c>
      <c r="D176">
        <v>1560.5656292269</v>
      </c>
      <c r="E176">
        <v>1540.3179324814</v>
      </c>
      <c r="F176">
        <v>1550.5184506126</v>
      </c>
      <c r="G176">
        <v>1560.139141721</v>
      </c>
      <c r="H176">
        <v>1540.5973047573</v>
      </c>
      <c r="I176">
        <v>1550.4476472213</v>
      </c>
      <c r="J176">
        <v>1560.3477005964</v>
      </c>
    </row>
    <row r="177" spans="1:10">
      <c r="A177" t="s">
        <v>1013</v>
      </c>
      <c r="B177">
        <v>1540.5907398985</v>
      </c>
      <c r="C177">
        <v>1550.5031935163</v>
      </c>
      <c r="D177">
        <v>1560.5652321842</v>
      </c>
      <c r="E177">
        <v>1540.3177400215</v>
      </c>
      <c r="F177">
        <v>1550.5202115073</v>
      </c>
      <c r="G177">
        <v>1560.1395366112</v>
      </c>
      <c r="H177">
        <v>1540.5978842343</v>
      </c>
      <c r="I177">
        <v>1550.4470603109</v>
      </c>
      <c r="J177">
        <v>1560.349681386</v>
      </c>
    </row>
    <row r="178" spans="1:10">
      <c r="A178" t="s">
        <v>1014</v>
      </c>
      <c r="B178">
        <v>1540.5903529549</v>
      </c>
      <c r="C178">
        <v>1550.503975483</v>
      </c>
      <c r="D178">
        <v>1560.5656292269</v>
      </c>
      <c r="E178">
        <v>1540.3156154184</v>
      </c>
      <c r="F178">
        <v>1550.5190375771</v>
      </c>
      <c r="G178">
        <v>1560.1397359921</v>
      </c>
      <c r="H178">
        <v>1540.5969196979</v>
      </c>
      <c r="I178">
        <v>1550.446473401</v>
      </c>
      <c r="J178">
        <v>1560.3482950264</v>
      </c>
    </row>
    <row r="179" spans="1:10">
      <c r="A179" t="s">
        <v>1015</v>
      </c>
      <c r="B179">
        <v>1540.589967899</v>
      </c>
      <c r="C179">
        <v>1550.5033904418</v>
      </c>
      <c r="D179">
        <v>1560.5689973193</v>
      </c>
      <c r="E179">
        <v>1540.3165814894</v>
      </c>
      <c r="F179">
        <v>1550.5157127256</v>
      </c>
      <c r="G179">
        <v>1560.1417162538</v>
      </c>
      <c r="H179">
        <v>1540.5978842343</v>
      </c>
      <c r="I179">
        <v>1550.4470603109</v>
      </c>
      <c r="J179">
        <v>1560.349086955</v>
      </c>
    </row>
    <row r="180" spans="1:10">
      <c r="A180" t="s">
        <v>1016</v>
      </c>
      <c r="B180">
        <v>1540.5913193706</v>
      </c>
      <c r="C180">
        <v>1550.5020196118</v>
      </c>
      <c r="D180">
        <v>1560.5654297372</v>
      </c>
      <c r="E180">
        <v>1540.3179324814</v>
      </c>
      <c r="F180">
        <v>1550.5190375771</v>
      </c>
      <c r="G180">
        <v>1560.1419136995</v>
      </c>
      <c r="H180">
        <v>1540.5984637117</v>
      </c>
      <c r="I180">
        <v>1550.4456895805</v>
      </c>
      <c r="J180">
        <v>1560.3492844532</v>
      </c>
    </row>
    <row r="181" spans="1:10">
      <c r="A181" t="s">
        <v>1017</v>
      </c>
      <c r="B181">
        <v>1540.5891959002</v>
      </c>
      <c r="C181">
        <v>1550.500847621</v>
      </c>
      <c r="D181">
        <v>1560.5676105699</v>
      </c>
      <c r="E181">
        <v>1540.3169664087</v>
      </c>
      <c r="F181">
        <v>1550.5178636486</v>
      </c>
      <c r="G181">
        <v>1560.1411219812</v>
      </c>
      <c r="H181">
        <v>1540.5965327512</v>
      </c>
      <c r="I181">
        <v>1550.446473401</v>
      </c>
      <c r="J181">
        <v>1560.3502758175</v>
      </c>
    </row>
    <row r="182" spans="1:10">
      <c r="A182" t="s">
        <v>1018</v>
      </c>
      <c r="B182">
        <v>1540.589967899</v>
      </c>
      <c r="C182">
        <v>1550.4992817828</v>
      </c>
      <c r="D182">
        <v>1560.5660243331</v>
      </c>
      <c r="E182">
        <v>1540.3165814894</v>
      </c>
      <c r="F182">
        <v>1550.5184506126</v>
      </c>
      <c r="G182">
        <v>1560.1407251544</v>
      </c>
      <c r="H182">
        <v>1540.5978842343</v>
      </c>
      <c r="I182">
        <v>1550.4437338564</v>
      </c>
      <c r="J182">
        <v>1560.349086955</v>
      </c>
    </row>
    <row r="183" spans="1:10">
      <c r="A183" t="s">
        <v>1019</v>
      </c>
      <c r="B183">
        <v>1540.5913193706</v>
      </c>
      <c r="C183">
        <v>1550.503975483</v>
      </c>
      <c r="D183">
        <v>1560.5674110796</v>
      </c>
      <c r="E183">
        <v>1540.3177400215</v>
      </c>
      <c r="F183">
        <v>1550.5190375771</v>
      </c>
      <c r="G183">
        <v>1560.1399334373</v>
      </c>
      <c r="H183">
        <v>1540.5976917044</v>
      </c>
      <c r="I183">
        <v>1550.4466684003</v>
      </c>
      <c r="J183">
        <v>1560.3475030986</v>
      </c>
    </row>
    <row r="184" spans="1:10">
      <c r="A184" t="s">
        <v>1020</v>
      </c>
      <c r="B184">
        <v>1540.589967899</v>
      </c>
      <c r="C184">
        <v>1550.502216537</v>
      </c>
      <c r="D184">
        <v>1560.5664213762</v>
      </c>
      <c r="E184">
        <v>1540.3165814894</v>
      </c>
      <c r="F184">
        <v>1550.5206015432</v>
      </c>
      <c r="G184">
        <v>1560.1403283279</v>
      </c>
      <c r="H184">
        <v>1540.5978842343</v>
      </c>
      <c r="I184">
        <v>1550.4466684003</v>
      </c>
      <c r="J184">
        <v>1560.3480975284</v>
      </c>
    </row>
    <row r="185" spans="1:10">
      <c r="A185" t="s">
        <v>1021</v>
      </c>
      <c r="B185">
        <v>1540.5913193706</v>
      </c>
      <c r="C185">
        <v>1550.5014326602</v>
      </c>
      <c r="D185">
        <v>1560.5684027211</v>
      </c>
      <c r="E185">
        <v>1540.3165814894</v>
      </c>
      <c r="F185">
        <v>1550.5159077424</v>
      </c>
      <c r="G185">
        <v>1560.1403283279</v>
      </c>
      <c r="H185">
        <v>1540.5984637117</v>
      </c>
      <c r="I185">
        <v>1550.4468633997</v>
      </c>
      <c r="J185">
        <v>1560.3494838877</v>
      </c>
    </row>
    <row r="186" spans="1:10">
      <c r="A186" t="s">
        <v>1022</v>
      </c>
      <c r="B186">
        <v>1540.5895809557</v>
      </c>
      <c r="C186">
        <v>1550.502216537</v>
      </c>
      <c r="D186">
        <v>1560.5666189294</v>
      </c>
      <c r="E186">
        <v>1540.316387143</v>
      </c>
      <c r="F186">
        <v>1550.5153207803</v>
      </c>
      <c r="G186">
        <v>1560.1401308826</v>
      </c>
      <c r="H186">
        <v>1540.5973047573</v>
      </c>
      <c r="I186">
        <v>1550.4458864914</v>
      </c>
      <c r="J186">
        <v>1560.3471061669</v>
      </c>
    </row>
    <row r="187" spans="1:10">
      <c r="A187" t="s">
        <v>1023</v>
      </c>
      <c r="B187">
        <v>1540.5895809557</v>
      </c>
      <c r="C187">
        <v>1550.4998687328</v>
      </c>
      <c r="D187">
        <v>1560.5674110796</v>
      </c>
      <c r="E187">
        <v>1540.3156154184</v>
      </c>
      <c r="F187">
        <v>1550.5182555952</v>
      </c>
      <c r="G187">
        <v>1560.1407251544</v>
      </c>
      <c r="H187">
        <v>1540.5967252807</v>
      </c>
      <c r="I187">
        <v>1550.4449076726</v>
      </c>
      <c r="J187">
        <v>1560.3477005964</v>
      </c>
    </row>
    <row r="188" spans="1:10">
      <c r="A188" t="s">
        <v>1024</v>
      </c>
      <c r="B188">
        <v>1540.5895809557</v>
      </c>
      <c r="C188">
        <v>1550.502216537</v>
      </c>
      <c r="D188">
        <v>1560.566223823</v>
      </c>
      <c r="E188">
        <v>1540.3177400215</v>
      </c>
      <c r="F188">
        <v>1550.5166897219</v>
      </c>
      <c r="G188">
        <v>1560.1411219812</v>
      </c>
      <c r="H188">
        <v>1540.5953737997</v>
      </c>
      <c r="I188">
        <v>1550.448429132</v>
      </c>
      <c r="J188">
        <v>1560.3510677481</v>
      </c>
    </row>
    <row r="189" spans="1:10">
      <c r="A189" t="s">
        <v>1025</v>
      </c>
      <c r="B189">
        <v>1540.589388428</v>
      </c>
      <c r="C189">
        <v>1550.5016295853</v>
      </c>
      <c r="D189">
        <v>1560.568005677</v>
      </c>
      <c r="E189">
        <v>1540.3154229591</v>
      </c>
      <c r="F189">
        <v>1550.5166897219</v>
      </c>
      <c r="G189">
        <v>1560.1395366112</v>
      </c>
      <c r="H189">
        <v>1540.5965327512</v>
      </c>
      <c r="I189">
        <v>1550.4451045833</v>
      </c>
      <c r="J189">
        <v>1560.3484925244</v>
      </c>
    </row>
    <row r="190" spans="1:10">
      <c r="A190" t="s">
        <v>1026</v>
      </c>
      <c r="B190">
        <v>1540.5907398985</v>
      </c>
      <c r="C190">
        <v>1550.5018245985</v>
      </c>
      <c r="D190">
        <v>1560.5654297372</v>
      </c>
      <c r="E190">
        <v>1540.3169664087</v>
      </c>
      <c r="F190">
        <v>1550.5180586659</v>
      </c>
      <c r="G190">
        <v>1560.1393391661</v>
      </c>
      <c r="H190">
        <v>1540.5980786518</v>
      </c>
      <c r="I190">
        <v>1550.4458864914</v>
      </c>
      <c r="J190">
        <v>1560.3494838877</v>
      </c>
    </row>
    <row r="191" spans="1:10">
      <c r="A191" t="s">
        <v>1027</v>
      </c>
      <c r="B191">
        <v>1540.5880369597</v>
      </c>
      <c r="C191">
        <v>1550.5037804692</v>
      </c>
      <c r="D191">
        <v>1560.56582678</v>
      </c>
      <c r="E191">
        <v>1540.3150361537</v>
      </c>
      <c r="F191">
        <v>1550.5202115073</v>
      </c>
      <c r="G191">
        <v>1560.1397359921</v>
      </c>
      <c r="H191">
        <v>1540.5957607458</v>
      </c>
      <c r="I191">
        <v>1550.446473401</v>
      </c>
      <c r="J191">
        <v>1560.349681386</v>
      </c>
    </row>
    <row r="192" spans="1:10">
      <c r="A192" t="s">
        <v>1028</v>
      </c>
      <c r="B192">
        <v>1540.589967899</v>
      </c>
      <c r="C192">
        <v>1550.5014326602</v>
      </c>
      <c r="D192">
        <v>1560.5664213762</v>
      </c>
      <c r="E192">
        <v>1540.316387143</v>
      </c>
      <c r="F192">
        <v>1550.5164947049</v>
      </c>
      <c r="G192">
        <v>1560.139141721</v>
      </c>
      <c r="H192">
        <v>1540.5971122276</v>
      </c>
      <c r="I192">
        <v>1550.4449076726</v>
      </c>
      <c r="J192">
        <v>1560.3471061669</v>
      </c>
    </row>
    <row r="193" spans="1:10">
      <c r="A193" t="s">
        <v>1029</v>
      </c>
      <c r="B193">
        <v>1540.589388428</v>
      </c>
      <c r="C193">
        <v>1550.502216537</v>
      </c>
      <c r="D193">
        <v>1560.564637589</v>
      </c>
      <c r="E193">
        <v>1540.3154229591</v>
      </c>
      <c r="F193">
        <v>1550.5166897219</v>
      </c>
      <c r="G193">
        <v>1560.1401308826</v>
      </c>
      <c r="H193">
        <v>1540.5965327512</v>
      </c>
      <c r="I193">
        <v>1550.4458864914</v>
      </c>
      <c r="J193">
        <v>1560.349681386</v>
      </c>
    </row>
    <row r="194" spans="1:10">
      <c r="A194" t="s">
        <v>1030</v>
      </c>
      <c r="B194">
        <v>1540.589967899</v>
      </c>
      <c r="C194">
        <v>1550.5016295853</v>
      </c>
      <c r="D194">
        <v>1560.568005677</v>
      </c>
      <c r="E194">
        <v>1540.3169664087</v>
      </c>
      <c r="F194">
        <v>1550.517276685</v>
      </c>
      <c r="G194">
        <v>1560.1407251544</v>
      </c>
      <c r="H194">
        <v>1540.5971122276</v>
      </c>
      <c r="I194">
        <v>1550.446473401</v>
      </c>
      <c r="J194">
        <v>1560.349086955</v>
      </c>
    </row>
    <row r="195" spans="1:10">
      <c r="A195" t="s">
        <v>1031</v>
      </c>
      <c r="B195">
        <v>1540.5909324267</v>
      </c>
      <c r="C195">
        <v>1550.5024115504</v>
      </c>
      <c r="D195">
        <v>1560.5656292269</v>
      </c>
      <c r="E195">
        <v>1540.3165814894</v>
      </c>
      <c r="F195">
        <v>1550.5180586659</v>
      </c>
      <c r="G195">
        <v>1560.1397359921</v>
      </c>
      <c r="H195">
        <v>1540.5980786518</v>
      </c>
      <c r="I195">
        <v>1550.4458864914</v>
      </c>
      <c r="J195">
        <v>1560.3477005964</v>
      </c>
    </row>
    <row r="196" spans="1:10">
      <c r="A196" t="s">
        <v>1032</v>
      </c>
      <c r="B196">
        <v>1540.589001485</v>
      </c>
      <c r="C196">
        <v>1550.5026065638</v>
      </c>
      <c r="D196">
        <v>1560.5670159728</v>
      </c>
      <c r="E196">
        <v>1540.3156154184</v>
      </c>
      <c r="F196">
        <v>1550.5204065252</v>
      </c>
      <c r="G196">
        <v>1560.1415168723</v>
      </c>
      <c r="H196">
        <v>1540.5961476922</v>
      </c>
      <c r="I196">
        <v>1550.4462764899</v>
      </c>
      <c r="J196">
        <v>1560.350078319</v>
      </c>
    </row>
    <row r="197" spans="1:10">
      <c r="A197" t="s">
        <v>1033</v>
      </c>
      <c r="B197">
        <v>1540.5918988431</v>
      </c>
      <c r="C197">
        <v>1550.5043674226</v>
      </c>
      <c r="D197">
        <v>1560.56582678</v>
      </c>
      <c r="E197">
        <v>1540.3179324814</v>
      </c>
      <c r="F197">
        <v>1550.5188425595</v>
      </c>
      <c r="G197">
        <v>1560.1417162538</v>
      </c>
      <c r="H197">
        <v>1540.5992357198</v>
      </c>
      <c r="I197">
        <v>1550.4466684003</v>
      </c>
      <c r="J197">
        <v>1560.3506727508</v>
      </c>
    </row>
    <row r="198" spans="1:10">
      <c r="A198" t="s">
        <v>1034</v>
      </c>
      <c r="B198">
        <v>1540.5917063147</v>
      </c>
      <c r="C198">
        <v>1550.4996737201</v>
      </c>
      <c r="D198">
        <v>1560.5642424836</v>
      </c>
      <c r="E198">
        <v>1540.3165814894</v>
      </c>
      <c r="F198">
        <v>1550.5194295243</v>
      </c>
      <c r="G198">
        <v>1560.1399334373</v>
      </c>
      <c r="H198">
        <v>1540.5990431896</v>
      </c>
      <c r="I198">
        <v>1550.4451045833</v>
      </c>
      <c r="J198">
        <v>1560.3480975284</v>
      </c>
    </row>
    <row r="199" spans="1:10">
      <c r="A199" t="s">
        <v>1035</v>
      </c>
      <c r="B199">
        <v>1540.5903529549</v>
      </c>
      <c r="C199">
        <v>1550.502216537</v>
      </c>
      <c r="D199">
        <v>1560.56582678</v>
      </c>
      <c r="E199">
        <v>1540.3165814894</v>
      </c>
      <c r="F199">
        <v>1550.5186456301</v>
      </c>
      <c r="G199">
        <v>1560.1403283279</v>
      </c>
      <c r="H199">
        <v>1540.5974991746</v>
      </c>
      <c r="I199">
        <v>1550.4470603109</v>
      </c>
      <c r="J199">
        <v>1560.350078319</v>
      </c>
    </row>
    <row r="200" spans="1:10">
      <c r="A200" t="s">
        <v>1036</v>
      </c>
      <c r="B200">
        <v>1540.5901604269</v>
      </c>
      <c r="C200">
        <v>1550.5014326602</v>
      </c>
      <c r="D200">
        <v>1560.5668164827</v>
      </c>
      <c r="E200">
        <v>1540.3169664087</v>
      </c>
      <c r="F200">
        <v>1550.5184506126</v>
      </c>
      <c r="G200">
        <v>1560.1399334373</v>
      </c>
      <c r="H200">
        <v>1540.5973047573</v>
      </c>
      <c r="I200">
        <v>1550.4451045833</v>
      </c>
      <c r="J200">
        <v>1560.3494838877</v>
      </c>
    </row>
    <row r="201" spans="1:10">
      <c r="A201" t="s">
        <v>1037</v>
      </c>
      <c r="B201">
        <v>1540.5913193706</v>
      </c>
      <c r="C201">
        <v>1550.5024115504</v>
      </c>
      <c r="D201">
        <v>1560.5666189294</v>
      </c>
      <c r="E201">
        <v>1540.3165814894</v>
      </c>
      <c r="F201">
        <v>1550.5174717022</v>
      </c>
      <c r="G201">
        <v>1560.1401308826</v>
      </c>
      <c r="H201">
        <v>1540.5992357198</v>
      </c>
      <c r="I201">
        <v>1550.4466684003</v>
      </c>
      <c r="J201">
        <v>1560.3484925244</v>
      </c>
    </row>
    <row r="202" spans="1:10">
      <c r="A202" t="s">
        <v>1038</v>
      </c>
      <c r="B202">
        <v>1540.589388428</v>
      </c>
      <c r="C202">
        <v>1550.5016295853</v>
      </c>
      <c r="D202">
        <v>1560.5686002748</v>
      </c>
      <c r="E202">
        <v>1540.317353215</v>
      </c>
      <c r="F202">
        <v>1550.5211885093</v>
      </c>
      <c r="G202">
        <v>1560.1401308826</v>
      </c>
      <c r="H202">
        <v>1540.5965327512</v>
      </c>
      <c r="I202">
        <v>1550.4454945814</v>
      </c>
      <c r="J202">
        <v>1560.3471061669</v>
      </c>
    </row>
    <row r="203" spans="1:10">
      <c r="A203" t="s">
        <v>1039</v>
      </c>
      <c r="B203">
        <v>1540.5901604269</v>
      </c>
      <c r="C203">
        <v>1550.5024115504</v>
      </c>
      <c r="D203">
        <v>1560.5676105699</v>
      </c>
      <c r="E203">
        <v>1540.3177400215</v>
      </c>
      <c r="F203">
        <v>1550.5188425595</v>
      </c>
      <c r="G203">
        <v>1560.140527709</v>
      </c>
      <c r="H203">
        <v>1540.5978842343</v>
      </c>
      <c r="I203">
        <v>1550.4472553104</v>
      </c>
      <c r="J203">
        <v>1560.3502758175</v>
      </c>
    </row>
    <row r="204" spans="1:10">
      <c r="A204" t="s">
        <v>1040</v>
      </c>
      <c r="B204">
        <v>1540.5901604269</v>
      </c>
      <c r="C204">
        <v>1550.5018245985</v>
      </c>
      <c r="D204">
        <v>1560.563647889</v>
      </c>
      <c r="E204">
        <v>1540.3156154184</v>
      </c>
      <c r="F204">
        <v>1550.5168866508</v>
      </c>
      <c r="G204">
        <v>1560.1397359921</v>
      </c>
      <c r="H204">
        <v>1540.5973047573</v>
      </c>
      <c r="I204">
        <v>1550.4458864914</v>
      </c>
      <c r="J204">
        <v>1560.3463142403</v>
      </c>
    </row>
    <row r="205" spans="1:10">
      <c r="A205" t="s">
        <v>1041</v>
      </c>
      <c r="B205">
        <v>1540.5886164298</v>
      </c>
      <c r="C205">
        <v>1550.501042634</v>
      </c>
      <c r="D205">
        <v>1560.5650346314</v>
      </c>
      <c r="E205">
        <v>1540.3169664087</v>
      </c>
      <c r="F205">
        <v>1550.5168866508</v>
      </c>
      <c r="G205">
        <v>1560.1395366112</v>
      </c>
      <c r="H205">
        <v>1540.5951812704</v>
      </c>
      <c r="I205">
        <v>1550.4462764899</v>
      </c>
      <c r="J205">
        <v>1560.3486900225</v>
      </c>
    </row>
    <row r="206" spans="1:10">
      <c r="A206" t="s">
        <v>1042</v>
      </c>
      <c r="B206">
        <v>1540.589001485</v>
      </c>
      <c r="C206">
        <v>1550.502216537</v>
      </c>
      <c r="D206">
        <v>1560.564637589</v>
      </c>
      <c r="E206">
        <v>1540.316387143</v>
      </c>
      <c r="F206">
        <v>1550.517276685</v>
      </c>
      <c r="G206">
        <v>1560.1375563551</v>
      </c>
      <c r="H206">
        <v>1540.5969196979</v>
      </c>
      <c r="I206">
        <v>1550.4470603109</v>
      </c>
      <c r="J206">
        <v>1560.3484925244</v>
      </c>
    </row>
    <row r="207" spans="1:10">
      <c r="A207" t="s">
        <v>1043</v>
      </c>
      <c r="B207">
        <v>1540.5903529549</v>
      </c>
      <c r="C207">
        <v>1550.5002606703</v>
      </c>
      <c r="D207">
        <v>1560.5672135262</v>
      </c>
      <c r="E207">
        <v>1540.3177400215</v>
      </c>
      <c r="F207">
        <v>1550.5198195597</v>
      </c>
      <c r="G207">
        <v>1560.1383480698</v>
      </c>
      <c r="H207">
        <v>1540.5974991746</v>
      </c>
      <c r="I207">
        <v>1550.4445176749</v>
      </c>
      <c r="J207">
        <v>1560.3514646818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1540.5917082023</v>
      </c>
      <c r="C2">
        <v>1550.5014345721</v>
      </c>
      <c r="D2">
        <v>1560.5656311637</v>
      </c>
      <c r="E2">
        <v>1540.3140738583</v>
      </c>
      <c r="F2">
        <v>1550.5184525246</v>
      </c>
      <c r="G2">
        <v>1560.1385493861</v>
      </c>
      <c r="H2">
        <v>1540.5949906288</v>
      </c>
      <c r="I2">
        <v>1550.4456914923</v>
      </c>
      <c r="J2">
        <v>1560.3484944607</v>
      </c>
    </row>
    <row r="3" spans="1:10">
      <c r="A3" t="s">
        <v>1045</v>
      </c>
      <c r="B3">
        <v>1540.5915137864</v>
      </c>
      <c r="C3">
        <v>1550.5020215237</v>
      </c>
      <c r="D3">
        <v>1560.5650365682</v>
      </c>
      <c r="E3">
        <v>1540.3146531223</v>
      </c>
      <c r="F3">
        <v>1550.5196264539</v>
      </c>
      <c r="G3">
        <v>1560.1391436568</v>
      </c>
      <c r="H3">
        <v>1540.594218625</v>
      </c>
      <c r="I3">
        <v>1550.4460834024</v>
      </c>
      <c r="J3">
        <v>1560.3490888912</v>
      </c>
    </row>
    <row r="4" spans="1:10">
      <c r="A4" t="s">
        <v>1046</v>
      </c>
      <c r="B4">
        <v>1540.5928652607</v>
      </c>
      <c r="C4">
        <v>1550.4998706447</v>
      </c>
      <c r="D4">
        <v>1560.5668184195</v>
      </c>
      <c r="E4">
        <v>1540.3146531223</v>
      </c>
      <c r="F4">
        <v>1550.5163015999</v>
      </c>
      <c r="G4">
        <v>1560.1399353731</v>
      </c>
      <c r="H4">
        <v>1540.595570104</v>
      </c>
      <c r="I4">
        <v>1550.4453014941</v>
      </c>
      <c r="J4">
        <v>1560.3500802553</v>
      </c>
    </row>
    <row r="5" spans="1:10">
      <c r="A5" t="s">
        <v>1047</v>
      </c>
      <c r="B5">
        <v>1540.5922857875</v>
      </c>
      <c r="C5">
        <v>1550.4996756319</v>
      </c>
      <c r="D5">
        <v>1560.5660262698</v>
      </c>
      <c r="E5">
        <v>1540.3136870536</v>
      </c>
      <c r="F5">
        <v>1550.5180605778</v>
      </c>
      <c r="G5">
        <v>1560.1399353731</v>
      </c>
      <c r="H5">
        <v>1540.5947962121</v>
      </c>
      <c r="I5">
        <v>1550.4441276773</v>
      </c>
      <c r="J5">
        <v>1560.3473056008</v>
      </c>
    </row>
    <row r="6" spans="1:10">
      <c r="A6" t="s">
        <v>1048</v>
      </c>
      <c r="B6">
        <v>1540.590549258</v>
      </c>
      <c r="C6">
        <v>1550.5008495329</v>
      </c>
      <c r="D6">
        <v>1560.5648370785</v>
      </c>
      <c r="E6">
        <v>1540.3131077904</v>
      </c>
      <c r="F6">
        <v>1550.5166916338</v>
      </c>
      <c r="G6">
        <v>1560.1399353731</v>
      </c>
      <c r="H6">
        <v>1540.594411154</v>
      </c>
      <c r="I6">
        <v>1550.4439326786</v>
      </c>
      <c r="J6">
        <v>1560.3461186791</v>
      </c>
    </row>
    <row r="7" spans="1:10">
      <c r="A7" t="s">
        <v>1049</v>
      </c>
      <c r="B7">
        <v>1540.5911287299</v>
      </c>
      <c r="C7">
        <v>1550.5004575951</v>
      </c>
      <c r="D7">
        <v>1560.566423313</v>
      </c>
      <c r="E7">
        <v>1540.3134945948</v>
      </c>
      <c r="F7">
        <v>1550.5188444715</v>
      </c>
      <c r="G7">
        <v>1560.139538547</v>
      </c>
      <c r="H7">
        <v>1540.594411154</v>
      </c>
      <c r="I7">
        <v>1550.4458884032</v>
      </c>
      <c r="J7">
        <v>1560.3500802553</v>
      </c>
    </row>
    <row r="8" spans="1:10">
      <c r="A8" t="s">
        <v>1050</v>
      </c>
      <c r="B8">
        <v>1540.5924802036</v>
      </c>
      <c r="C8">
        <v>1550.5002625822</v>
      </c>
      <c r="D8">
        <v>1560.5628557426</v>
      </c>
      <c r="E8">
        <v>1540.3140738583</v>
      </c>
      <c r="F8">
        <v>1550.5192345066</v>
      </c>
      <c r="G8">
        <v>1560.1397379279</v>
      </c>
      <c r="H8">
        <v>1540.5949906288</v>
      </c>
      <c r="I8">
        <v>1550.4460834024</v>
      </c>
      <c r="J8">
        <v>1560.3490888912</v>
      </c>
    </row>
    <row r="9" spans="1:10">
      <c r="A9" t="s">
        <v>1051</v>
      </c>
      <c r="B9">
        <v>1540.5936391507</v>
      </c>
      <c r="C9">
        <v>1550.5024134623</v>
      </c>
      <c r="D9">
        <v>1560.5638473783</v>
      </c>
      <c r="E9">
        <v>1540.3146531223</v>
      </c>
      <c r="F9">
        <v>1550.5174736141</v>
      </c>
      <c r="G9">
        <v>1560.1403302637</v>
      </c>
      <c r="H9">
        <v>1540.5969215855</v>
      </c>
      <c r="I9">
        <v>1550.4460834024</v>
      </c>
      <c r="J9">
        <v>1560.3480994647</v>
      </c>
    </row>
    <row r="10" spans="1:10">
      <c r="A10" t="s">
        <v>1052</v>
      </c>
      <c r="B10">
        <v>1540.5909343142</v>
      </c>
      <c r="C10">
        <v>1550.5004575951</v>
      </c>
      <c r="D10">
        <v>1560.5650365682</v>
      </c>
      <c r="E10">
        <v>1540.3146531223</v>
      </c>
      <c r="F10">
        <v>1550.514932659</v>
      </c>
      <c r="G10">
        <v>1560.1397379279</v>
      </c>
      <c r="H10">
        <v>1540.594218625</v>
      </c>
      <c r="I10">
        <v>1550.4468653115</v>
      </c>
      <c r="J10">
        <v>1560.3471081031</v>
      </c>
    </row>
    <row r="11" spans="1:10">
      <c r="A11" t="s">
        <v>1053</v>
      </c>
      <c r="B11">
        <v>1540.5919007306</v>
      </c>
      <c r="C11">
        <v>1550.5030004146</v>
      </c>
      <c r="D11">
        <v>1560.5658287168</v>
      </c>
      <c r="E11">
        <v>1540.3134945948</v>
      </c>
      <c r="F11">
        <v>1550.5194314362</v>
      </c>
      <c r="G11">
        <v>1560.1397379279</v>
      </c>
      <c r="H11">
        <v>1540.595183158</v>
      </c>
      <c r="I11">
        <v>1550.4470622227</v>
      </c>
      <c r="J11">
        <v>1560.349485824</v>
      </c>
    </row>
    <row r="12" spans="1:10">
      <c r="A12" t="s">
        <v>1054</v>
      </c>
      <c r="B12">
        <v>1540.5934447344</v>
      </c>
      <c r="C12">
        <v>1550.4992836947</v>
      </c>
      <c r="D12">
        <v>1560.5656311637</v>
      </c>
      <c r="E12">
        <v>1540.3146531223</v>
      </c>
      <c r="F12">
        <v>1550.5157146375</v>
      </c>
      <c r="G12">
        <v>1560.1391436568</v>
      </c>
      <c r="H12">
        <v>1540.5959551627</v>
      </c>
      <c r="I12">
        <v>1550.443345771</v>
      </c>
      <c r="J12">
        <v>1560.3490888912</v>
      </c>
    </row>
    <row r="13" spans="1:10">
      <c r="A13" t="s">
        <v>1055</v>
      </c>
      <c r="B13">
        <v>1540.5913212581</v>
      </c>
      <c r="C13">
        <v>1550.5004575951</v>
      </c>
      <c r="D13">
        <v>1560.5630552317</v>
      </c>
      <c r="E13">
        <v>1540.3136870536</v>
      </c>
      <c r="F13">
        <v>1550.5174736141</v>
      </c>
      <c r="G13">
        <v>1560.1391436568</v>
      </c>
      <c r="H13">
        <v>1540.5938316796</v>
      </c>
      <c r="I13">
        <v>1550.4460834024</v>
      </c>
      <c r="J13">
        <v>1560.3496833223</v>
      </c>
    </row>
    <row r="14" spans="1:10">
      <c r="A14" t="s">
        <v>1056</v>
      </c>
      <c r="B14">
        <v>1540.5907417861</v>
      </c>
      <c r="C14">
        <v>1550.5026084757</v>
      </c>
      <c r="D14">
        <v>1560.5658287168</v>
      </c>
      <c r="E14">
        <v>1540.3136870536</v>
      </c>
      <c r="F14">
        <v>1550.5188444715</v>
      </c>
      <c r="G14">
        <v>1560.139538547</v>
      </c>
      <c r="H14">
        <v>1540.5940242085</v>
      </c>
      <c r="I14">
        <v>1550.4464753127</v>
      </c>
      <c r="J14">
        <v>1560.3477025327</v>
      </c>
    </row>
    <row r="15" spans="1:10">
      <c r="A15" t="s">
        <v>1057</v>
      </c>
      <c r="B15">
        <v>1540.5907417861</v>
      </c>
      <c r="C15">
        <v>1550.500652608</v>
      </c>
      <c r="D15">
        <v>1560.5646395258</v>
      </c>
      <c r="E15">
        <v>1540.3125285276</v>
      </c>
      <c r="F15">
        <v>1550.5176705433</v>
      </c>
      <c r="G15">
        <v>1560.1387468311</v>
      </c>
      <c r="H15">
        <v>1540.5934447344</v>
      </c>
      <c r="I15">
        <v>1550.4470622227</v>
      </c>
      <c r="J15">
        <v>1560.3471081031</v>
      </c>
    </row>
    <row r="16" spans="1:10">
      <c r="A16" t="s">
        <v>1058</v>
      </c>
      <c r="B16">
        <v>1540.5930596769</v>
      </c>
      <c r="C16">
        <v>1550.4992836947</v>
      </c>
      <c r="D16">
        <v>1560.5662257598</v>
      </c>
      <c r="E16">
        <v>1540.3134945948</v>
      </c>
      <c r="F16">
        <v>1550.5164966168</v>
      </c>
      <c r="G16">
        <v>1560.1411239169</v>
      </c>
      <c r="H16">
        <v>1540.5957626334</v>
      </c>
      <c r="I16">
        <v>1550.444322676</v>
      </c>
      <c r="J16">
        <v>1560.3482969626</v>
      </c>
    </row>
    <row r="17" spans="1:10">
      <c r="A17" t="s">
        <v>1059</v>
      </c>
      <c r="B17">
        <v>1540.5911287299</v>
      </c>
      <c r="C17">
        <v>1550.5024134623</v>
      </c>
      <c r="D17">
        <v>1560.565234121</v>
      </c>
      <c r="E17">
        <v>1540.3146531223</v>
      </c>
      <c r="F17">
        <v>1550.5141487694</v>
      </c>
      <c r="G17">
        <v>1560.1381525607</v>
      </c>
      <c r="H17">
        <v>1540.594411154</v>
      </c>
      <c r="I17">
        <v>1550.4456914923</v>
      </c>
      <c r="J17">
        <v>1560.3484944607</v>
      </c>
    </row>
    <row r="18" spans="1:10">
      <c r="A18" t="s">
        <v>1060</v>
      </c>
      <c r="B18">
        <v>1540.5919007306</v>
      </c>
      <c r="C18">
        <v>1550.5016314972</v>
      </c>
      <c r="D18">
        <v>1560.5648370785</v>
      </c>
      <c r="E18">
        <v>1540.3144587763</v>
      </c>
      <c r="F18">
        <v>1550.5166916338</v>
      </c>
      <c r="G18">
        <v>1560.137955116</v>
      </c>
      <c r="H18">
        <v>1540.594411154</v>
      </c>
      <c r="I18">
        <v>1550.4445195866</v>
      </c>
      <c r="J18">
        <v>1560.349485824</v>
      </c>
    </row>
    <row r="19" spans="1:10">
      <c r="A19" t="s">
        <v>1061</v>
      </c>
      <c r="B19">
        <v>1540.5926727321</v>
      </c>
      <c r="C19">
        <v>1550.5002625822</v>
      </c>
      <c r="D19">
        <v>1560.5658287168</v>
      </c>
      <c r="E19">
        <v>1540.3150380406</v>
      </c>
      <c r="F19">
        <v>1550.5166916338</v>
      </c>
      <c r="G19">
        <v>1560.138944276</v>
      </c>
      <c r="H19">
        <v>1540.595183158</v>
      </c>
      <c r="I19">
        <v>1550.4451064951</v>
      </c>
      <c r="J19">
        <v>1560.3486919587</v>
      </c>
    </row>
    <row r="20" spans="1:10">
      <c r="A20" t="s">
        <v>1062</v>
      </c>
      <c r="B20">
        <v>1540.5924802036</v>
      </c>
      <c r="C20">
        <v>1550.5018265104</v>
      </c>
      <c r="D20">
        <v>1560.5660262698</v>
      </c>
      <c r="E20">
        <v>1540.3134945948</v>
      </c>
      <c r="F20">
        <v>1550.5168885628</v>
      </c>
      <c r="G20">
        <v>1560.139538547</v>
      </c>
      <c r="H20">
        <v>1540.5949906288</v>
      </c>
      <c r="I20">
        <v>1550.4460834024</v>
      </c>
      <c r="J20">
        <v>1560.3471081031</v>
      </c>
    </row>
    <row r="21" spans="1:10">
      <c r="A21" t="s">
        <v>1063</v>
      </c>
      <c r="B21">
        <v>1540.5919007306</v>
      </c>
      <c r="C21">
        <v>1550.5020215237</v>
      </c>
      <c r="D21">
        <v>1560.5670179096</v>
      </c>
      <c r="E21">
        <v>1540.3140738583</v>
      </c>
      <c r="F21">
        <v>1550.5176705433</v>
      </c>
      <c r="G21">
        <v>1560.1391436568</v>
      </c>
      <c r="H21">
        <v>1540.595183158</v>
      </c>
      <c r="I21">
        <v>1550.4464753127</v>
      </c>
      <c r="J21">
        <v>1560.3484944607</v>
      </c>
    </row>
    <row r="22" spans="1:10">
      <c r="A22" t="s">
        <v>1064</v>
      </c>
      <c r="B22">
        <v>1540.5924802036</v>
      </c>
      <c r="C22">
        <v>1550.5008495329</v>
      </c>
      <c r="D22">
        <v>1560.5666208662</v>
      </c>
      <c r="E22">
        <v>1540.3136870536</v>
      </c>
      <c r="F22">
        <v>1550.5159096543</v>
      </c>
      <c r="G22">
        <v>1560.1401328183</v>
      </c>
      <c r="H22">
        <v>1540.5957626334</v>
      </c>
      <c r="I22">
        <v>1550.4462784017</v>
      </c>
      <c r="J22">
        <v>1560.3484944607</v>
      </c>
    </row>
    <row r="23" spans="1:10">
      <c r="A23" t="s">
        <v>1065</v>
      </c>
      <c r="B23">
        <v>1540.5922857875</v>
      </c>
      <c r="C23">
        <v>1550.500652608</v>
      </c>
      <c r="D23">
        <v>1560.5662257598</v>
      </c>
      <c r="E23">
        <v>1540.3150380406</v>
      </c>
      <c r="F23">
        <v>1550.5182575071</v>
      </c>
      <c r="G23">
        <v>1560.1407270902</v>
      </c>
      <c r="H23">
        <v>1540.595570104</v>
      </c>
      <c r="I23">
        <v>1550.4454964932</v>
      </c>
      <c r="J23">
        <v>1560.349485824</v>
      </c>
    </row>
    <row r="24" spans="1:10">
      <c r="A24" t="s">
        <v>1066</v>
      </c>
      <c r="B24">
        <v>1540.5915137864</v>
      </c>
      <c r="C24">
        <v>1550.4996756319</v>
      </c>
      <c r="D24">
        <v>1560.5638473783</v>
      </c>
      <c r="E24">
        <v>1540.3134945948</v>
      </c>
      <c r="F24">
        <v>1550.5174736141</v>
      </c>
      <c r="G24">
        <v>1560.139538547</v>
      </c>
      <c r="H24">
        <v>1540.5947962121</v>
      </c>
      <c r="I24">
        <v>1550.4439326786</v>
      </c>
      <c r="J24">
        <v>1560.3477025327</v>
      </c>
    </row>
    <row r="25" spans="1:10">
      <c r="A25" t="s">
        <v>1067</v>
      </c>
      <c r="B25">
        <v>1540.5934447344</v>
      </c>
      <c r="C25">
        <v>1550.5002625822</v>
      </c>
      <c r="D25">
        <v>1560.5642444203</v>
      </c>
      <c r="E25">
        <v>1540.3136870536</v>
      </c>
      <c r="F25">
        <v>1550.5192345066</v>
      </c>
      <c r="G25">
        <v>1560.1397379279</v>
      </c>
      <c r="H25">
        <v>1540.5959551627</v>
      </c>
      <c r="I25">
        <v>1550.4453014941</v>
      </c>
      <c r="J25">
        <v>1560.3482969626</v>
      </c>
    </row>
    <row r="26" spans="1:10">
      <c r="A26" t="s">
        <v>1068</v>
      </c>
      <c r="B26">
        <v>1540.5913212581</v>
      </c>
      <c r="C26">
        <v>1550.4992836947</v>
      </c>
      <c r="D26">
        <v>1560.5658287168</v>
      </c>
      <c r="E26">
        <v>1540.3134945948</v>
      </c>
      <c r="F26">
        <v>1550.5163015999</v>
      </c>
      <c r="G26">
        <v>1560.1385493861</v>
      </c>
      <c r="H26">
        <v>1540.5940242085</v>
      </c>
      <c r="I26">
        <v>1550.4439326786</v>
      </c>
      <c r="J26">
        <v>1560.3471081031</v>
      </c>
    </row>
    <row r="27" spans="1:10">
      <c r="A27" t="s">
        <v>1069</v>
      </c>
      <c r="B27">
        <v>1540.5928652607</v>
      </c>
      <c r="C27">
        <v>1550.5022184489</v>
      </c>
      <c r="D27">
        <v>1560.5642444203</v>
      </c>
      <c r="E27">
        <v>1540.3154248459</v>
      </c>
      <c r="F27">
        <v>1550.517278597</v>
      </c>
      <c r="G27">
        <v>1560.1399353731</v>
      </c>
      <c r="H27">
        <v>1540.5953756872</v>
      </c>
      <c r="I27">
        <v>1550.4451064951</v>
      </c>
      <c r="J27">
        <v>1560.3514666181</v>
      </c>
    </row>
    <row r="28" spans="1:10">
      <c r="A28" t="s">
        <v>1070</v>
      </c>
      <c r="B28">
        <v>1540.5915137864</v>
      </c>
      <c r="C28">
        <v>1550.5008495329</v>
      </c>
      <c r="D28">
        <v>1560.5656311637</v>
      </c>
      <c r="E28">
        <v>1540.3150380406</v>
      </c>
      <c r="F28">
        <v>1550.5166916338</v>
      </c>
      <c r="G28">
        <v>1560.1405296448</v>
      </c>
      <c r="H28">
        <v>1540.594603683</v>
      </c>
      <c r="I28">
        <v>1550.4451064951</v>
      </c>
      <c r="J28">
        <v>1560.3496833223</v>
      </c>
    </row>
    <row r="29" spans="1:10">
      <c r="A29" t="s">
        <v>1071</v>
      </c>
      <c r="B29">
        <v>1540.5915137864</v>
      </c>
      <c r="C29">
        <v>1550.4998706447</v>
      </c>
      <c r="D29">
        <v>1560.5656311637</v>
      </c>
      <c r="E29">
        <v>1540.3134945948</v>
      </c>
      <c r="F29">
        <v>1550.5157146375</v>
      </c>
      <c r="G29">
        <v>1560.1391436568</v>
      </c>
      <c r="H29">
        <v>1540.5947962121</v>
      </c>
      <c r="I29">
        <v>1550.4441276773</v>
      </c>
      <c r="J29">
        <v>1560.3496833223</v>
      </c>
    </row>
    <row r="30" spans="1:10">
      <c r="A30" t="s">
        <v>1072</v>
      </c>
      <c r="B30">
        <v>1540.592093259</v>
      </c>
      <c r="C30">
        <v>1550.5010445459</v>
      </c>
      <c r="D30">
        <v>1560.5658287168</v>
      </c>
      <c r="E30">
        <v>1540.3136870536</v>
      </c>
      <c r="F30">
        <v>1550.5155177089</v>
      </c>
      <c r="G30">
        <v>1560.138944276</v>
      </c>
      <c r="H30">
        <v>1540.5940242085</v>
      </c>
      <c r="I30">
        <v>1550.4447145855</v>
      </c>
      <c r="J30">
        <v>1560.3486919587</v>
      </c>
    </row>
    <row r="31" spans="1:10">
      <c r="A31" t="s">
        <v>1073</v>
      </c>
      <c r="B31">
        <v>1540.5917082023</v>
      </c>
      <c r="C31">
        <v>1550.4996756319</v>
      </c>
      <c r="D31">
        <v>1560.565234121</v>
      </c>
      <c r="E31">
        <v>1540.3144587763</v>
      </c>
      <c r="F31">
        <v>1550.5174736141</v>
      </c>
      <c r="G31">
        <v>1560.1403302637</v>
      </c>
      <c r="H31">
        <v>1540.594218625</v>
      </c>
      <c r="I31">
        <v>1550.4447145855</v>
      </c>
      <c r="J31">
        <v>1560.3467111716</v>
      </c>
    </row>
    <row r="32" spans="1:10">
      <c r="A32" t="s">
        <v>1074</v>
      </c>
      <c r="B32">
        <v>1540.5913212581</v>
      </c>
      <c r="C32">
        <v>1550.5002625822</v>
      </c>
      <c r="D32">
        <v>1560.5640449309</v>
      </c>
      <c r="E32">
        <v>1540.3150380406</v>
      </c>
      <c r="F32">
        <v>1550.5159096543</v>
      </c>
      <c r="G32">
        <v>1560.1401328183</v>
      </c>
      <c r="H32">
        <v>1540.595183158</v>
      </c>
      <c r="I32">
        <v>1550.4458884032</v>
      </c>
      <c r="J32">
        <v>1560.3477025327</v>
      </c>
    </row>
    <row r="33" spans="1:10">
      <c r="A33" t="s">
        <v>1075</v>
      </c>
      <c r="B33">
        <v>1540.5909343142</v>
      </c>
      <c r="C33">
        <v>1550.5016314972</v>
      </c>
      <c r="D33">
        <v>1560.5668184195</v>
      </c>
      <c r="E33">
        <v>1540.3140738583</v>
      </c>
      <c r="F33">
        <v>1550.521974318</v>
      </c>
      <c r="G33">
        <v>1560.1413213625</v>
      </c>
      <c r="H33">
        <v>1540.5934447344</v>
      </c>
      <c r="I33">
        <v>1550.4453014941</v>
      </c>
      <c r="J33">
        <v>1560.3461186791</v>
      </c>
    </row>
    <row r="34" spans="1:10">
      <c r="A34" t="s">
        <v>1076</v>
      </c>
      <c r="B34">
        <v>1540.5911287299</v>
      </c>
      <c r="C34">
        <v>1550.501239559</v>
      </c>
      <c r="D34">
        <v>1560.5674130164</v>
      </c>
      <c r="E34">
        <v>1540.3140738583</v>
      </c>
      <c r="F34">
        <v>1550.5168885628</v>
      </c>
      <c r="G34">
        <v>1560.1387468311</v>
      </c>
      <c r="H34">
        <v>1540.594411154</v>
      </c>
      <c r="I34">
        <v>1550.4456914923</v>
      </c>
      <c r="J34">
        <v>1560.3496833223</v>
      </c>
    </row>
    <row r="35" spans="1:10">
      <c r="A35" t="s">
        <v>1077</v>
      </c>
      <c r="B35">
        <v>1540.5907417861</v>
      </c>
      <c r="C35">
        <v>1550.5020215237</v>
      </c>
      <c r="D35">
        <v>1560.565234121</v>
      </c>
      <c r="E35">
        <v>1540.3134945948</v>
      </c>
      <c r="F35">
        <v>1550.5184525246</v>
      </c>
      <c r="G35">
        <v>1560.1383500055</v>
      </c>
      <c r="H35">
        <v>1540.5940242085</v>
      </c>
      <c r="I35">
        <v>1550.4472572222</v>
      </c>
      <c r="J35">
        <v>1560.3480994647</v>
      </c>
    </row>
    <row r="36" spans="1:10">
      <c r="A36" t="s">
        <v>1078</v>
      </c>
      <c r="B36">
        <v>1540.5919007306</v>
      </c>
      <c r="C36">
        <v>1550.5008495329</v>
      </c>
      <c r="D36">
        <v>1560.5668184195</v>
      </c>
      <c r="E36">
        <v>1540.3136870536</v>
      </c>
      <c r="F36">
        <v>1550.5176705433</v>
      </c>
      <c r="G36">
        <v>1560.1385493861</v>
      </c>
      <c r="H36">
        <v>1540.5949906288</v>
      </c>
      <c r="I36">
        <v>1550.4445195866</v>
      </c>
      <c r="J36">
        <v>1560.3477025327</v>
      </c>
    </row>
    <row r="37" spans="1:10">
      <c r="A37" t="s">
        <v>1079</v>
      </c>
      <c r="B37">
        <v>1540.5924802036</v>
      </c>
      <c r="C37">
        <v>1550.500652608</v>
      </c>
      <c r="D37">
        <v>1560.5668184195</v>
      </c>
      <c r="E37">
        <v>1540.3144587763</v>
      </c>
      <c r="F37">
        <v>1550.5151276756</v>
      </c>
      <c r="G37">
        <v>1560.1419156352</v>
      </c>
      <c r="H37">
        <v>1540.5949906288</v>
      </c>
      <c r="I37">
        <v>1550.4454964932</v>
      </c>
      <c r="J37">
        <v>1560.349485824</v>
      </c>
    </row>
    <row r="38" spans="1:10">
      <c r="A38" t="s">
        <v>1080</v>
      </c>
      <c r="B38">
        <v>1540.5917082023</v>
      </c>
      <c r="C38">
        <v>1550.5020215237</v>
      </c>
      <c r="D38">
        <v>1560.5648370785</v>
      </c>
      <c r="E38">
        <v>1540.3146531223</v>
      </c>
      <c r="F38">
        <v>1550.5170835798</v>
      </c>
      <c r="G38">
        <v>1560.1393411018</v>
      </c>
      <c r="H38">
        <v>1540.5949906288</v>
      </c>
      <c r="I38">
        <v>1550.4470622227</v>
      </c>
      <c r="J38">
        <v>1560.3480994647</v>
      </c>
    </row>
    <row r="39" spans="1:10">
      <c r="A39" t="s">
        <v>1081</v>
      </c>
      <c r="B39">
        <v>1540.5928652607</v>
      </c>
      <c r="C39">
        <v>1550.5014345721</v>
      </c>
      <c r="D39">
        <v>1560.5656311637</v>
      </c>
      <c r="E39">
        <v>1540.3154248459</v>
      </c>
      <c r="F39">
        <v>1550.5170835798</v>
      </c>
      <c r="G39">
        <v>1560.1385493861</v>
      </c>
      <c r="H39">
        <v>1540.5953756872</v>
      </c>
      <c r="I39">
        <v>1550.4462784017</v>
      </c>
      <c r="J39">
        <v>1560.3471081031</v>
      </c>
    </row>
    <row r="40" spans="1:10">
      <c r="A40" t="s">
        <v>1082</v>
      </c>
      <c r="B40">
        <v>1540.5926727321</v>
      </c>
      <c r="C40">
        <v>1550.5022184489</v>
      </c>
      <c r="D40">
        <v>1560.5662257598</v>
      </c>
      <c r="E40">
        <v>1540.3144587763</v>
      </c>
      <c r="F40">
        <v>1550.517278597</v>
      </c>
      <c r="G40">
        <v>1560.1393411018</v>
      </c>
      <c r="H40">
        <v>1540.5953756872</v>
      </c>
      <c r="I40">
        <v>1550.4462784017</v>
      </c>
      <c r="J40">
        <v>1560.3500802553</v>
      </c>
    </row>
    <row r="41" spans="1:10">
      <c r="A41" t="s">
        <v>1083</v>
      </c>
      <c r="B41">
        <v>1540.595570104</v>
      </c>
      <c r="C41">
        <v>1550.5020215237</v>
      </c>
      <c r="D41">
        <v>1560.5668184195</v>
      </c>
      <c r="E41">
        <v>1540.3154248459</v>
      </c>
      <c r="F41">
        <v>1550.5176705433</v>
      </c>
      <c r="G41">
        <v>1560.1393411018</v>
      </c>
      <c r="H41">
        <v>1540.5980805393</v>
      </c>
      <c r="I41">
        <v>1550.4460834024</v>
      </c>
      <c r="J41">
        <v>1560.3486919587</v>
      </c>
    </row>
    <row r="42" spans="1:10">
      <c r="A42" t="s">
        <v>1084</v>
      </c>
      <c r="B42">
        <v>1540.5924802036</v>
      </c>
      <c r="C42">
        <v>1550.4992836947</v>
      </c>
      <c r="D42">
        <v>1560.5668184195</v>
      </c>
      <c r="E42">
        <v>1540.3144587763</v>
      </c>
      <c r="F42">
        <v>1550.5143456977</v>
      </c>
      <c r="G42">
        <v>1560.139538547</v>
      </c>
      <c r="H42">
        <v>1540.5957626334</v>
      </c>
      <c r="I42">
        <v>1550.4441276773</v>
      </c>
      <c r="J42">
        <v>1560.3490888912</v>
      </c>
    </row>
    <row r="43" spans="1:10">
      <c r="A43" t="s">
        <v>1085</v>
      </c>
      <c r="B43">
        <v>1540.5924802036</v>
      </c>
      <c r="C43">
        <v>1550.5010445459</v>
      </c>
      <c r="D43">
        <v>1560.5646395258</v>
      </c>
      <c r="E43">
        <v>1540.3134945948</v>
      </c>
      <c r="F43">
        <v>1550.518647542</v>
      </c>
      <c r="G43">
        <v>1560.139538547</v>
      </c>
      <c r="H43">
        <v>1540.5949906288</v>
      </c>
      <c r="I43">
        <v>1550.4447145855</v>
      </c>
      <c r="J43">
        <v>1560.3490888912</v>
      </c>
    </row>
    <row r="44" spans="1:10">
      <c r="A44" t="s">
        <v>1086</v>
      </c>
      <c r="B44">
        <v>1540.5932522056</v>
      </c>
      <c r="C44">
        <v>1550.4992836947</v>
      </c>
      <c r="D44">
        <v>1560.5646395258</v>
      </c>
      <c r="E44">
        <v>1540.3140738583</v>
      </c>
      <c r="F44">
        <v>1550.5176705433</v>
      </c>
      <c r="G44">
        <v>1560.1401328183</v>
      </c>
      <c r="H44">
        <v>1540.594603683</v>
      </c>
      <c r="I44">
        <v>1550.4456914923</v>
      </c>
      <c r="J44">
        <v>1560.3490888912</v>
      </c>
    </row>
    <row r="45" spans="1:10">
      <c r="A45" t="s">
        <v>1087</v>
      </c>
      <c r="B45">
        <v>1540.5909343142</v>
      </c>
      <c r="C45">
        <v>1550.5022184489</v>
      </c>
      <c r="D45">
        <v>1560.5636498258</v>
      </c>
      <c r="E45">
        <v>1540.3140738583</v>
      </c>
      <c r="F45">
        <v>1550.518647542</v>
      </c>
      <c r="G45">
        <v>1560.1391436568</v>
      </c>
      <c r="H45">
        <v>1540.5934447344</v>
      </c>
      <c r="I45">
        <v>1550.4460834024</v>
      </c>
      <c r="J45">
        <v>1560.3477025327</v>
      </c>
    </row>
    <row r="46" spans="1:10">
      <c r="A46" t="s">
        <v>1088</v>
      </c>
      <c r="B46">
        <v>1540.590549258</v>
      </c>
      <c r="C46">
        <v>1550.5010445459</v>
      </c>
      <c r="D46">
        <v>1560.5656311637</v>
      </c>
      <c r="E46">
        <v>1540.3134945948</v>
      </c>
      <c r="F46">
        <v>1550.5206034551</v>
      </c>
      <c r="G46">
        <v>1560.1385493861</v>
      </c>
      <c r="H46">
        <v>1540.5938316796</v>
      </c>
      <c r="I46">
        <v>1550.4460834024</v>
      </c>
      <c r="J46">
        <v>1560.3471081031</v>
      </c>
    </row>
    <row r="47" spans="1:10">
      <c r="A47" t="s">
        <v>1089</v>
      </c>
      <c r="B47">
        <v>1540.5903548424</v>
      </c>
      <c r="C47">
        <v>1550.4994787074</v>
      </c>
      <c r="D47">
        <v>1560.5648370785</v>
      </c>
      <c r="E47">
        <v>1540.3136870536</v>
      </c>
      <c r="F47">
        <v>1550.5176705433</v>
      </c>
      <c r="G47">
        <v>1560.1399353731</v>
      </c>
      <c r="H47">
        <v>1540.5928652607</v>
      </c>
      <c r="I47">
        <v>1550.4439326786</v>
      </c>
      <c r="J47">
        <v>1560.3486919587</v>
      </c>
    </row>
    <row r="48" spans="1:10">
      <c r="A48" t="s">
        <v>1090</v>
      </c>
      <c r="B48">
        <v>1540.5924802036</v>
      </c>
      <c r="C48">
        <v>1550.5014345721</v>
      </c>
      <c r="D48">
        <v>1560.5668184195</v>
      </c>
      <c r="E48">
        <v>1540.3136870536</v>
      </c>
      <c r="F48">
        <v>1550.5176705433</v>
      </c>
      <c r="G48">
        <v>1560.1393411018</v>
      </c>
      <c r="H48">
        <v>1540.595183158</v>
      </c>
      <c r="I48">
        <v>1550.4470622227</v>
      </c>
      <c r="J48">
        <v>1560.3514666181</v>
      </c>
    </row>
    <row r="49" spans="1:10">
      <c r="A49" t="s">
        <v>1091</v>
      </c>
      <c r="B49">
        <v>1540.5915137864</v>
      </c>
      <c r="C49">
        <v>1550.4992836947</v>
      </c>
      <c r="D49">
        <v>1560.5650365682</v>
      </c>
      <c r="E49">
        <v>1540.3136870536</v>
      </c>
      <c r="F49">
        <v>1550.5157146375</v>
      </c>
      <c r="G49">
        <v>1560.1397379279</v>
      </c>
      <c r="H49">
        <v>1540.5953756872</v>
      </c>
      <c r="I49">
        <v>1550.4458884032</v>
      </c>
      <c r="J49">
        <v>1560.3477025327</v>
      </c>
    </row>
    <row r="50" spans="1:10">
      <c r="A50" t="s">
        <v>1092</v>
      </c>
      <c r="B50">
        <v>1540.5924802036</v>
      </c>
      <c r="C50">
        <v>1550.500652608</v>
      </c>
      <c r="D50">
        <v>1560.5660262698</v>
      </c>
      <c r="E50">
        <v>1540.3146531223</v>
      </c>
      <c r="F50">
        <v>1550.5153226922</v>
      </c>
      <c r="G50">
        <v>1560.139538547</v>
      </c>
      <c r="H50">
        <v>1540.594411154</v>
      </c>
      <c r="I50">
        <v>1550.4460834024</v>
      </c>
      <c r="J50">
        <v>1560.3490888912</v>
      </c>
    </row>
    <row r="51" spans="1:10">
      <c r="A51" t="s">
        <v>1093</v>
      </c>
      <c r="B51">
        <v>1540.5911287299</v>
      </c>
      <c r="C51">
        <v>1550.5002625822</v>
      </c>
      <c r="D51">
        <v>1560.5650365682</v>
      </c>
      <c r="E51">
        <v>1540.3136870536</v>
      </c>
      <c r="F51">
        <v>1550.5166916338</v>
      </c>
      <c r="G51">
        <v>1560.1405296448</v>
      </c>
      <c r="H51">
        <v>1540.5949906288</v>
      </c>
      <c r="I51">
        <v>1550.4445195866</v>
      </c>
      <c r="J51">
        <v>1560.3490888912</v>
      </c>
    </row>
    <row r="52" spans="1:10">
      <c r="A52" t="s">
        <v>1094</v>
      </c>
      <c r="B52">
        <v>1540.5930596769</v>
      </c>
      <c r="C52">
        <v>1550.4998706447</v>
      </c>
      <c r="D52">
        <v>1560.565431674</v>
      </c>
      <c r="E52">
        <v>1540.3134945948</v>
      </c>
      <c r="F52">
        <v>1550.5174736141</v>
      </c>
      <c r="G52">
        <v>1560.1399353731</v>
      </c>
      <c r="H52">
        <v>1540.5957626334</v>
      </c>
      <c r="I52">
        <v>1550.4449095844</v>
      </c>
      <c r="J52">
        <v>1560.3486919587</v>
      </c>
    </row>
    <row r="53" spans="1:10">
      <c r="A53" t="s">
        <v>1095</v>
      </c>
      <c r="B53">
        <v>1540.5911287299</v>
      </c>
      <c r="C53">
        <v>1550.5024134623</v>
      </c>
      <c r="D53">
        <v>1560.5668184195</v>
      </c>
      <c r="E53">
        <v>1540.3144587763</v>
      </c>
      <c r="F53">
        <v>1550.5174736141</v>
      </c>
      <c r="G53">
        <v>1560.1393411018</v>
      </c>
      <c r="H53">
        <v>1540.594411154</v>
      </c>
      <c r="I53">
        <v>1550.4468653115</v>
      </c>
      <c r="J53">
        <v>1560.3486919587</v>
      </c>
    </row>
    <row r="54" spans="1:10">
      <c r="A54" t="s">
        <v>1096</v>
      </c>
      <c r="B54">
        <v>1540.5913212581</v>
      </c>
      <c r="C54">
        <v>1550.5004575951</v>
      </c>
      <c r="D54">
        <v>1560.564441973</v>
      </c>
      <c r="E54">
        <v>1540.3131077904</v>
      </c>
      <c r="F54">
        <v>1550.5163015999</v>
      </c>
      <c r="G54">
        <v>1560.139538547</v>
      </c>
      <c r="H54">
        <v>1540.594411154</v>
      </c>
      <c r="I54">
        <v>1550.4449095844</v>
      </c>
      <c r="J54">
        <v>1560.3492863894</v>
      </c>
    </row>
    <row r="55" spans="1:10">
      <c r="A55" t="s">
        <v>1097</v>
      </c>
      <c r="B55">
        <v>1540.5913212581</v>
      </c>
      <c r="C55">
        <v>1550.4992836947</v>
      </c>
      <c r="D55">
        <v>1560.5660262698</v>
      </c>
      <c r="E55">
        <v>1540.3154248459</v>
      </c>
      <c r="F55">
        <v>1550.5164966168</v>
      </c>
      <c r="G55">
        <v>1560.1393411018</v>
      </c>
      <c r="H55">
        <v>1540.594603683</v>
      </c>
      <c r="I55">
        <v>1550.4451064951</v>
      </c>
      <c r="J55">
        <v>1560.3500802553</v>
      </c>
    </row>
    <row r="56" spans="1:10">
      <c r="A56" t="s">
        <v>1098</v>
      </c>
      <c r="B56">
        <v>1540.5924802036</v>
      </c>
      <c r="C56">
        <v>1550.5000656575</v>
      </c>
      <c r="D56">
        <v>1560.5662257598</v>
      </c>
      <c r="E56">
        <v>1540.3144587763</v>
      </c>
      <c r="F56">
        <v>1550.517278597</v>
      </c>
      <c r="G56">
        <v>1560.1387468311</v>
      </c>
      <c r="H56">
        <v>1540.5957626334</v>
      </c>
      <c r="I56">
        <v>1550.4453014941</v>
      </c>
      <c r="J56">
        <v>1560.3480994647</v>
      </c>
    </row>
    <row r="57" spans="1:10">
      <c r="A57" t="s">
        <v>1099</v>
      </c>
      <c r="B57">
        <v>1540.5913212581</v>
      </c>
      <c r="C57">
        <v>1550.501239559</v>
      </c>
      <c r="D57">
        <v>1560.5640449309</v>
      </c>
      <c r="E57">
        <v>1540.3131077904</v>
      </c>
      <c r="F57">
        <v>1550.5157146375</v>
      </c>
      <c r="G57">
        <v>1560.1381525607</v>
      </c>
      <c r="H57">
        <v>1540.595183158</v>
      </c>
      <c r="I57">
        <v>1550.4464753127</v>
      </c>
      <c r="J57">
        <v>1560.3471081031</v>
      </c>
    </row>
    <row r="58" spans="1:10">
      <c r="A58" t="s">
        <v>1100</v>
      </c>
      <c r="B58">
        <v>1540.5926727321</v>
      </c>
      <c r="C58">
        <v>1550.4998706447</v>
      </c>
      <c r="D58">
        <v>1560.565431674</v>
      </c>
      <c r="E58">
        <v>1540.3144587763</v>
      </c>
      <c r="F58">
        <v>1550.5163015999</v>
      </c>
      <c r="G58">
        <v>1560.1399353731</v>
      </c>
      <c r="H58">
        <v>1540.594603683</v>
      </c>
      <c r="I58">
        <v>1550.4445195866</v>
      </c>
      <c r="J58">
        <v>1560.349485824</v>
      </c>
    </row>
    <row r="59" spans="1:10">
      <c r="A59" t="s">
        <v>1101</v>
      </c>
      <c r="B59">
        <v>1540.5919007306</v>
      </c>
      <c r="C59">
        <v>1550.4990886821</v>
      </c>
      <c r="D59">
        <v>1560.5668184195</v>
      </c>
      <c r="E59">
        <v>1540.3131077904</v>
      </c>
      <c r="F59">
        <v>1550.5163015999</v>
      </c>
      <c r="G59">
        <v>1560.1401328183</v>
      </c>
      <c r="H59">
        <v>1540.594411154</v>
      </c>
      <c r="I59">
        <v>1550.4437357681</v>
      </c>
      <c r="J59">
        <v>1560.3484944607</v>
      </c>
    </row>
    <row r="60" spans="1:10">
      <c r="A60" t="s">
        <v>1102</v>
      </c>
      <c r="B60">
        <v>1540.5930596769</v>
      </c>
      <c r="C60">
        <v>1550.4988917577</v>
      </c>
      <c r="D60">
        <v>1560.5656311637</v>
      </c>
      <c r="E60">
        <v>1540.3134945948</v>
      </c>
      <c r="F60">
        <v>1550.5166916338</v>
      </c>
      <c r="G60">
        <v>1560.1399353731</v>
      </c>
      <c r="H60">
        <v>1540.5957626334</v>
      </c>
      <c r="I60">
        <v>1550.4449095844</v>
      </c>
      <c r="J60">
        <v>1560.3486919587</v>
      </c>
    </row>
    <row r="61" spans="1:10">
      <c r="A61" t="s">
        <v>1103</v>
      </c>
      <c r="B61">
        <v>1540.5926727321</v>
      </c>
      <c r="C61">
        <v>1550.5008495329</v>
      </c>
      <c r="D61">
        <v>1560.5656311637</v>
      </c>
      <c r="E61">
        <v>1540.3140738583</v>
      </c>
      <c r="F61">
        <v>1550.5153226922</v>
      </c>
      <c r="G61">
        <v>1560.1397379279</v>
      </c>
      <c r="H61">
        <v>1540.594603683</v>
      </c>
      <c r="I61">
        <v>1550.4435407695</v>
      </c>
      <c r="J61">
        <v>1560.3482969626</v>
      </c>
    </row>
    <row r="62" spans="1:10">
      <c r="A62" t="s">
        <v>1104</v>
      </c>
      <c r="B62">
        <v>1540.5911287299</v>
      </c>
      <c r="C62">
        <v>1550.500652608</v>
      </c>
      <c r="D62">
        <v>1560.566423313</v>
      </c>
      <c r="E62">
        <v>1540.3140738583</v>
      </c>
      <c r="F62">
        <v>1550.5176705433</v>
      </c>
      <c r="G62">
        <v>1560.1405296448</v>
      </c>
      <c r="H62">
        <v>1540.594411154</v>
      </c>
      <c r="I62">
        <v>1550.4454964932</v>
      </c>
      <c r="J62">
        <v>1560.3484944607</v>
      </c>
    </row>
    <row r="63" spans="1:10">
      <c r="A63" t="s">
        <v>1105</v>
      </c>
      <c r="B63">
        <v>1540.5911287299</v>
      </c>
      <c r="C63">
        <v>1550.501239559</v>
      </c>
      <c r="D63">
        <v>1560.5666208662</v>
      </c>
      <c r="E63">
        <v>1540.3136870536</v>
      </c>
      <c r="F63">
        <v>1550.5196264539</v>
      </c>
      <c r="G63">
        <v>1560.1401328183</v>
      </c>
      <c r="H63">
        <v>1540.594411154</v>
      </c>
      <c r="I63">
        <v>1550.4474522217</v>
      </c>
      <c r="J63">
        <v>1560.3484944607</v>
      </c>
    </row>
    <row r="64" spans="1:10">
      <c r="A64" t="s">
        <v>1106</v>
      </c>
      <c r="B64">
        <v>1540.5924802036</v>
      </c>
      <c r="C64">
        <v>1550.5008495329</v>
      </c>
      <c r="D64">
        <v>1560.5666208662</v>
      </c>
      <c r="E64">
        <v>1540.3154248459</v>
      </c>
      <c r="F64">
        <v>1550.517278597</v>
      </c>
      <c r="G64">
        <v>1560.1397379279</v>
      </c>
      <c r="H64">
        <v>1540.5963421092</v>
      </c>
      <c r="I64">
        <v>1550.4456914923</v>
      </c>
      <c r="J64">
        <v>1560.3486919587</v>
      </c>
    </row>
    <row r="65" spans="1:10">
      <c r="A65" t="s">
        <v>1107</v>
      </c>
      <c r="B65">
        <v>1540.5907417861</v>
      </c>
      <c r="C65">
        <v>1550.5004575951</v>
      </c>
      <c r="D65">
        <v>1560.562063597</v>
      </c>
      <c r="E65">
        <v>1540.3117568069</v>
      </c>
      <c r="F65">
        <v>1550.5180605778</v>
      </c>
      <c r="G65">
        <v>1560.1387468311</v>
      </c>
      <c r="H65">
        <v>1540.5940242085</v>
      </c>
      <c r="I65">
        <v>1550.4466703121</v>
      </c>
      <c r="J65">
        <v>1560.3484944607</v>
      </c>
    </row>
    <row r="66" spans="1:10">
      <c r="A66" t="s">
        <v>1108</v>
      </c>
      <c r="B66">
        <v>1540.5907417861</v>
      </c>
      <c r="C66">
        <v>1550.5018265104</v>
      </c>
      <c r="D66">
        <v>1560.5668184195</v>
      </c>
      <c r="E66">
        <v>1540.3131077904</v>
      </c>
      <c r="F66">
        <v>1550.5194314362</v>
      </c>
      <c r="G66">
        <v>1560.1393411018</v>
      </c>
      <c r="H66">
        <v>1540.5940242085</v>
      </c>
      <c r="I66">
        <v>1550.4460834024</v>
      </c>
      <c r="J66">
        <v>1560.3480994647</v>
      </c>
    </row>
    <row r="67" spans="1:10">
      <c r="A67" t="s">
        <v>1109</v>
      </c>
      <c r="B67">
        <v>1540.5926727321</v>
      </c>
      <c r="C67">
        <v>1550.501239559</v>
      </c>
      <c r="D67">
        <v>1560.564441973</v>
      </c>
      <c r="E67">
        <v>1540.3144587763</v>
      </c>
      <c r="F67">
        <v>1550.5163015999</v>
      </c>
      <c r="G67">
        <v>1560.1403302637</v>
      </c>
      <c r="H67">
        <v>1540.5953756872</v>
      </c>
      <c r="I67">
        <v>1550.4453014941</v>
      </c>
      <c r="J67">
        <v>1560.349485824</v>
      </c>
    </row>
    <row r="68" spans="1:10">
      <c r="A68" t="s">
        <v>1110</v>
      </c>
      <c r="B68">
        <v>1540.5930596769</v>
      </c>
      <c r="C68">
        <v>1550.4992836947</v>
      </c>
      <c r="D68">
        <v>1560.565431674</v>
      </c>
      <c r="E68">
        <v>1540.3146531223</v>
      </c>
      <c r="F68">
        <v>1550.5174736141</v>
      </c>
      <c r="G68">
        <v>1560.1393411018</v>
      </c>
      <c r="H68">
        <v>1540.5949906288</v>
      </c>
      <c r="I68">
        <v>1550.4441276773</v>
      </c>
      <c r="J68">
        <v>1560.3480994647</v>
      </c>
    </row>
    <row r="69" spans="1:10">
      <c r="A69" t="s">
        <v>1111</v>
      </c>
      <c r="B69">
        <v>1540.5913212581</v>
      </c>
      <c r="C69">
        <v>1550.4998706447</v>
      </c>
      <c r="D69">
        <v>1560.5658287168</v>
      </c>
      <c r="E69">
        <v>1540.3127228731</v>
      </c>
      <c r="F69">
        <v>1550.5168885628</v>
      </c>
      <c r="G69">
        <v>1560.1403302637</v>
      </c>
      <c r="H69">
        <v>1540.595183158</v>
      </c>
      <c r="I69">
        <v>1550.4449095844</v>
      </c>
      <c r="J69">
        <v>1560.3467111716</v>
      </c>
    </row>
    <row r="70" spans="1:10">
      <c r="A70" t="s">
        <v>1112</v>
      </c>
      <c r="B70">
        <v>1540.5909343142</v>
      </c>
      <c r="C70">
        <v>1550.500652608</v>
      </c>
      <c r="D70">
        <v>1560.5642444203</v>
      </c>
      <c r="E70">
        <v>1540.3125285276</v>
      </c>
      <c r="F70">
        <v>1550.5196264539</v>
      </c>
      <c r="G70">
        <v>1560.1393411018</v>
      </c>
      <c r="H70">
        <v>1540.594218625</v>
      </c>
      <c r="I70">
        <v>1550.444322676</v>
      </c>
      <c r="J70">
        <v>1560.3475050349</v>
      </c>
    </row>
    <row r="71" spans="1:10">
      <c r="A71" t="s">
        <v>1113</v>
      </c>
      <c r="B71">
        <v>1540.5934447344</v>
      </c>
      <c r="C71">
        <v>1550.5008495329</v>
      </c>
      <c r="D71">
        <v>1560.5642444203</v>
      </c>
      <c r="E71">
        <v>1540.3160041109</v>
      </c>
      <c r="F71">
        <v>1550.517278597</v>
      </c>
      <c r="G71">
        <v>1560.1407270902</v>
      </c>
      <c r="H71">
        <v>1540.5959551627</v>
      </c>
      <c r="I71">
        <v>1550.444322676</v>
      </c>
      <c r="J71">
        <v>1560.3480994647</v>
      </c>
    </row>
    <row r="72" spans="1:10">
      <c r="A72" t="s">
        <v>1114</v>
      </c>
      <c r="B72">
        <v>1540.5915137864</v>
      </c>
      <c r="C72">
        <v>1550.5033923537</v>
      </c>
      <c r="D72">
        <v>1560.565431674</v>
      </c>
      <c r="E72">
        <v>1540.3134945948</v>
      </c>
      <c r="F72">
        <v>1550.5184525246</v>
      </c>
      <c r="G72">
        <v>1560.1393411018</v>
      </c>
      <c r="H72">
        <v>1540.5947962121</v>
      </c>
      <c r="I72">
        <v>1550.4470622227</v>
      </c>
      <c r="J72">
        <v>1560.3486919587</v>
      </c>
    </row>
    <row r="73" spans="1:10">
      <c r="A73" t="s">
        <v>1115</v>
      </c>
      <c r="B73">
        <v>1540.5932522056</v>
      </c>
      <c r="C73">
        <v>1550.5022184489</v>
      </c>
      <c r="D73">
        <v>1560.5660262698</v>
      </c>
      <c r="E73">
        <v>1540.3163890299</v>
      </c>
      <c r="F73">
        <v>1550.5164966168</v>
      </c>
      <c r="G73">
        <v>1560.139538547</v>
      </c>
      <c r="H73">
        <v>1540.595183158</v>
      </c>
      <c r="I73">
        <v>1550.4462784017</v>
      </c>
      <c r="J73">
        <v>1560.3477025327</v>
      </c>
    </row>
    <row r="74" spans="1:10">
      <c r="A74" t="s">
        <v>1116</v>
      </c>
      <c r="B74">
        <v>1540.5917082023</v>
      </c>
      <c r="C74">
        <v>1550.5020215237</v>
      </c>
      <c r="D74">
        <v>1560.5684046579</v>
      </c>
      <c r="E74">
        <v>1540.3131077904</v>
      </c>
      <c r="F74">
        <v>1550.5170835798</v>
      </c>
      <c r="G74">
        <v>1560.1409245356</v>
      </c>
      <c r="H74">
        <v>1540.5947962121</v>
      </c>
      <c r="I74">
        <v>1550.4447145855</v>
      </c>
      <c r="J74">
        <v>1560.3467111716</v>
      </c>
    </row>
    <row r="75" spans="1:10">
      <c r="A75" t="s">
        <v>1117</v>
      </c>
      <c r="B75">
        <v>1540.5922857875</v>
      </c>
      <c r="C75">
        <v>1550.5008495329</v>
      </c>
      <c r="D75">
        <v>1560.5630552317</v>
      </c>
      <c r="E75">
        <v>1540.3144587763</v>
      </c>
      <c r="F75">
        <v>1550.518647542</v>
      </c>
      <c r="G75">
        <v>1560.1371634017</v>
      </c>
      <c r="H75">
        <v>1540.5949906288</v>
      </c>
      <c r="I75">
        <v>1550.4462784017</v>
      </c>
      <c r="J75">
        <v>1560.3477025327</v>
      </c>
    </row>
    <row r="76" spans="1:10">
      <c r="A76" t="s">
        <v>1118</v>
      </c>
      <c r="B76">
        <v>1540.5907417861</v>
      </c>
      <c r="C76">
        <v>1550.5014345721</v>
      </c>
      <c r="D76">
        <v>1560.5642444203</v>
      </c>
      <c r="E76">
        <v>1540.3136870536</v>
      </c>
      <c r="F76">
        <v>1550.5184525246</v>
      </c>
      <c r="G76">
        <v>1560.1385493861</v>
      </c>
      <c r="H76">
        <v>1540.5934447344</v>
      </c>
      <c r="I76">
        <v>1550.4451064951</v>
      </c>
      <c r="J76">
        <v>1560.3482969626</v>
      </c>
    </row>
    <row r="77" spans="1:10">
      <c r="A77" t="s">
        <v>1119</v>
      </c>
      <c r="B77">
        <v>1540.5915137864</v>
      </c>
      <c r="C77">
        <v>1550.501239559</v>
      </c>
      <c r="D77">
        <v>1560.5668184195</v>
      </c>
      <c r="E77">
        <v>1540.3136870536</v>
      </c>
      <c r="F77">
        <v>1550.5163015999</v>
      </c>
      <c r="G77">
        <v>1560.139538547</v>
      </c>
      <c r="H77">
        <v>1540.5953756872</v>
      </c>
      <c r="I77">
        <v>1550.4454964932</v>
      </c>
      <c r="J77">
        <v>1560.3496833223</v>
      </c>
    </row>
    <row r="78" spans="1:10">
      <c r="A78" t="s">
        <v>1120</v>
      </c>
      <c r="B78">
        <v>1540.5915137864</v>
      </c>
      <c r="C78">
        <v>1550.5020215237</v>
      </c>
      <c r="D78">
        <v>1560.5660262698</v>
      </c>
      <c r="E78">
        <v>1540.3131077904</v>
      </c>
      <c r="F78">
        <v>1550.5196264539</v>
      </c>
      <c r="G78">
        <v>1560.139538547</v>
      </c>
      <c r="H78">
        <v>1540.5940242085</v>
      </c>
      <c r="I78">
        <v>1550.4454964932</v>
      </c>
      <c r="J78">
        <v>1560.3477025327</v>
      </c>
    </row>
    <row r="79" spans="1:10">
      <c r="A79" t="s">
        <v>1121</v>
      </c>
      <c r="B79">
        <v>1540.5928652607</v>
      </c>
      <c r="C79">
        <v>1550.5018265104</v>
      </c>
      <c r="D79">
        <v>1560.5634503366</v>
      </c>
      <c r="E79">
        <v>1540.3146531223</v>
      </c>
      <c r="F79">
        <v>1550.5137587367</v>
      </c>
      <c r="G79">
        <v>1560.139538547</v>
      </c>
      <c r="H79">
        <v>1540.5961495797</v>
      </c>
      <c r="I79">
        <v>1550.4453014941</v>
      </c>
      <c r="J79">
        <v>1560.3477025327</v>
      </c>
    </row>
    <row r="80" spans="1:10">
      <c r="A80" t="s">
        <v>1122</v>
      </c>
      <c r="B80">
        <v>1540.592093259</v>
      </c>
      <c r="C80">
        <v>1550.5031954282</v>
      </c>
      <c r="D80">
        <v>1560.5648370785</v>
      </c>
      <c r="E80">
        <v>1540.3136870536</v>
      </c>
      <c r="F80">
        <v>1550.5174736141</v>
      </c>
      <c r="G80">
        <v>1560.1399353731</v>
      </c>
      <c r="H80">
        <v>1540.594603683</v>
      </c>
      <c r="I80">
        <v>1550.4454964932</v>
      </c>
      <c r="J80">
        <v>1560.3486919587</v>
      </c>
    </row>
    <row r="81" spans="1:10">
      <c r="A81" t="s">
        <v>1123</v>
      </c>
      <c r="B81">
        <v>1540.590549258</v>
      </c>
      <c r="C81">
        <v>1550.5004575951</v>
      </c>
      <c r="D81">
        <v>1560.5636498258</v>
      </c>
      <c r="E81">
        <v>1540.3134945948</v>
      </c>
      <c r="F81">
        <v>1550.5155177089</v>
      </c>
      <c r="G81">
        <v>1560.1405296448</v>
      </c>
      <c r="H81">
        <v>1540.5938316796</v>
      </c>
      <c r="I81">
        <v>1550.4441276773</v>
      </c>
      <c r="J81">
        <v>1560.3477025327</v>
      </c>
    </row>
    <row r="82" spans="1:10">
      <c r="A82" t="s">
        <v>1124</v>
      </c>
      <c r="B82">
        <v>1540.5911287299</v>
      </c>
      <c r="C82">
        <v>1550.4990886821</v>
      </c>
      <c r="D82">
        <v>1560.5662257598</v>
      </c>
      <c r="E82">
        <v>1540.3146531223</v>
      </c>
      <c r="F82">
        <v>1550.5166916338</v>
      </c>
      <c r="G82">
        <v>1560.1407270902</v>
      </c>
      <c r="H82">
        <v>1540.594411154</v>
      </c>
      <c r="I82">
        <v>1550.4447145855</v>
      </c>
      <c r="J82">
        <v>1560.3480994647</v>
      </c>
    </row>
    <row r="83" spans="1:10">
      <c r="A83" t="s">
        <v>1125</v>
      </c>
      <c r="B83">
        <v>1540.5932522056</v>
      </c>
      <c r="C83">
        <v>1550.5004575951</v>
      </c>
      <c r="D83">
        <v>1560.565431674</v>
      </c>
      <c r="E83">
        <v>1540.3144587763</v>
      </c>
      <c r="F83">
        <v>1550.5155177089</v>
      </c>
      <c r="G83">
        <v>1560.1393411018</v>
      </c>
      <c r="H83">
        <v>1540.5959551627</v>
      </c>
      <c r="I83">
        <v>1550.4454964932</v>
      </c>
      <c r="J83">
        <v>1560.3475050349</v>
      </c>
    </row>
    <row r="84" spans="1:10">
      <c r="A84" t="s">
        <v>1126</v>
      </c>
      <c r="B84">
        <v>1540.5922857875</v>
      </c>
      <c r="C84">
        <v>1550.5010445459</v>
      </c>
      <c r="D84">
        <v>1560.565234121</v>
      </c>
      <c r="E84">
        <v>1540.3144587763</v>
      </c>
      <c r="F84">
        <v>1550.5180605778</v>
      </c>
      <c r="G84">
        <v>1560.1401328183</v>
      </c>
      <c r="H84">
        <v>1540.5947962121</v>
      </c>
      <c r="I84">
        <v>1550.4458884032</v>
      </c>
      <c r="J84">
        <v>1560.3471081031</v>
      </c>
    </row>
    <row r="85" spans="1:10">
      <c r="A85" t="s">
        <v>1127</v>
      </c>
      <c r="B85">
        <v>1540.5919007306</v>
      </c>
      <c r="C85">
        <v>1550.4996756319</v>
      </c>
      <c r="D85">
        <v>1560.5640449309</v>
      </c>
      <c r="E85">
        <v>1540.3136870536</v>
      </c>
      <c r="F85">
        <v>1550.5188444715</v>
      </c>
      <c r="G85">
        <v>1560.1375582908</v>
      </c>
      <c r="H85">
        <v>1540.5938316796</v>
      </c>
      <c r="I85">
        <v>1550.4445195866</v>
      </c>
      <c r="J85">
        <v>1560.3477025327</v>
      </c>
    </row>
    <row r="86" spans="1:10">
      <c r="A86" t="s">
        <v>1128</v>
      </c>
      <c r="B86">
        <v>1540.5919007306</v>
      </c>
      <c r="C86">
        <v>1550.5035873674</v>
      </c>
      <c r="D86">
        <v>1560.5662257598</v>
      </c>
      <c r="E86">
        <v>1540.3146531223</v>
      </c>
      <c r="F86">
        <v>1550.5200164895</v>
      </c>
      <c r="G86">
        <v>1560.1405296448</v>
      </c>
      <c r="H86">
        <v>1540.594603683</v>
      </c>
      <c r="I86">
        <v>1550.4466703121</v>
      </c>
      <c r="J86">
        <v>1560.3477025327</v>
      </c>
    </row>
    <row r="87" spans="1:10">
      <c r="A87" t="s">
        <v>1129</v>
      </c>
      <c r="B87">
        <v>1540.5913212581</v>
      </c>
      <c r="C87">
        <v>1550.4992836947</v>
      </c>
      <c r="D87">
        <v>1560.5640449309</v>
      </c>
      <c r="E87">
        <v>1540.3140738583</v>
      </c>
      <c r="F87">
        <v>1550.5184525246</v>
      </c>
      <c r="G87">
        <v>1560.1381525607</v>
      </c>
      <c r="H87">
        <v>1540.594603683</v>
      </c>
      <c r="I87">
        <v>1550.444322676</v>
      </c>
      <c r="J87">
        <v>1560.3484944607</v>
      </c>
    </row>
    <row r="88" spans="1:10">
      <c r="A88" t="s">
        <v>1130</v>
      </c>
      <c r="B88">
        <v>1540.592093259</v>
      </c>
      <c r="C88">
        <v>1550.5020215237</v>
      </c>
      <c r="D88">
        <v>1560.5658287168</v>
      </c>
      <c r="E88">
        <v>1540.3136870536</v>
      </c>
      <c r="F88">
        <v>1550.5170835798</v>
      </c>
      <c r="G88">
        <v>1560.1397379279</v>
      </c>
      <c r="H88">
        <v>1540.594603683</v>
      </c>
      <c r="I88">
        <v>1550.4454964932</v>
      </c>
      <c r="J88">
        <v>1560.3486919587</v>
      </c>
    </row>
    <row r="89" spans="1:10">
      <c r="A89" t="s">
        <v>1131</v>
      </c>
      <c r="B89">
        <v>1540.5928652607</v>
      </c>
      <c r="C89">
        <v>1550.5022184489</v>
      </c>
      <c r="D89">
        <v>1560.5674130164</v>
      </c>
      <c r="E89">
        <v>1540.3156173052</v>
      </c>
      <c r="F89">
        <v>1550.5178655605</v>
      </c>
      <c r="G89">
        <v>1560.1387468311</v>
      </c>
      <c r="H89">
        <v>1540.595570104</v>
      </c>
      <c r="I89">
        <v>1550.4462784017</v>
      </c>
      <c r="J89">
        <v>1560.3471081031</v>
      </c>
    </row>
    <row r="90" spans="1:10">
      <c r="A90" t="s">
        <v>1132</v>
      </c>
      <c r="B90">
        <v>1540.5930596769</v>
      </c>
      <c r="C90">
        <v>1550.4996756319</v>
      </c>
      <c r="D90">
        <v>1560.564441973</v>
      </c>
      <c r="E90">
        <v>1540.3150380406</v>
      </c>
      <c r="F90">
        <v>1550.5174736141</v>
      </c>
      <c r="G90">
        <v>1560.1385493861</v>
      </c>
      <c r="H90">
        <v>1540.595570104</v>
      </c>
      <c r="I90">
        <v>1550.4439326786</v>
      </c>
      <c r="J90">
        <v>1560.3484944607</v>
      </c>
    </row>
    <row r="91" spans="1:10">
      <c r="A91" t="s">
        <v>1133</v>
      </c>
      <c r="B91">
        <v>1540.5926727321</v>
      </c>
      <c r="C91">
        <v>1550.5008495329</v>
      </c>
      <c r="D91">
        <v>1560.5646395258</v>
      </c>
      <c r="E91">
        <v>1540.3144587763</v>
      </c>
      <c r="F91">
        <v>1550.5176705433</v>
      </c>
      <c r="G91">
        <v>1560.1375582908</v>
      </c>
      <c r="H91">
        <v>1540.5959551627</v>
      </c>
      <c r="I91">
        <v>1550.4453014941</v>
      </c>
      <c r="J91">
        <v>1560.3484944607</v>
      </c>
    </row>
    <row r="92" spans="1:10">
      <c r="A92" t="s">
        <v>1134</v>
      </c>
      <c r="B92">
        <v>1540.5911287299</v>
      </c>
      <c r="C92">
        <v>1550.5004575951</v>
      </c>
      <c r="D92">
        <v>1560.5656311637</v>
      </c>
      <c r="E92">
        <v>1540.3134945948</v>
      </c>
      <c r="F92">
        <v>1550.5168885628</v>
      </c>
      <c r="G92">
        <v>1560.1405296448</v>
      </c>
      <c r="H92">
        <v>1540.594411154</v>
      </c>
      <c r="I92">
        <v>1550.4439326786</v>
      </c>
      <c r="J92">
        <v>1560.3484944607</v>
      </c>
    </row>
    <row r="93" spans="1:10">
      <c r="A93" t="s">
        <v>1135</v>
      </c>
      <c r="B93">
        <v>1540.5909343142</v>
      </c>
      <c r="C93">
        <v>1550.5018265104</v>
      </c>
      <c r="D93">
        <v>1560.5630552317</v>
      </c>
      <c r="E93">
        <v>1540.3140738583</v>
      </c>
      <c r="F93">
        <v>1550.5188444715</v>
      </c>
      <c r="G93">
        <v>1560.1385493861</v>
      </c>
      <c r="H93">
        <v>1540.594218625</v>
      </c>
      <c r="I93">
        <v>1550.4472572222</v>
      </c>
      <c r="J93">
        <v>1560.3496833223</v>
      </c>
    </row>
    <row r="94" spans="1:10">
      <c r="A94" t="s">
        <v>1136</v>
      </c>
      <c r="B94">
        <v>1540.5899697865</v>
      </c>
      <c r="C94">
        <v>1550.5008495329</v>
      </c>
      <c r="D94">
        <v>1560.5662257598</v>
      </c>
      <c r="E94">
        <v>1540.3146531223</v>
      </c>
      <c r="F94">
        <v>1550.518647542</v>
      </c>
      <c r="G94">
        <v>1560.1391436568</v>
      </c>
      <c r="H94">
        <v>1540.5938316796</v>
      </c>
      <c r="I94">
        <v>1550.4462784017</v>
      </c>
      <c r="J94">
        <v>1560.3477025327</v>
      </c>
    </row>
    <row r="95" spans="1:10">
      <c r="A95" t="s">
        <v>1137</v>
      </c>
      <c r="B95">
        <v>1540.5915137864</v>
      </c>
      <c r="C95">
        <v>1550.500652608</v>
      </c>
      <c r="D95">
        <v>1560.566423313</v>
      </c>
      <c r="E95">
        <v>1540.3146531223</v>
      </c>
      <c r="F95">
        <v>1550.5174736141</v>
      </c>
      <c r="G95">
        <v>1560.139538547</v>
      </c>
      <c r="H95">
        <v>1540.594218625</v>
      </c>
      <c r="I95">
        <v>1550.4451064951</v>
      </c>
      <c r="J95">
        <v>1560.3486919587</v>
      </c>
    </row>
    <row r="96" spans="1:10">
      <c r="A96" t="s">
        <v>1138</v>
      </c>
      <c r="B96">
        <v>1540.5901623145</v>
      </c>
      <c r="C96">
        <v>1550.5000656575</v>
      </c>
      <c r="D96">
        <v>1560.5656311637</v>
      </c>
      <c r="E96">
        <v>1540.3144587763</v>
      </c>
      <c r="F96">
        <v>1550.5176705433</v>
      </c>
      <c r="G96">
        <v>1560.1393411018</v>
      </c>
      <c r="H96">
        <v>1540.5926727321</v>
      </c>
      <c r="I96">
        <v>1550.4456914923</v>
      </c>
      <c r="J96">
        <v>1560.3486919587</v>
      </c>
    </row>
    <row r="97" spans="1:10">
      <c r="A97" t="s">
        <v>1139</v>
      </c>
      <c r="B97">
        <v>1540.5911287299</v>
      </c>
      <c r="C97">
        <v>1550.5018265104</v>
      </c>
      <c r="D97">
        <v>1560.5638473783</v>
      </c>
      <c r="E97">
        <v>1540.3134945948</v>
      </c>
      <c r="F97">
        <v>1550.5213873513</v>
      </c>
      <c r="G97">
        <v>1560.138944276</v>
      </c>
      <c r="H97">
        <v>1540.594411154</v>
      </c>
      <c r="I97">
        <v>1550.4451064951</v>
      </c>
      <c r="J97">
        <v>1560.3480994647</v>
      </c>
    </row>
    <row r="98" spans="1:10">
      <c r="A98" t="s">
        <v>1140</v>
      </c>
      <c r="B98">
        <v>1540.590549258</v>
      </c>
      <c r="C98">
        <v>1550.5016314972</v>
      </c>
      <c r="D98">
        <v>1560.5668184195</v>
      </c>
      <c r="E98">
        <v>1540.3131077904</v>
      </c>
      <c r="F98">
        <v>1550.5178655605</v>
      </c>
      <c r="G98">
        <v>1560.137955116</v>
      </c>
      <c r="H98">
        <v>1540.594411154</v>
      </c>
      <c r="I98">
        <v>1550.4451064951</v>
      </c>
      <c r="J98">
        <v>1560.3475050349</v>
      </c>
    </row>
    <row r="99" spans="1:10">
      <c r="A99" t="s">
        <v>1141</v>
      </c>
      <c r="B99">
        <v>1540.5930596769</v>
      </c>
      <c r="C99">
        <v>1550.5000656575</v>
      </c>
      <c r="D99">
        <v>1560.5632527841</v>
      </c>
      <c r="E99">
        <v>1540.3150380406</v>
      </c>
      <c r="F99">
        <v>1550.5192345066</v>
      </c>
      <c r="G99">
        <v>1560.1387468311</v>
      </c>
      <c r="H99">
        <v>1540.595570104</v>
      </c>
      <c r="I99">
        <v>1550.4468653115</v>
      </c>
      <c r="J99">
        <v>1560.3465136741</v>
      </c>
    </row>
    <row r="100" spans="1:10">
      <c r="A100" t="s">
        <v>1142</v>
      </c>
      <c r="B100">
        <v>1540.5919007306</v>
      </c>
      <c r="C100">
        <v>1550.5018265104</v>
      </c>
      <c r="D100">
        <v>1560.564441973</v>
      </c>
      <c r="E100">
        <v>1540.3146531223</v>
      </c>
      <c r="F100">
        <v>1550.5194314362</v>
      </c>
      <c r="G100">
        <v>1560.139538547</v>
      </c>
      <c r="H100">
        <v>1540.595183158</v>
      </c>
      <c r="I100">
        <v>1550.4468653115</v>
      </c>
      <c r="J100">
        <v>1560.3486919587</v>
      </c>
    </row>
    <row r="101" spans="1:10">
      <c r="A101" t="s">
        <v>1143</v>
      </c>
      <c r="B101">
        <v>1540.5917082023</v>
      </c>
      <c r="C101">
        <v>1550.5016314972</v>
      </c>
      <c r="D101">
        <v>1560.5660262698</v>
      </c>
      <c r="E101">
        <v>1540.3131077904</v>
      </c>
      <c r="F101">
        <v>1550.518647542</v>
      </c>
      <c r="G101">
        <v>1560.139538547</v>
      </c>
      <c r="H101">
        <v>1540.594218625</v>
      </c>
      <c r="I101">
        <v>1550.4478441328</v>
      </c>
      <c r="J101">
        <v>1560.3484944607</v>
      </c>
    </row>
    <row r="102" spans="1:10">
      <c r="A102" t="s">
        <v>1144</v>
      </c>
      <c r="B102">
        <v>1540.5928652607</v>
      </c>
      <c r="C102">
        <v>1550.5000656575</v>
      </c>
      <c r="D102">
        <v>1560.564441973</v>
      </c>
      <c r="E102">
        <v>1540.3146531223</v>
      </c>
      <c r="F102">
        <v>1550.5184525246</v>
      </c>
      <c r="G102">
        <v>1560.1391436568</v>
      </c>
      <c r="H102">
        <v>1540.5953756872</v>
      </c>
      <c r="I102">
        <v>1550.4451064951</v>
      </c>
      <c r="J102">
        <v>1560.3490888912</v>
      </c>
    </row>
    <row r="103" spans="1:10">
      <c r="A103" t="s">
        <v>1145</v>
      </c>
      <c r="B103">
        <v>1540.5903548424</v>
      </c>
      <c r="C103">
        <v>1550.501239559</v>
      </c>
      <c r="D103">
        <v>1560.565431674</v>
      </c>
      <c r="E103">
        <v>1540.3131077904</v>
      </c>
      <c r="F103">
        <v>1550.5151276756</v>
      </c>
      <c r="G103">
        <v>1560.1399353731</v>
      </c>
      <c r="H103">
        <v>1540.5936391507</v>
      </c>
      <c r="I103">
        <v>1550.4460834024</v>
      </c>
      <c r="J103">
        <v>1560.3480994647</v>
      </c>
    </row>
    <row r="104" spans="1:10">
      <c r="A104" t="s">
        <v>1146</v>
      </c>
      <c r="B104">
        <v>1540.5924802036</v>
      </c>
      <c r="C104">
        <v>1550.5016314972</v>
      </c>
      <c r="D104">
        <v>1560.565234121</v>
      </c>
      <c r="E104">
        <v>1540.3136870536</v>
      </c>
      <c r="F104">
        <v>1550.5159096543</v>
      </c>
      <c r="G104">
        <v>1560.1401328183</v>
      </c>
      <c r="H104">
        <v>1540.595183158</v>
      </c>
      <c r="I104">
        <v>1550.4470622227</v>
      </c>
      <c r="J104">
        <v>1560.3477025327</v>
      </c>
    </row>
    <row r="105" spans="1:10">
      <c r="A105" t="s">
        <v>1147</v>
      </c>
      <c r="B105">
        <v>1540.5924802036</v>
      </c>
      <c r="C105">
        <v>1550.4977197716</v>
      </c>
      <c r="D105">
        <v>1560.5648370785</v>
      </c>
      <c r="E105">
        <v>1540.3146531223</v>
      </c>
      <c r="F105">
        <v>1550.5161046711</v>
      </c>
      <c r="G105">
        <v>1560.1387468311</v>
      </c>
      <c r="H105">
        <v>1540.594411154</v>
      </c>
      <c r="I105">
        <v>1550.4431507724</v>
      </c>
      <c r="J105">
        <v>1560.3467111716</v>
      </c>
    </row>
    <row r="106" spans="1:10">
      <c r="A106" t="s">
        <v>1148</v>
      </c>
      <c r="B106">
        <v>1540.5903548424</v>
      </c>
      <c r="C106">
        <v>1550.4996756319</v>
      </c>
      <c r="D106">
        <v>1560.5656311637</v>
      </c>
      <c r="E106">
        <v>1540.3127228731</v>
      </c>
      <c r="F106">
        <v>1550.5180605778</v>
      </c>
      <c r="G106">
        <v>1560.1411239169</v>
      </c>
      <c r="H106">
        <v>1540.5936391507</v>
      </c>
      <c r="I106">
        <v>1550.4453014941</v>
      </c>
      <c r="J106">
        <v>1560.3471081031</v>
      </c>
    </row>
    <row r="107" spans="1:10">
      <c r="A107" t="s">
        <v>1149</v>
      </c>
      <c r="B107">
        <v>1540.5911287299</v>
      </c>
      <c r="C107">
        <v>1550.4988917577</v>
      </c>
      <c r="D107">
        <v>1560.5656311637</v>
      </c>
      <c r="E107">
        <v>1540.3140738583</v>
      </c>
      <c r="F107">
        <v>1550.517278597</v>
      </c>
      <c r="G107">
        <v>1560.1405296448</v>
      </c>
      <c r="H107">
        <v>1540.594411154</v>
      </c>
      <c r="I107">
        <v>1550.4439326786</v>
      </c>
      <c r="J107">
        <v>1560.3490888912</v>
      </c>
    </row>
    <row r="108" spans="1:10">
      <c r="A108" t="s">
        <v>1150</v>
      </c>
      <c r="B108">
        <v>1540.5915137864</v>
      </c>
      <c r="C108">
        <v>1550.5010445459</v>
      </c>
      <c r="D108">
        <v>1560.5656311637</v>
      </c>
      <c r="E108">
        <v>1540.3127228731</v>
      </c>
      <c r="F108">
        <v>1550.5155177089</v>
      </c>
      <c r="G108">
        <v>1560.1411239169</v>
      </c>
      <c r="H108">
        <v>1540.5947962121</v>
      </c>
      <c r="I108">
        <v>1550.4453014941</v>
      </c>
      <c r="J108">
        <v>1560.3490888912</v>
      </c>
    </row>
    <row r="109" spans="1:10">
      <c r="A109" t="s">
        <v>1151</v>
      </c>
      <c r="B109">
        <v>1540.5919007306</v>
      </c>
      <c r="C109">
        <v>1550.5002625822</v>
      </c>
      <c r="D109">
        <v>1560.5640449309</v>
      </c>
      <c r="E109">
        <v>1540.3134945948</v>
      </c>
      <c r="F109">
        <v>1550.5166916338</v>
      </c>
      <c r="G109">
        <v>1560.1401328183</v>
      </c>
      <c r="H109">
        <v>1540.594603683</v>
      </c>
      <c r="I109">
        <v>1550.4451064951</v>
      </c>
      <c r="J109">
        <v>1560.3484944607</v>
      </c>
    </row>
    <row r="110" spans="1:10">
      <c r="A110" t="s">
        <v>1152</v>
      </c>
      <c r="B110">
        <v>1540.5924802036</v>
      </c>
      <c r="C110">
        <v>1550.5026084757</v>
      </c>
      <c r="D110">
        <v>1560.5658287168</v>
      </c>
      <c r="E110">
        <v>1540.3146531223</v>
      </c>
      <c r="F110">
        <v>1550.5151276756</v>
      </c>
      <c r="G110">
        <v>1560.1397379279</v>
      </c>
      <c r="H110">
        <v>1540.5949906288</v>
      </c>
      <c r="I110">
        <v>1550.4466703121</v>
      </c>
      <c r="J110">
        <v>1560.3486919587</v>
      </c>
    </row>
    <row r="111" spans="1:10">
      <c r="A111" t="s">
        <v>1153</v>
      </c>
      <c r="B111">
        <v>1540.5917082023</v>
      </c>
      <c r="C111">
        <v>1550.5008495329</v>
      </c>
      <c r="D111">
        <v>1560.5642444203</v>
      </c>
      <c r="E111">
        <v>1540.3140738583</v>
      </c>
      <c r="F111">
        <v>1550.517278597</v>
      </c>
      <c r="G111">
        <v>1560.1393411018</v>
      </c>
      <c r="H111">
        <v>1540.5949906288</v>
      </c>
      <c r="I111">
        <v>1550.4451064951</v>
      </c>
      <c r="J111">
        <v>1560.3480994647</v>
      </c>
    </row>
    <row r="112" spans="1:10">
      <c r="A112" t="s">
        <v>1154</v>
      </c>
      <c r="B112">
        <v>1540.5932522056</v>
      </c>
      <c r="C112">
        <v>1550.4996756319</v>
      </c>
      <c r="D112">
        <v>1560.5634503366</v>
      </c>
      <c r="E112">
        <v>1540.3150380406</v>
      </c>
      <c r="F112">
        <v>1550.5180605778</v>
      </c>
      <c r="G112">
        <v>1560.1393411018</v>
      </c>
      <c r="H112">
        <v>1540.5957626334</v>
      </c>
      <c r="I112">
        <v>1550.4458884032</v>
      </c>
      <c r="J112">
        <v>1560.349485824</v>
      </c>
    </row>
    <row r="113" spans="1:10">
      <c r="A113" t="s">
        <v>1155</v>
      </c>
      <c r="B113">
        <v>1540.5917082023</v>
      </c>
      <c r="C113">
        <v>1550.501239559</v>
      </c>
      <c r="D113">
        <v>1560.566423313</v>
      </c>
      <c r="E113">
        <v>1540.3154248459</v>
      </c>
      <c r="F113">
        <v>1550.5176705433</v>
      </c>
      <c r="G113">
        <v>1560.1403302637</v>
      </c>
      <c r="H113">
        <v>1540.5949906288</v>
      </c>
      <c r="I113">
        <v>1550.4460834024</v>
      </c>
      <c r="J113">
        <v>1560.3500802553</v>
      </c>
    </row>
    <row r="114" spans="1:10">
      <c r="A114" t="s">
        <v>1156</v>
      </c>
      <c r="B114">
        <v>1540.5940242085</v>
      </c>
      <c r="C114">
        <v>1550.5014345721</v>
      </c>
      <c r="D114">
        <v>1560.5648370785</v>
      </c>
      <c r="E114">
        <v>1540.3131077904</v>
      </c>
      <c r="F114">
        <v>1550.5164966168</v>
      </c>
      <c r="G114">
        <v>1560.1393411018</v>
      </c>
      <c r="H114">
        <v>1540.5967271683</v>
      </c>
      <c r="I114">
        <v>1550.4456914923</v>
      </c>
      <c r="J114">
        <v>1560.3480994647</v>
      </c>
    </row>
    <row r="115" spans="1:10">
      <c r="A115" t="s">
        <v>1157</v>
      </c>
      <c r="B115">
        <v>1540.5926727321</v>
      </c>
      <c r="C115">
        <v>1550.5018265104</v>
      </c>
      <c r="D115">
        <v>1560.5656311637</v>
      </c>
      <c r="E115">
        <v>1540.3134945948</v>
      </c>
      <c r="F115">
        <v>1550.5174736141</v>
      </c>
      <c r="G115">
        <v>1560.1391436568</v>
      </c>
      <c r="H115">
        <v>1540.595183158</v>
      </c>
      <c r="I115">
        <v>1550.4449095844</v>
      </c>
      <c r="J115">
        <v>1560.3484944607</v>
      </c>
    </row>
    <row r="116" spans="1:10">
      <c r="A116" t="s">
        <v>1158</v>
      </c>
      <c r="B116">
        <v>1540.5919007306</v>
      </c>
      <c r="C116">
        <v>1550.5008495329</v>
      </c>
      <c r="D116">
        <v>1560.5656311637</v>
      </c>
      <c r="E116">
        <v>1540.3146531223</v>
      </c>
      <c r="F116">
        <v>1550.518647542</v>
      </c>
      <c r="G116">
        <v>1560.1399353731</v>
      </c>
      <c r="H116">
        <v>1540.5940242085</v>
      </c>
      <c r="I116">
        <v>1550.4462784017</v>
      </c>
      <c r="J116">
        <v>1560.349485824</v>
      </c>
    </row>
    <row r="117" spans="1:10">
      <c r="A117" t="s">
        <v>1159</v>
      </c>
      <c r="B117">
        <v>1540.5913212581</v>
      </c>
      <c r="C117">
        <v>1550.5016314972</v>
      </c>
      <c r="D117">
        <v>1560.5626581904</v>
      </c>
      <c r="E117">
        <v>1540.3134945948</v>
      </c>
      <c r="F117">
        <v>1550.5147357306</v>
      </c>
      <c r="G117">
        <v>1560.1387468311</v>
      </c>
      <c r="H117">
        <v>1540.5940242085</v>
      </c>
      <c r="I117">
        <v>1550.4445195866</v>
      </c>
      <c r="J117">
        <v>1560.3490888912</v>
      </c>
    </row>
    <row r="118" spans="1:10">
      <c r="A118" t="s">
        <v>1160</v>
      </c>
      <c r="B118">
        <v>1540.5934447344</v>
      </c>
      <c r="C118">
        <v>1550.5022184489</v>
      </c>
      <c r="D118">
        <v>1560.565234121</v>
      </c>
      <c r="E118">
        <v>1540.3134945948</v>
      </c>
      <c r="F118">
        <v>1550.5153226922</v>
      </c>
      <c r="G118">
        <v>1560.1401328183</v>
      </c>
      <c r="H118">
        <v>1540.5967271683</v>
      </c>
      <c r="I118">
        <v>1550.444322676</v>
      </c>
      <c r="J118">
        <v>1560.3496833223</v>
      </c>
    </row>
    <row r="119" spans="1:10">
      <c r="A119" t="s">
        <v>1161</v>
      </c>
      <c r="B119">
        <v>1540.5907417861</v>
      </c>
      <c r="C119">
        <v>1550.4998706447</v>
      </c>
      <c r="D119">
        <v>1560.5650365682</v>
      </c>
      <c r="E119">
        <v>1540.3134945948</v>
      </c>
      <c r="F119">
        <v>1550.5170835798</v>
      </c>
      <c r="G119">
        <v>1560.1385493861</v>
      </c>
      <c r="H119">
        <v>1540.5926727321</v>
      </c>
      <c r="I119">
        <v>1550.4447145855</v>
      </c>
      <c r="J119">
        <v>1560.3482969626</v>
      </c>
    </row>
    <row r="120" spans="1:10">
      <c r="A120" t="s">
        <v>1162</v>
      </c>
      <c r="B120">
        <v>1540.5917082023</v>
      </c>
      <c r="C120">
        <v>1550.5010445459</v>
      </c>
      <c r="D120">
        <v>1560.5648370785</v>
      </c>
      <c r="E120">
        <v>1540.3127228731</v>
      </c>
      <c r="F120">
        <v>1550.5161046711</v>
      </c>
      <c r="G120">
        <v>1560.1413213625</v>
      </c>
      <c r="H120">
        <v>1540.594411154</v>
      </c>
      <c r="I120">
        <v>1550.4453014941</v>
      </c>
      <c r="J120">
        <v>1560.349485824</v>
      </c>
    </row>
    <row r="121" spans="1:10">
      <c r="A121" t="s">
        <v>1163</v>
      </c>
      <c r="B121">
        <v>1540.5897753711</v>
      </c>
      <c r="C121">
        <v>1550.5000656575</v>
      </c>
      <c r="D121">
        <v>1560.5640449309</v>
      </c>
      <c r="E121">
        <v>1540.3127228731</v>
      </c>
      <c r="F121">
        <v>1550.5176705433</v>
      </c>
      <c r="G121">
        <v>1560.1381525607</v>
      </c>
      <c r="H121">
        <v>1540.5930596769</v>
      </c>
      <c r="I121">
        <v>1550.4451064951</v>
      </c>
      <c r="J121">
        <v>1560.3477025327</v>
      </c>
    </row>
    <row r="122" spans="1:10">
      <c r="A122" t="s">
        <v>1164</v>
      </c>
      <c r="B122">
        <v>1540.5932522056</v>
      </c>
      <c r="C122">
        <v>1550.4998706447</v>
      </c>
      <c r="D122">
        <v>1560.5642444203</v>
      </c>
      <c r="E122">
        <v>1540.3154248459</v>
      </c>
      <c r="F122">
        <v>1550.5170835798</v>
      </c>
      <c r="G122">
        <v>1560.137955116</v>
      </c>
      <c r="H122">
        <v>1540.5959551627</v>
      </c>
      <c r="I122">
        <v>1550.4454964932</v>
      </c>
      <c r="J122">
        <v>1560.3500802553</v>
      </c>
    </row>
    <row r="123" spans="1:10">
      <c r="A123" t="s">
        <v>1165</v>
      </c>
      <c r="B123">
        <v>1540.5924802036</v>
      </c>
      <c r="C123">
        <v>1550.5002625822</v>
      </c>
      <c r="D123">
        <v>1560.5656311637</v>
      </c>
      <c r="E123">
        <v>1540.3140738583</v>
      </c>
      <c r="F123">
        <v>1550.517278597</v>
      </c>
      <c r="G123">
        <v>1560.1391436568</v>
      </c>
      <c r="H123">
        <v>1540.5957626334</v>
      </c>
      <c r="I123">
        <v>1550.4445195866</v>
      </c>
      <c r="J123">
        <v>1560.3490888912</v>
      </c>
    </row>
    <row r="124" spans="1:10">
      <c r="A124" t="s">
        <v>1166</v>
      </c>
      <c r="B124">
        <v>1540.5936391507</v>
      </c>
      <c r="C124">
        <v>1550.500652608</v>
      </c>
      <c r="D124">
        <v>1560.5648370785</v>
      </c>
      <c r="E124">
        <v>1540.3165833763</v>
      </c>
      <c r="F124">
        <v>1550.5182575071</v>
      </c>
      <c r="G124">
        <v>1560.1399353731</v>
      </c>
      <c r="H124">
        <v>1540.5961495797</v>
      </c>
      <c r="I124">
        <v>1550.4447145855</v>
      </c>
      <c r="J124">
        <v>1560.3480994647</v>
      </c>
    </row>
    <row r="125" spans="1:10">
      <c r="A125" t="s">
        <v>1167</v>
      </c>
      <c r="B125">
        <v>1540.5917082023</v>
      </c>
      <c r="C125">
        <v>1550.5004575951</v>
      </c>
      <c r="D125">
        <v>1560.5666208662</v>
      </c>
      <c r="E125">
        <v>1540.3140738583</v>
      </c>
      <c r="F125">
        <v>1550.5168885628</v>
      </c>
      <c r="G125">
        <v>1560.1407270902</v>
      </c>
      <c r="H125">
        <v>1540.5949906288</v>
      </c>
      <c r="I125">
        <v>1550.4458884032</v>
      </c>
      <c r="J125">
        <v>1560.3484944607</v>
      </c>
    </row>
    <row r="126" spans="1:10">
      <c r="A126" t="s">
        <v>1168</v>
      </c>
      <c r="B126">
        <v>1540.5932522056</v>
      </c>
      <c r="C126">
        <v>1550.5010445459</v>
      </c>
      <c r="D126">
        <v>1560.5660262698</v>
      </c>
      <c r="E126">
        <v>1540.3156173052</v>
      </c>
      <c r="F126">
        <v>1550.5155177089</v>
      </c>
      <c r="G126">
        <v>1560.1387468311</v>
      </c>
      <c r="H126">
        <v>1540.5957626334</v>
      </c>
      <c r="I126">
        <v>1550.4451064951</v>
      </c>
      <c r="J126">
        <v>1560.3490888912</v>
      </c>
    </row>
    <row r="127" spans="1:10">
      <c r="A127" t="s">
        <v>1169</v>
      </c>
      <c r="B127">
        <v>1540.5915137864</v>
      </c>
      <c r="C127">
        <v>1550.4990886821</v>
      </c>
      <c r="D127">
        <v>1560.566423313</v>
      </c>
      <c r="E127">
        <v>1540.3150380406</v>
      </c>
      <c r="F127">
        <v>1550.5188444715</v>
      </c>
      <c r="G127">
        <v>1560.1405296448</v>
      </c>
      <c r="H127">
        <v>1540.5947962121</v>
      </c>
      <c r="I127">
        <v>1550.4431507724</v>
      </c>
      <c r="J127">
        <v>1560.3484944607</v>
      </c>
    </row>
    <row r="128" spans="1:10">
      <c r="A128" t="s">
        <v>1170</v>
      </c>
      <c r="B128">
        <v>1540.5932522056</v>
      </c>
      <c r="C128">
        <v>1550.4994787074</v>
      </c>
      <c r="D128">
        <v>1560.5640449309</v>
      </c>
      <c r="E128">
        <v>1540.3150380406</v>
      </c>
      <c r="F128">
        <v>1550.518647542</v>
      </c>
      <c r="G128">
        <v>1560.139538547</v>
      </c>
      <c r="H128">
        <v>1540.5957626334</v>
      </c>
      <c r="I128">
        <v>1550.4449095844</v>
      </c>
      <c r="J128">
        <v>1560.3471081031</v>
      </c>
    </row>
    <row r="129" spans="1:10">
      <c r="A129" t="s">
        <v>1171</v>
      </c>
      <c r="B129">
        <v>1540.5903548424</v>
      </c>
      <c r="C129">
        <v>1550.5022184489</v>
      </c>
      <c r="D129">
        <v>1560.5638473783</v>
      </c>
      <c r="E129">
        <v>1540.3144587763</v>
      </c>
      <c r="F129">
        <v>1550.517278597</v>
      </c>
      <c r="G129">
        <v>1560.1383500055</v>
      </c>
      <c r="H129">
        <v>1540.5928652607</v>
      </c>
      <c r="I129">
        <v>1550.4480391325</v>
      </c>
      <c r="J129">
        <v>1560.3475050349</v>
      </c>
    </row>
    <row r="130" spans="1:10">
      <c r="A130" t="s">
        <v>1172</v>
      </c>
      <c r="B130">
        <v>1540.5909343142</v>
      </c>
      <c r="C130">
        <v>1550.501239559</v>
      </c>
      <c r="D130">
        <v>1560.5676125067</v>
      </c>
      <c r="E130">
        <v>1540.3136870536</v>
      </c>
      <c r="F130">
        <v>1550.5194314362</v>
      </c>
      <c r="G130">
        <v>1560.1391436568</v>
      </c>
      <c r="H130">
        <v>1540.594218625</v>
      </c>
      <c r="I130">
        <v>1550.4441276773</v>
      </c>
      <c r="J130">
        <v>1560.3504752523</v>
      </c>
    </row>
    <row r="131" spans="1:10">
      <c r="A131" t="s">
        <v>1173</v>
      </c>
      <c r="B131">
        <v>1540.5917082023</v>
      </c>
      <c r="C131">
        <v>1550.4992836947</v>
      </c>
      <c r="D131">
        <v>1560.565234121</v>
      </c>
      <c r="E131">
        <v>1540.3150380406</v>
      </c>
      <c r="F131">
        <v>1550.5157146375</v>
      </c>
      <c r="G131">
        <v>1560.139538547</v>
      </c>
      <c r="H131">
        <v>1540.595570104</v>
      </c>
      <c r="I131">
        <v>1550.4447145855</v>
      </c>
      <c r="J131">
        <v>1560.3477025327</v>
      </c>
    </row>
    <row r="132" spans="1:10">
      <c r="A132" t="s">
        <v>1174</v>
      </c>
      <c r="B132">
        <v>1540.5934447344</v>
      </c>
      <c r="C132">
        <v>1550.5008495329</v>
      </c>
      <c r="D132">
        <v>1560.564441973</v>
      </c>
      <c r="E132">
        <v>1540.3150380406</v>
      </c>
      <c r="F132">
        <v>1550.518647542</v>
      </c>
      <c r="G132">
        <v>1560.138944276</v>
      </c>
      <c r="H132">
        <v>1540.5959551627</v>
      </c>
      <c r="I132">
        <v>1550.4458884032</v>
      </c>
      <c r="J132">
        <v>1560.3467111716</v>
      </c>
    </row>
    <row r="133" spans="1:10">
      <c r="A133" t="s">
        <v>1175</v>
      </c>
      <c r="B133">
        <v>1540.5909343142</v>
      </c>
      <c r="C133">
        <v>1550.5008495329</v>
      </c>
      <c r="D133">
        <v>1560.5684046579</v>
      </c>
      <c r="E133">
        <v>1540.3144587763</v>
      </c>
      <c r="F133">
        <v>1550.519039489</v>
      </c>
      <c r="G133">
        <v>1560.1409245356</v>
      </c>
      <c r="H133">
        <v>1540.594218625</v>
      </c>
      <c r="I133">
        <v>1550.4453014941</v>
      </c>
      <c r="J133">
        <v>1560.3473056008</v>
      </c>
    </row>
    <row r="134" spans="1:10">
      <c r="A134" t="s">
        <v>1176</v>
      </c>
      <c r="B134">
        <v>1540.5932522056</v>
      </c>
      <c r="C134">
        <v>1550.5018265104</v>
      </c>
      <c r="D134">
        <v>1560.565234121</v>
      </c>
      <c r="E134">
        <v>1540.3140738583</v>
      </c>
      <c r="F134">
        <v>1550.5155177089</v>
      </c>
      <c r="G134">
        <v>1560.138944276</v>
      </c>
      <c r="H134">
        <v>1540.5959551627</v>
      </c>
      <c r="I134">
        <v>1550.4466703121</v>
      </c>
      <c r="J134">
        <v>1560.349485824</v>
      </c>
    </row>
    <row r="135" spans="1:10">
      <c r="A135" t="s">
        <v>1177</v>
      </c>
      <c r="B135">
        <v>1540.5926727321</v>
      </c>
      <c r="C135">
        <v>1550.5024134623</v>
      </c>
      <c r="D135">
        <v>1560.5668184195</v>
      </c>
      <c r="E135">
        <v>1540.3131077904</v>
      </c>
      <c r="F135">
        <v>1550.5194314362</v>
      </c>
      <c r="G135">
        <v>1560.1399353731</v>
      </c>
      <c r="H135">
        <v>1540.5953756872</v>
      </c>
      <c r="I135">
        <v>1550.4474522217</v>
      </c>
      <c r="J135">
        <v>1560.3480994647</v>
      </c>
    </row>
    <row r="136" spans="1:10">
      <c r="A136" t="s">
        <v>1178</v>
      </c>
      <c r="B136">
        <v>1540.594218625</v>
      </c>
      <c r="C136">
        <v>1550.5024134623</v>
      </c>
      <c r="D136">
        <v>1560.5650365682</v>
      </c>
      <c r="E136">
        <v>1540.3154248459</v>
      </c>
      <c r="F136">
        <v>1550.5208003851</v>
      </c>
      <c r="G136">
        <v>1560.1397379279</v>
      </c>
      <c r="H136">
        <v>1540.5967271683</v>
      </c>
      <c r="I136">
        <v>1550.4460834024</v>
      </c>
      <c r="J136">
        <v>1560.3482969626</v>
      </c>
    </row>
    <row r="137" spans="1:10">
      <c r="A137" t="s">
        <v>1179</v>
      </c>
      <c r="B137">
        <v>1540.5932522056</v>
      </c>
      <c r="C137">
        <v>1550.5008495329</v>
      </c>
      <c r="D137">
        <v>1560.5668184195</v>
      </c>
      <c r="E137">
        <v>1540.3140738583</v>
      </c>
      <c r="F137">
        <v>1550.5206034551</v>
      </c>
      <c r="G137">
        <v>1560.1399353731</v>
      </c>
      <c r="H137">
        <v>1540.5965346387</v>
      </c>
      <c r="I137">
        <v>1550.4456914923</v>
      </c>
      <c r="J137">
        <v>1560.3480994647</v>
      </c>
    </row>
    <row r="138" spans="1:10">
      <c r="A138" t="s">
        <v>1180</v>
      </c>
      <c r="B138">
        <v>1540.592093259</v>
      </c>
      <c r="C138">
        <v>1550.5010445459</v>
      </c>
      <c r="D138">
        <v>1560.565431674</v>
      </c>
      <c r="E138">
        <v>1540.3150380406</v>
      </c>
      <c r="F138">
        <v>1550.5174736141</v>
      </c>
      <c r="G138">
        <v>1560.1399353731</v>
      </c>
      <c r="H138">
        <v>1540.5953756872</v>
      </c>
      <c r="I138">
        <v>1550.4458884032</v>
      </c>
      <c r="J138">
        <v>1560.3486919587</v>
      </c>
    </row>
    <row r="139" spans="1:10">
      <c r="A139" t="s">
        <v>1181</v>
      </c>
      <c r="B139">
        <v>1540.5917082023</v>
      </c>
      <c r="C139">
        <v>1550.4988917577</v>
      </c>
      <c r="D139">
        <v>1560.5646395258</v>
      </c>
      <c r="E139">
        <v>1540.3144587763</v>
      </c>
      <c r="F139">
        <v>1550.5184525246</v>
      </c>
      <c r="G139">
        <v>1560.1415188081</v>
      </c>
      <c r="H139">
        <v>1540.5947962121</v>
      </c>
      <c r="I139">
        <v>1550.4439326786</v>
      </c>
      <c r="J139">
        <v>1560.3490888912</v>
      </c>
    </row>
    <row r="140" spans="1:10">
      <c r="A140" t="s">
        <v>1182</v>
      </c>
      <c r="B140">
        <v>1540.590549258</v>
      </c>
      <c r="C140">
        <v>1550.5037823811</v>
      </c>
      <c r="D140">
        <v>1560.5662257598</v>
      </c>
      <c r="E140">
        <v>1540.3144587763</v>
      </c>
      <c r="F140">
        <v>1550.5188444715</v>
      </c>
      <c r="G140">
        <v>1560.1399353731</v>
      </c>
      <c r="H140">
        <v>1540.5932522056</v>
      </c>
      <c r="I140">
        <v>1550.4466703121</v>
      </c>
      <c r="J140">
        <v>1560.349485824</v>
      </c>
    </row>
    <row r="141" spans="1:10">
      <c r="A141" t="s">
        <v>1183</v>
      </c>
      <c r="B141">
        <v>1540.5913212581</v>
      </c>
      <c r="C141">
        <v>1550.5022184489</v>
      </c>
      <c r="D141">
        <v>1560.5668184195</v>
      </c>
      <c r="E141">
        <v>1540.3131077904</v>
      </c>
      <c r="F141">
        <v>1550.5198214717</v>
      </c>
      <c r="G141">
        <v>1560.1405296448</v>
      </c>
      <c r="H141">
        <v>1540.594411154</v>
      </c>
      <c r="I141">
        <v>1550.4464753127</v>
      </c>
      <c r="J141">
        <v>1560.3477025327</v>
      </c>
    </row>
    <row r="142" spans="1:10">
      <c r="A142" t="s">
        <v>1184</v>
      </c>
      <c r="B142">
        <v>1540.592093259</v>
      </c>
      <c r="C142">
        <v>1550.501239559</v>
      </c>
      <c r="D142">
        <v>1560.564441973</v>
      </c>
      <c r="E142">
        <v>1540.3144587763</v>
      </c>
      <c r="F142">
        <v>1550.5182575071</v>
      </c>
      <c r="G142">
        <v>1560.1405296448</v>
      </c>
      <c r="H142">
        <v>1540.5947962121</v>
      </c>
      <c r="I142">
        <v>1550.4466703121</v>
      </c>
      <c r="J142">
        <v>1560.3484944607</v>
      </c>
    </row>
    <row r="143" spans="1:10">
      <c r="A143" t="s">
        <v>1185</v>
      </c>
      <c r="B143">
        <v>1540.5895828433</v>
      </c>
      <c r="C143">
        <v>1550.4994787074</v>
      </c>
      <c r="D143">
        <v>1560.5640449309</v>
      </c>
      <c r="E143">
        <v>1540.3136870536</v>
      </c>
      <c r="F143">
        <v>1550.517278597</v>
      </c>
      <c r="G143">
        <v>1560.1401328183</v>
      </c>
      <c r="H143">
        <v>1540.5934447344</v>
      </c>
      <c r="I143">
        <v>1550.4449095844</v>
      </c>
      <c r="J143">
        <v>1560.3484944607</v>
      </c>
    </row>
    <row r="144" spans="1:10">
      <c r="A144" t="s">
        <v>1186</v>
      </c>
      <c r="B144">
        <v>1540.5926727321</v>
      </c>
      <c r="C144">
        <v>1550.500652608</v>
      </c>
      <c r="D144">
        <v>1560.5686022116</v>
      </c>
      <c r="E144">
        <v>1540.3136870536</v>
      </c>
      <c r="F144">
        <v>1550.5151276756</v>
      </c>
      <c r="G144">
        <v>1560.1409245356</v>
      </c>
      <c r="H144">
        <v>1540.5953756872</v>
      </c>
      <c r="I144">
        <v>1550.4454964932</v>
      </c>
      <c r="J144">
        <v>1560.3486919587</v>
      </c>
    </row>
    <row r="145" spans="1:10">
      <c r="A145" t="s">
        <v>1187</v>
      </c>
      <c r="B145">
        <v>1540.5915137864</v>
      </c>
      <c r="C145">
        <v>1550.5002625822</v>
      </c>
      <c r="D145">
        <v>1560.5674130164</v>
      </c>
      <c r="E145">
        <v>1540.3144587763</v>
      </c>
      <c r="F145">
        <v>1550.5180605778</v>
      </c>
      <c r="G145">
        <v>1560.1407270902</v>
      </c>
      <c r="H145">
        <v>1540.5940242085</v>
      </c>
      <c r="I145">
        <v>1550.4466703121</v>
      </c>
      <c r="J145">
        <v>1560.3490888912</v>
      </c>
    </row>
    <row r="146" spans="1:10">
      <c r="A146" t="s">
        <v>1188</v>
      </c>
      <c r="B146">
        <v>1540.5922857875</v>
      </c>
      <c r="C146">
        <v>1550.5028054011</v>
      </c>
      <c r="D146">
        <v>1560.5642444203</v>
      </c>
      <c r="E146">
        <v>1540.3131077904</v>
      </c>
      <c r="F146">
        <v>1550.517278597</v>
      </c>
      <c r="G146">
        <v>1560.1399353731</v>
      </c>
      <c r="H146">
        <v>1540.595570104</v>
      </c>
      <c r="I146">
        <v>1550.4470622227</v>
      </c>
      <c r="J146">
        <v>1560.3486919587</v>
      </c>
    </row>
    <row r="147" spans="1:10">
      <c r="A147" t="s">
        <v>1189</v>
      </c>
      <c r="B147">
        <v>1540.5917082023</v>
      </c>
      <c r="C147">
        <v>1550.500652608</v>
      </c>
      <c r="D147">
        <v>1560.5662257598</v>
      </c>
      <c r="E147">
        <v>1540.3150380406</v>
      </c>
      <c r="F147">
        <v>1550.5170835798</v>
      </c>
      <c r="G147">
        <v>1560.1399353731</v>
      </c>
      <c r="H147">
        <v>1540.5947962121</v>
      </c>
      <c r="I147">
        <v>1550.4456914923</v>
      </c>
      <c r="J147">
        <v>1560.3500802553</v>
      </c>
    </row>
    <row r="148" spans="1:10">
      <c r="A148" t="s">
        <v>1190</v>
      </c>
      <c r="B148">
        <v>1540.5917082023</v>
      </c>
      <c r="C148">
        <v>1550.5000656575</v>
      </c>
      <c r="D148">
        <v>1560.5632527841</v>
      </c>
      <c r="E148">
        <v>1540.3140738583</v>
      </c>
      <c r="F148">
        <v>1550.5196264539</v>
      </c>
      <c r="G148">
        <v>1560.1397379279</v>
      </c>
      <c r="H148">
        <v>1540.5949906288</v>
      </c>
      <c r="I148">
        <v>1550.444322676</v>
      </c>
      <c r="J148">
        <v>1560.3486919587</v>
      </c>
    </row>
    <row r="149" spans="1:10">
      <c r="A149" t="s">
        <v>1191</v>
      </c>
      <c r="B149">
        <v>1540.592093259</v>
      </c>
      <c r="C149">
        <v>1550.5002625822</v>
      </c>
      <c r="D149">
        <v>1560.5670179096</v>
      </c>
      <c r="E149">
        <v>1540.3144587763</v>
      </c>
      <c r="F149">
        <v>1550.5155177089</v>
      </c>
      <c r="G149">
        <v>1560.1397379279</v>
      </c>
      <c r="H149">
        <v>1540.594603683</v>
      </c>
      <c r="I149">
        <v>1550.4454964932</v>
      </c>
      <c r="J149">
        <v>1560.3484944607</v>
      </c>
    </row>
    <row r="150" spans="1:10">
      <c r="A150" t="s">
        <v>1192</v>
      </c>
      <c r="B150">
        <v>1540.5922857875</v>
      </c>
      <c r="C150">
        <v>1550.4992836947</v>
      </c>
      <c r="D150">
        <v>1560.564441973</v>
      </c>
      <c r="E150">
        <v>1540.3150380406</v>
      </c>
      <c r="F150">
        <v>1550.5157146375</v>
      </c>
      <c r="G150">
        <v>1560.1383500055</v>
      </c>
      <c r="H150">
        <v>1540.594218625</v>
      </c>
      <c r="I150">
        <v>1550.4437357681</v>
      </c>
      <c r="J150">
        <v>1560.3486919587</v>
      </c>
    </row>
    <row r="151" spans="1:10">
      <c r="A151" t="s">
        <v>1193</v>
      </c>
      <c r="B151">
        <v>1540.5922857875</v>
      </c>
      <c r="C151">
        <v>1550.4988917577</v>
      </c>
      <c r="D151">
        <v>1560.565431674</v>
      </c>
      <c r="E151">
        <v>1540.3140738583</v>
      </c>
      <c r="F151">
        <v>1550.517278597</v>
      </c>
      <c r="G151">
        <v>1560.1401328183</v>
      </c>
      <c r="H151">
        <v>1540.595570104</v>
      </c>
      <c r="I151">
        <v>1550.4425638654</v>
      </c>
      <c r="J151">
        <v>1560.3484944607</v>
      </c>
    </row>
    <row r="152" spans="1:10">
      <c r="A152" t="s">
        <v>1194</v>
      </c>
      <c r="B152">
        <v>1540.5919007306</v>
      </c>
      <c r="C152">
        <v>1550.4986967452</v>
      </c>
      <c r="D152">
        <v>1560.5682071042</v>
      </c>
      <c r="E152">
        <v>1540.3144587763</v>
      </c>
      <c r="F152">
        <v>1550.513953753</v>
      </c>
      <c r="G152">
        <v>1560.1411239169</v>
      </c>
      <c r="H152">
        <v>1540.594411154</v>
      </c>
      <c r="I152">
        <v>1550.443345771</v>
      </c>
      <c r="J152">
        <v>1560.3496833223</v>
      </c>
    </row>
    <row r="153" spans="1:10">
      <c r="A153" t="s">
        <v>1195</v>
      </c>
      <c r="B153">
        <v>1540.5924802036</v>
      </c>
      <c r="C153">
        <v>1550.5002625822</v>
      </c>
      <c r="D153">
        <v>1560.5676125067</v>
      </c>
      <c r="E153">
        <v>1540.3163890299</v>
      </c>
      <c r="F153">
        <v>1550.5198214717</v>
      </c>
      <c r="G153">
        <v>1560.1397379279</v>
      </c>
      <c r="H153">
        <v>1540.5957626334</v>
      </c>
      <c r="I153">
        <v>1550.4458884032</v>
      </c>
      <c r="J153">
        <v>1560.3496833223</v>
      </c>
    </row>
    <row r="154" spans="1:10">
      <c r="A154" t="s">
        <v>1196</v>
      </c>
      <c r="B154">
        <v>1540.5938316796</v>
      </c>
      <c r="C154">
        <v>1550.5014345721</v>
      </c>
      <c r="D154">
        <v>1560.5658287168</v>
      </c>
      <c r="E154">
        <v>1540.3146531223</v>
      </c>
      <c r="F154">
        <v>1550.5159096543</v>
      </c>
      <c r="G154">
        <v>1560.1397379279</v>
      </c>
      <c r="H154">
        <v>1540.5971141151</v>
      </c>
      <c r="I154">
        <v>1550.4460834024</v>
      </c>
      <c r="J154">
        <v>1560.3496833223</v>
      </c>
    </row>
    <row r="155" spans="1:10">
      <c r="A155" t="s">
        <v>1197</v>
      </c>
      <c r="B155">
        <v>1540.5924802036</v>
      </c>
      <c r="C155">
        <v>1550.5010445459</v>
      </c>
      <c r="D155">
        <v>1560.565431674</v>
      </c>
      <c r="E155">
        <v>1540.3146531223</v>
      </c>
      <c r="F155">
        <v>1550.5174736141</v>
      </c>
      <c r="G155">
        <v>1560.137955116</v>
      </c>
      <c r="H155">
        <v>1540.5957626334</v>
      </c>
      <c r="I155">
        <v>1550.4458884032</v>
      </c>
      <c r="J155">
        <v>1560.349485824</v>
      </c>
    </row>
    <row r="156" spans="1:10">
      <c r="A156" t="s">
        <v>1198</v>
      </c>
      <c r="B156">
        <v>1540.5909343142</v>
      </c>
      <c r="C156">
        <v>1550.5002625822</v>
      </c>
      <c r="D156">
        <v>1560.5628557426</v>
      </c>
      <c r="E156">
        <v>1540.3144587763</v>
      </c>
      <c r="F156">
        <v>1550.5180605778</v>
      </c>
      <c r="G156">
        <v>1560.1387468311</v>
      </c>
      <c r="H156">
        <v>1540.594218625</v>
      </c>
      <c r="I156">
        <v>1550.4447145855</v>
      </c>
      <c r="J156">
        <v>1560.3486919587</v>
      </c>
    </row>
    <row r="157" spans="1:10">
      <c r="A157" t="s">
        <v>1199</v>
      </c>
      <c r="B157">
        <v>1540.5913212581</v>
      </c>
      <c r="C157">
        <v>1550.4994787074</v>
      </c>
      <c r="D157">
        <v>1560.5682071042</v>
      </c>
      <c r="E157">
        <v>1540.3134945948</v>
      </c>
      <c r="F157">
        <v>1550.5178655605</v>
      </c>
      <c r="G157">
        <v>1560.1411239169</v>
      </c>
      <c r="H157">
        <v>1540.594603683</v>
      </c>
      <c r="I157">
        <v>1550.4439326786</v>
      </c>
      <c r="J157">
        <v>1560.3490888912</v>
      </c>
    </row>
    <row r="158" spans="1:10">
      <c r="A158" t="s">
        <v>1200</v>
      </c>
      <c r="B158">
        <v>1540.5919007306</v>
      </c>
      <c r="C158">
        <v>1550.4979147839</v>
      </c>
      <c r="D158">
        <v>1560.564441973</v>
      </c>
      <c r="E158">
        <v>1540.3146531223</v>
      </c>
      <c r="F158">
        <v>1550.5170835798</v>
      </c>
      <c r="G158">
        <v>1560.138944276</v>
      </c>
      <c r="H158">
        <v>1540.5940242085</v>
      </c>
      <c r="I158">
        <v>1550.4427588638</v>
      </c>
      <c r="J158">
        <v>1560.3475050349</v>
      </c>
    </row>
    <row r="159" spans="1:10">
      <c r="A159" t="s">
        <v>1201</v>
      </c>
      <c r="B159">
        <v>1540.5919007306</v>
      </c>
      <c r="C159">
        <v>1550.5014345721</v>
      </c>
      <c r="D159">
        <v>1560.566423313</v>
      </c>
      <c r="E159">
        <v>1540.3146531223</v>
      </c>
      <c r="F159">
        <v>1550.5164966168</v>
      </c>
      <c r="G159">
        <v>1560.139538547</v>
      </c>
      <c r="H159">
        <v>1540.594603683</v>
      </c>
      <c r="I159">
        <v>1550.4451064951</v>
      </c>
      <c r="J159">
        <v>1560.3480994647</v>
      </c>
    </row>
    <row r="160" spans="1:10">
      <c r="A160" t="s">
        <v>1202</v>
      </c>
      <c r="B160">
        <v>1540.5907417861</v>
      </c>
      <c r="C160">
        <v>1550.5008495329</v>
      </c>
      <c r="D160">
        <v>1560.5640449309</v>
      </c>
      <c r="E160">
        <v>1540.3140738583</v>
      </c>
      <c r="F160">
        <v>1550.5206034551</v>
      </c>
      <c r="G160">
        <v>1560.1407270902</v>
      </c>
      <c r="H160">
        <v>1540.5940242085</v>
      </c>
      <c r="I160">
        <v>1550.4458884032</v>
      </c>
      <c r="J160">
        <v>1560.3484944607</v>
      </c>
    </row>
    <row r="161" spans="1:10">
      <c r="A161" t="s">
        <v>1203</v>
      </c>
      <c r="B161">
        <v>1540.5938316796</v>
      </c>
      <c r="C161">
        <v>1550.5000656575</v>
      </c>
      <c r="D161">
        <v>1560.566423313</v>
      </c>
      <c r="E161">
        <v>1540.3131077904</v>
      </c>
      <c r="F161">
        <v>1550.5145407141</v>
      </c>
      <c r="G161">
        <v>1560.1397379279</v>
      </c>
      <c r="H161">
        <v>1540.5965346387</v>
      </c>
      <c r="I161">
        <v>1550.4462784017</v>
      </c>
      <c r="J161">
        <v>1560.3490888912</v>
      </c>
    </row>
    <row r="162" spans="1:10">
      <c r="A162" t="s">
        <v>1204</v>
      </c>
      <c r="B162">
        <v>1540.5919007306</v>
      </c>
      <c r="C162">
        <v>1550.5004575951</v>
      </c>
      <c r="D162">
        <v>1560.565431674</v>
      </c>
      <c r="E162">
        <v>1540.3140738583</v>
      </c>
      <c r="F162">
        <v>1550.5194314362</v>
      </c>
      <c r="G162">
        <v>1560.1407270902</v>
      </c>
      <c r="H162">
        <v>1540.595183158</v>
      </c>
      <c r="I162">
        <v>1550.4441276773</v>
      </c>
      <c r="J162">
        <v>1560.3486919587</v>
      </c>
    </row>
    <row r="163" spans="1:10">
      <c r="A163" t="s">
        <v>1205</v>
      </c>
      <c r="B163">
        <v>1540.5926727321</v>
      </c>
      <c r="C163">
        <v>1550.5004575951</v>
      </c>
      <c r="D163">
        <v>1560.5656311637</v>
      </c>
      <c r="E163">
        <v>1540.3160041109</v>
      </c>
      <c r="F163">
        <v>1550.5180605778</v>
      </c>
      <c r="G163">
        <v>1560.1397379279</v>
      </c>
      <c r="H163">
        <v>1540.594603683</v>
      </c>
      <c r="I163">
        <v>1550.4447145855</v>
      </c>
      <c r="J163">
        <v>1560.3484944607</v>
      </c>
    </row>
    <row r="164" spans="1:10">
      <c r="A164" t="s">
        <v>1206</v>
      </c>
      <c r="B164">
        <v>1540.5924802036</v>
      </c>
      <c r="C164">
        <v>1550.5010445459</v>
      </c>
      <c r="D164">
        <v>1560.5656311637</v>
      </c>
      <c r="E164">
        <v>1540.3134945948</v>
      </c>
      <c r="F164">
        <v>1550.5194314362</v>
      </c>
      <c r="G164">
        <v>1560.1397379279</v>
      </c>
      <c r="H164">
        <v>1540.5949906288</v>
      </c>
      <c r="I164">
        <v>1550.4447145855</v>
      </c>
      <c r="J164">
        <v>1560.3471081031</v>
      </c>
    </row>
    <row r="165" spans="1:10">
      <c r="A165" t="s">
        <v>1207</v>
      </c>
      <c r="B165">
        <v>1540.5915137864</v>
      </c>
      <c r="C165">
        <v>1550.5016314972</v>
      </c>
      <c r="D165">
        <v>1560.5656311637</v>
      </c>
      <c r="E165">
        <v>1540.3154248459</v>
      </c>
      <c r="F165">
        <v>1550.518647542</v>
      </c>
      <c r="G165">
        <v>1560.1397379279</v>
      </c>
      <c r="H165">
        <v>1540.5947962121</v>
      </c>
      <c r="I165">
        <v>1550.4464753127</v>
      </c>
      <c r="J165">
        <v>1560.3484944607</v>
      </c>
    </row>
    <row r="166" spans="1:10">
      <c r="A166" t="s">
        <v>1208</v>
      </c>
      <c r="B166">
        <v>1540.5915137864</v>
      </c>
      <c r="C166">
        <v>1550.4992836947</v>
      </c>
      <c r="D166">
        <v>1560.5632527841</v>
      </c>
      <c r="E166">
        <v>1540.3140738583</v>
      </c>
      <c r="F166">
        <v>1550.5196264539</v>
      </c>
      <c r="G166">
        <v>1560.1381525607</v>
      </c>
      <c r="H166">
        <v>1540.594218625</v>
      </c>
      <c r="I166">
        <v>1550.444322676</v>
      </c>
      <c r="J166">
        <v>1560.3465136741</v>
      </c>
    </row>
    <row r="167" spans="1:10">
      <c r="A167" t="s">
        <v>1209</v>
      </c>
      <c r="B167">
        <v>1540.592093259</v>
      </c>
      <c r="C167">
        <v>1550.4996756319</v>
      </c>
      <c r="D167">
        <v>1560.5642444203</v>
      </c>
      <c r="E167">
        <v>1540.3144587763</v>
      </c>
      <c r="F167">
        <v>1550.5192345066</v>
      </c>
      <c r="G167">
        <v>1560.1391436568</v>
      </c>
      <c r="H167">
        <v>1540.594603683</v>
      </c>
      <c r="I167">
        <v>1550.4441276773</v>
      </c>
      <c r="J167">
        <v>1560.3482969626</v>
      </c>
    </row>
    <row r="168" spans="1:10">
      <c r="A168" t="s">
        <v>1210</v>
      </c>
      <c r="B168">
        <v>1540.5909343142</v>
      </c>
      <c r="C168">
        <v>1550.5014345721</v>
      </c>
      <c r="D168">
        <v>1560.5642444203</v>
      </c>
      <c r="E168">
        <v>1540.3134945948</v>
      </c>
      <c r="F168">
        <v>1550.5196264539</v>
      </c>
      <c r="G168">
        <v>1560.1397379279</v>
      </c>
      <c r="H168">
        <v>1540.5936391507</v>
      </c>
      <c r="I168">
        <v>1550.4456914923</v>
      </c>
      <c r="J168">
        <v>1560.3490888912</v>
      </c>
    </row>
    <row r="169" spans="1:10">
      <c r="A169" t="s">
        <v>1211</v>
      </c>
      <c r="B169">
        <v>1540.5930596769</v>
      </c>
      <c r="C169">
        <v>1550.500652608</v>
      </c>
      <c r="D169">
        <v>1560.565431674</v>
      </c>
      <c r="E169">
        <v>1540.3140738583</v>
      </c>
      <c r="F169">
        <v>1550.5170835798</v>
      </c>
      <c r="G169">
        <v>1560.1407270902</v>
      </c>
      <c r="H169">
        <v>1540.5957626334</v>
      </c>
      <c r="I169">
        <v>1550.4454964932</v>
      </c>
      <c r="J169">
        <v>1560.3484944607</v>
      </c>
    </row>
    <row r="170" spans="1:10">
      <c r="A170" t="s">
        <v>1212</v>
      </c>
      <c r="B170">
        <v>1540.5919007306</v>
      </c>
      <c r="C170">
        <v>1550.5002625822</v>
      </c>
      <c r="D170">
        <v>1560.565234121</v>
      </c>
      <c r="E170">
        <v>1540.3156173052</v>
      </c>
      <c r="F170">
        <v>1550.5161046711</v>
      </c>
      <c r="G170">
        <v>1560.1409245356</v>
      </c>
      <c r="H170">
        <v>1540.595183158</v>
      </c>
      <c r="I170">
        <v>1550.4449095844</v>
      </c>
      <c r="J170">
        <v>1560.3480994647</v>
      </c>
    </row>
    <row r="171" spans="1:10">
      <c r="A171" t="s">
        <v>1213</v>
      </c>
      <c r="B171">
        <v>1540.5907417861</v>
      </c>
      <c r="C171">
        <v>1550.5000656575</v>
      </c>
      <c r="D171">
        <v>1560.5666208662</v>
      </c>
      <c r="E171">
        <v>1540.3134945948</v>
      </c>
      <c r="F171">
        <v>1550.5178655605</v>
      </c>
      <c r="G171">
        <v>1560.1407270902</v>
      </c>
      <c r="H171">
        <v>1540.5932522056</v>
      </c>
      <c r="I171">
        <v>1550.4441276773</v>
      </c>
      <c r="J171">
        <v>1560.3496833223</v>
      </c>
    </row>
    <row r="172" spans="1:10">
      <c r="A172" t="s">
        <v>1214</v>
      </c>
      <c r="B172">
        <v>1540.5917082023</v>
      </c>
      <c r="C172">
        <v>1550.500652608</v>
      </c>
      <c r="D172">
        <v>1560.5658287168</v>
      </c>
      <c r="E172">
        <v>1540.3140738583</v>
      </c>
      <c r="F172">
        <v>1550.519039489</v>
      </c>
      <c r="G172">
        <v>1560.139538547</v>
      </c>
      <c r="H172">
        <v>1540.595570104</v>
      </c>
      <c r="I172">
        <v>1550.4456914923</v>
      </c>
      <c r="J172">
        <v>1560.3473056008</v>
      </c>
    </row>
    <row r="173" spans="1:10">
      <c r="A173" t="s">
        <v>1215</v>
      </c>
      <c r="B173">
        <v>1540.5915137864</v>
      </c>
      <c r="C173">
        <v>1550.4994787074</v>
      </c>
      <c r="D173">
        <v>1560.5656311637</v>
      </c>
      <c r="E173">
        <v>1540.3144587763</v>
      </c>
      <c r="F173">
        <v>1550.517278597</v>
      </c>
      <c r="G173">
        <v>1560.1391436568</v>
      </c>
      <c r="H173">
        <v>1540.5940242085</v>
      </c>
      <c r="I173">
        <v>1550.4458884032</v>
      </c>
      <c r="J173">
        <v>1560.3482969626</v>
      </c>
    </row>
    <row r="174" spans="1:10">
      <c r="A174" t="s">
        <v>1216</v>
      </c>
      <c r="B174">
        <v>1540.5907417861</v>
      </c>
      <c r="C174">
        <v>1550.5016314972</v>
      </c>
      <c r="D174">
        <v>1560.5650365682</v>
      </c>
      <c r="E174">
        <v>1540.3154248459</v>
      </c>
      <c r="F174">
        <v>1550.5198214717</v>
      </c>
      <c r="G174">
        <v>1560.1377557355</v>
      </c>
      <c r="H174">
        <v>1540.594603683</v>
      </c>
      <c r="I174">
        <v>1550.4458884032</v>
      </c>
      <c r="J174">
        <v>1560.3484944607</v>
      </c>
    </row>
    <row r="175" spans="1:10">
      <c r="A175" t="s">
        <v>1217</v>
      </c>
      <c r="B175">
        <v>1540.592093259</v>
      </c>
      <c r="C175">
        <v>1550.4994787074</v>
      </c>
      <c r="D175">
        <v>1560.5632527841</v>
      </c>
      <c r="E175">
        <v>1540.3140738583</v>
      </c>
      <c r="F175">
        <v>1550.5184525246</v>
      </c>
      <c r="G175">
        <v>1560.139538547</v>
      </c>
      <c r="H175">
        <v>1540.5953756872</v>
      </c>
      <c r="I175">
        <v>1550.4445195866</v>
      </c>
      <c r="J175">
        <v>1560.3477025327</v>
      </c>
    </row>
    <row r="176" spans="1:10">
      <c r="A176" t="s">
        <v>1218</v>
      </c>
      <c r="B176">
        <v>1540.5915137864</v>
      </c>
      <c r="C176">
        <v>1550.500652608</v>
      </c>
      <c r="D176">
        <v>1560.5648370785</v>
      </c>
      <c r="E176">
        <v>1540.3140738583</v>
      </c>
      <c r="F176">
        <v>1550.5182575071</v>
      </c>
      <c r="G176">
        <v>1560.1407270902</v>
      </c>
      <c r="H176">
        <v>1540.5947962121</v>
      </c>
      <c r="I176">
        <v>1550.4460834024</v>
      </c>
      <c r="J176">
        <v>1560.3486919587</v>
      </c>
    </row>
    <row r="177" spans="1:10">
      <c r="A177" t="s">
        <v>1219</v>
      </c>
      <c r="B177">
        <v>1540.590549258</v>
      </c>
      <c r="C177">
        <v>1550.5016314972</v>
      </c>
      <c r="D177">
        <v>1560.5636498258</v>
      </c>
      <c r="E177">
        <v>1540.3131077904</v>
      </c>
      <c r="F177">
        <v>1550.5192345066</v>
      </c>
      <c r="G177">
        <v>1560.1391436568</v>
      </c>
      <c r="H177">
        <v>1540.5932522056</v>
      </c>
      <c r="I177">
        <v>1550.4470622227</v>
      </c>
      <c r="J177">
        <v>1560.3471081031</v>
      </c>
    </row>
    <row r="178" spans="1:10">
      <c r="A178" t="s">
        <v>1220</v>
      </c>
      <c r="B178">
        <v>1540.5917082023</v>
      </c>
      <c r="C178">
        <v>1550.5016314972</v>
      </c>
      <c r="D178">
        <v>1560.5658287168</v>
      </c>
      <c r="E178">
        <v>1540.3150380406</v>
      </c>
      <c r="F178">
        <v>1550.5166916338</v>
      </c>
      <c r="G178">
        <v>1560.138944276</v>
      </c>
      <c r="H178">
        <v>1540.5949906288</v>
      </c>
      <c r="I178">
        <v>1550.4458884032</v>
      </c>
      <c r="J178">
        <v>1560.3475050349</v>
      </c>
    </row>
    <row r="179" spans="1:10">
      <c r="A179" t="s">
        <v>1221</v>
      </c>
      <c r="B179">
        <v>1540.5915137864</v>
      </c>
      <c r="C179">
        <v>1550.5008495329</v>
      </c>
      <c r="D179">
        <v>1560.564441973</v>
      </c>
      <c r="E179">
        <v>1540.3144587763</v>
      </c>
      <c r="F179">
        <v>1550.5145407141</v>
      </c>
      <c r="G179">
        <v>1560.1397379279</v>
      </c>
      <c r="H179">
        <v>1540.5947962121</v>
      </c>
      <c r="I179">
        <v>1550.4449095844</v>
      </c>
      <c r="J179">
        <v>1560.3490888912</v>
      </c>
    </row>
    <row r="180" spans="1:10">
      <c r="A180" t="s">
        <v>1222</v>
      </c>
      <c r="B180">
        <v>1540.5901623145</v>
      </c>
      <c r="C180">
        <v>1550.5002625822</v>
      </c>
      <c r="D180">
        <v>1560.5646395258</v>
      </c>
      <c r="E180">
        <v>1540.3136870536</v>
      </c>
      <c r="F180">
        <v>1550.517278597</v>
      </c>
      <c r="G180">
        <v>1560.1407270902</v>
      </c>
      <c r="H180">
        <v>1540.5934447344</v>
      </c>
      <c r="I180">
        <v>1550.4453014941</v>
      </c>
      <c r="J180">
        <v>1560.3490888912</v>
      </c>
    </row>
    <row r="181" spans="1:10">
      <c r="A181" t="s">
        <v>1223</v>
      </c>
      <c r="B181">
        <v>1540.590549258</v>
      </c>
      <c r="C181">
        <v>1550.5002625822</v>
      </c>
      <c r="D181">
        <v>1560.565431674</v>
      </c>
      <c r="E181">
        <v>1540.3131077904</v>
      </c>
      <c r="F181">
        <v>1550.5166916338</v>
      </c>
      <c r="G181">
        <v>1560.1399353731</v>
      </c>
      <c r="H181">
        <v>1540.5930596769</v>
      </c>
      <c r="I181">
        <v>1550.4447145855</v>
      </c>
      <c r="J181">
        <v>1560.3473056008</v>
      </c>
    </row>
    <row r="182" spans="1:10">
      <c r="A182" t="s">
        <v>1224</v>
      </c>
      <c r="B182">
        <v>1540.5919007306</v>
      </c>
      <c r="C182">
        <v>1550.4988917577</v>
      </c>
      <c r="D182">
        <v>1560.5642444203</v>
      </c>
      <c r="E182">
        <v>1540.3136870536</v>
      </c>
      <c r="F182">
        <v>1550.519039489</v>
      </c>
      <c r="G182">
        <v>1560.1391436568</v>
      </c>
      <c r="H182">
        <v>1540.594411154</v>
      </c>
      <c r="I182">
        <v>1550.4453014941</v>
      </c>
      <c r="J182">
        <v>1560.3482969626</v>
      </c>
    </row>
    <row r="183" spans="1:10">
      <c r="A183" t="s">
        <v>1225</v>
      </c>
      <c r="B183">
        <v>1540.5924802036</v>
      </c>
      <c r="C183">
        <v>1550.5022184489</v>
      </c>
      <c r="D183">
        <v>1560.5646395258</v>
      </c>
      <c r="E183">
        <v>1540.3140738583</v>
      </c>
      <c r="F183">
        <v>1550.5159096543</v>
      </c>
      <c r="G183">
        <v>1560.1401328183</v>
      </c>
      <c r="H183">
        <v>1540.5957626334</v>
      </c>
      <c r="I183">
        <v>1550.4464753127</v>
      </c>
      <c r="J183">
        <v>1560.3477025327</v>
      </c>
    </row>
    <row r="184" spans="1:10">
      <c r="A184" t="s">
        <v>1226</v>
      </c>
      <c r="B184">
        <v>1540.5913212581</v>
      </c>
      <c r="C184">
        <v>1550.4998706447</v>
      </c>
      <c r="D184">
        <v>1560.5656311637</v>
      </c>
      <c r="E184">
        <v>1540.3136870536</v>
      </c>
      <c r="F184">
        <v>1550.5194314362</v>
      </c>
      <c r="G184">
        <v>1560.1391436568</v>
      </c>
      <c r="H184">
        <v>1540.594411154</v>
      </c>
      <c r="I184">
        <v>1550.4454964932</v>
      </c>
      <c r="J184">
        <v>1560.3477025327</v>
      </c>
    </row>
    <row r="185" spans="1:10">
      <c r="A185" t="s">
        <v>1227</v>
      </c>
      <c r="B185">
        <v>1540.5917082023</v>
      </c>
      <c r="C185">
        <v>1550.4992836947</v>
      </c>
      <c r="D185">
        <v>1560.5636498258</v>
      </c>
      <c r="E185">
        <v>1540.3144587763</v>
      </c>
      <c r="F185">
        <v>1550.5157146375</v>
      </c>
      <c r="G185">
        <v>1560.1387468311</v>
      </c>
      <c r="H185">
        <v>1540.5949906288</v>
      </c>
      <c r="I185">
        <v>1550.4435407695</v>
      </c>
      <c r="J185">
        <v>1560.3467111716</v>
      </c>
    </row>
    <row r="186" spans="1:10">
      <c r="A186" t="s">
        <v>1228</v>
      </c>
      <c r="B186">
        <v>1540.5936391507</v>
      </c>
      <c r="C186">
        <v>1550.5018265104</v>
      </c>
      <c r="D186">
        <v>1560.566423313</v>
      </c>
      <c r="E186">
        <v>1540.3144587763</v>
      </c>
      <c r="F186">
        <v>1550.5155177089</v>
      </c>
      <c r="G186">
        <v>1560.1409245356</v>
      </c>
      <c r="H186">
        <v>1540.5969215855</v>
      </c>
      <c r="I186">
        <v>1550.4472572222</v>
      </c>
      <c r="J186">
        <v>1560.3486919587</v>
      </c>
    </row>
    <row r="187" spans="1:10">
      <c r="A187" t="s">
        <v>1229</v>
      </c>
      <c r="B187">
        <v>1540.5926727321</v>
      </c>
      <c r="C187">
        <v>1550.5010445459</v>
      </c>
      <c r="D187">
        <v>1560.5638473783</v>
      </c>
      <c r="E187">
        <v>1540.3140738583</v>
      </c>
      <c r="F187">
        <v>1550.5180605778</v>
      </c>
      <c r="G187">
        <v>1560.138944276</v>
      </c>
      <c r="H187">
        <v>1540.5959551627</v>
      </c>
      <c r="I187">
        <v>1550.4460834024</v>
      </c>
      <c r="J187">
        <v>1560.3486919587</v>
      </c>
    </row>
    <row r="188" spans="1:10">
      <c r="A188" t="s">
        <v>1230</v>
      </c>
      <c r="B188">
        <v>1540.5940242085</v>
      </c>
      <c r="C188">
        <v>1550.501239559</v>
      </c>
      <c r="D188">
        <v>1560.5642444203</v>
      </c>
      <c r="E188">
        <v>1540.3144587763</v>
      </c>
      <c r="F188">
        <v>1550.5163015999</v>
      </c>
      <c r="G188">
        <v>1560.1399353731</v>
      </c>
      <c r="H188">
        <v>1540.5967271683</v>
      </c>
      <c r="I188">
        <v>1550.4454964932</v>
      </c>
      <c r="J188">
        <v>1560.3486919587</v>
      </c>
    </row>
    <row r="189" spans="1:10">
      <c r="A189" t="s">
        <v>1231</v>
      </c>
      <c r="B189">
        <v>1540.5926727321</v>
      </c>
      <c r="C189">
        <v>1550.500652608</v>
      </c>
      <c r="D189">
        <v>1560.5646395258</v>
      </c>
      <c r="E189">
        <v>1540.3134945948</v>
      </c>
      <c r="F189">
        <v>1550.5209954031</v>
      </c>
      <c r="G189">
        <v>1560.139538547</v>
      </c>
      <c r="H189">
        <v>1540.5965346387</v>
      </c>
      <c r="I189">
        <v>1550.4456914923</v>
      </c>
      <c r="J189">
        <v>1560.3477025327</v>
      </c>
    </row>
    <row r="190" spans="1:10">
      <c r="A190" t="s">
        <v>1232</v>
      </c>
      <c r="B190">
        <v>1540.5915137864</v>
      </c>
      <c r="C190">
        <v>1550.5031954282</v>
      </c>
      <c r="D190">
        <v>1560.5656311637</v>
      </c>
      <c r="E190">
        <v>1540.3140738583</v>
      </c>
      <c r="F190">
        <v>1550.5202134193</v>
      </c>
      <c r="G190">
        <v>1560.1391436568</v>
      </c>
      <c r="H190">
        <v>1540.595570104</v>
      </c>
      <c r="I190">
        <v>1550.4494079553</v>
      </c>
      <c r="J190">
        <v>1560.3490888912</v>
      </c>
    </row>
    <row r="191" spans="1:10">
      <c r="A191" t="s">
        <v>1233</v>
      </c>
      <c r="B191">
        <v>1540.5911287299</v>
      </c>
      <c r="C191">
        <v>1550.5016314972</v>
      </c>
      <c r="D191">
        <v>1560.5656311637</v>
      </c>
      <c r="E191">
        <v>1540.3140738583</v>
      </c>
      <c r="F191">
        <v>1550.5180605778</v>
      </c>
      <c r="G191">
        <v>1560.1405296448</v>
      </c>
      <c r="H191">
        <v>1540.5949906288</v>
      </c>
      <c r="I191">
        <v>1550.4460834024</v>
      </c>
      <c r="J191">
        <v>1560.3477025327</v>
      </c>
    </row>
    <row r="192" spans="1:10">
      <c r="A192" t="s">
        <v>1234</v>
      </c>
      <c r="B192">
        <v>1540.5913212581</v>
      </c>
      <c r="C192">
        <v>1550.500652608</v>
      </c>
      <c r="D192">
        <v>1560.564441973</v>
      </c>
      <c r="E192">
        <v>1540.3134945948</v>
      </c>
      <c r="F192">
        <v>1550.5170835798</v>
      </c>
      <c r="G192">
        <v>1560.1397379279</v>
      </c>
      <c r="H192">
        <v>1540.594603683</v>
      </c>
      <c r="I192">
        <v>1550.4441276773</v>
      </c>
      <c r="J192">
        <v>1560.3475050349</v>
      </c>
    </row>
    <row r="193" spans="1:10">
      <c r="A193" t="s">
        <v>1235</v>
      </c>
      <c r="B193">
        <v>1540.5917082023</v>
      </c>
      <c r="C193">
        <v>1550.5008495329</v>
      </c>
      <c r="D193">
        <v>1560.5650365682</v>
      </c>
      <c r="E193">
        <v>1540.3140738583</v>
      </c>
      <c r="F193">
        <v>1550.5184525246</v>
      </c>
      <c r="G193">
        <v>1560.1385493861</v>
      </c>
      <c r="H193">
        <v>1540.5949906288</v>
      </c>
      <c r="I193">
        <v>1550.4445195866</v>
      </c>
      <c r="J193">
        <v>1560.3477025327</v>
      </c>
    </row>
    <row r="194" spans="1:10">
      <c r="A194" t="s">
        <v>1236</v>
      </c>
      <c r="B194">
        <v>1540.5917082023</v>
      </c>
      <c r="C194">
        <v>1550.5010445459</v>
      </c>
      <c r="D194">
        <v>1560.5656311637</v>
      </c>
      <c r="E194">
        <v>1540.3134945948</v>
      </c>
      <c r="F194">
        <v>1550.5155177089</v>
      </c>
      <c r="G194">
        <v>1560.1387468311</v>
      </c>
      <c r="H194">
        <v>1540.594411154</v>
      </c>
      <c r="I194">
        <v>1550.4472572222</v>
      </c>
      <c r="J194">
        <v>1560.3480994647</v>
      </c>
    </row>
    <row r="195" spans="1:10">
      <c r="A195" t="s">
        <v>1237</v>
      </c>
      <c r="B195">
        <v>1540.592093259</v>
      </c>
      <c r="C195">
        <v>1550.5022184489</v>
      </c>
      <c r="D195">
        <v>1560.5680076138</v>
      </c>
      <c r="E195">
        <v>1540.3140738583</v>
      </c>
      <c r="F195">
        <v>1550.5145407141</v>
      </c>
      <c r="G195">
        <v>1560.1407270902</v>
      </c>
      <c r="H195">
        <v>1540.5947962121</v>
      </c>
      <c r="I195">
        <v>1550.4468653115</v>
      </c>
      <c r="J195">
        <v>1560.3490888912</v>
      </c>
    </row>
    <row r="196" spans="1:10">
      <c r="A196" t="s">
        <v>1238</v>
      </c>
      <c r="B196">
        <v>1540.5917082023</v>
      </c>
      <c r="C196">
        <v>1550.5018265104</v>
      </c>
      <c r="D196">
        <v>1560.5650365682</v>
      </c>
      <c r="E196">
        <v>1540.3136870536</v>
      </c>
      <c r="F196">
        <v>1550.5182575071</v>
      </c>
      <c r="G196">
        <v>1560.139538547</v>
      </c>
      <c r="H196">
        <v>1540.5949906288</v>
      </c>
      <c r="I196">
        <v>1550.4456914923</v>
      </c>
      <c r="J196">
        <v>1560.3486919587</v>
      </c>
    </row>
    <row r="197" spans="1:10">
      <c r="A197" t="s">
        <v>1239</v>
      </c>
      <c r="B197">
        <v>1540.5924802036</v>
      </c>
      <c r="C197">
        <v>1550.5004575951</v>
      </c>
      <c r="D197">
        <v>1560.5660262698</v>
      </c>
      <c r="E197">
        <v>1540.3136870536</v>
      </c>
      <c r="F197">
        <v>1550.5155177089</v>
      </c>
      <c r="G197">
        <v>1560.1401328183</v>
      </c>
      <c r="H197">
        <v>1540.595183158</v>
      </c>
      <c r="I197">
        <v>1550.4454964932</v>
      </c>
      <c r="J197">
        <v>1560.3471081031</v>
      </c>
    </row>
    <row r="198" spans="1:10">
      <c r="A198" t="s">
        <v>1240</v>
      </c>
      <c r="B198">
        <v>1540.5928652607</v>
      </c>
      <c r="C198">
        <v>1550.5014345721</v>
      </c>
      <c r="D198">
        <v>1560.5642444203</v>
      </c>
      <c r="E198">
        <v>1540.3136870536</v>
      </c>
      <c r="F198">
        <v>1550.5170835798</v>
      </c>
      <c r="G198">
        <v>1560.1391436568</v>
      </c>
      <c r="H198">
        <v>1540.5961495797</v>
      </c>
      <c r="I198">
        <v>1550.4462784017</v>
      </c>
      <c r="J198">
        <v>1560.3477025327</v>
      </c>
    </row>
    <row r="199" spans="1:10">
      <c r="A199" t="s">
        <v>1241</v>
      </c>
      <c r="B199">
        <v>1540.5926727321</v>
      </c>
      <c r="C199">
        <v>1550.5018265104</v>
      </c>
      <c r="D199">
        <v>1560.564441973</v>
      </c>
      <c r="E199">
        <v>1540.3154248459</v>
      </c>
      <c r="F199">
        <v>1550.5174736141</v>
      </c>
      <c r="G199">
        <v>1560.1403302637</v>
      </c>
      <c r="H199">
        <v>1540.594603683</v>
      </c>
      <c r="I199">
        <v>1550.4453014941</v>
      </c>
      <c r="J199">
        <v>1560.3486919587</v>
      </c>
    </row>
    <row r="200" spans="1:10">
      <c r="A200" t="s">
        <v>1242</v>
      </c>
      <c r="B200">
        <v>1540.5915137864</v>
      </c>
      <c r="C200">
        <v>1550.5004575951</v>
      </c>
      <c r="D200">
        <v>1560.5650365682</v>
      </c>
      <c r="E200">
        <v>1540.3136870536</v>
      </c>
      <c r="F200">
        <v>1550.5174736141</v>
      </c>
      <c r="G200">
        <v>1560.138944276</v>
      </c>
      <c r="H200">
        <v>1540.5940242085</v>
      </c>
      <c r="I200">
        <v>1550.4449095844</v>
      </c>
      <c r="J200">
        <v>1560.3480994647</v>
      </c>
    </row>
    <row r="201" spans="1:10">
      <c r="A201" t="s">
        <v>1243</v>
      </c>
      <c r="B201">
        <v>1540.5928652607</v>
      </c>
      <c r="C201">
        <v>1550.5002625822</v>
      </c>
      <c r="D201">
        <v>1560.5666208662</v>
      </c>
      <c r="E201">
        <v>1540.3146531223</v>
      </c>
      <c r="F201">
        <v>1550.5174736141</v>
      </c>
      <c r="G201">
        <v>1560.1387468311</v>
      </c>
      <c r="H201">
        <v>1540.5947962121</v>
      </c>
      <c r="I201">
        <v>1550.4445195866</v>
      </c>
      <c r="J201">
        <v>1560.3496833223</v>
      </c>
    </row>
    <row r="202" spans="1:10">
      <c r="A202" t="s">
        <v>1244</v>
      </c>
      <c r="B202">
        <v>1540.5930596769</v>
      </c>
      <c r="C202">
        <v>1550.500652608</v>
      </c>
      <c r="D202">
        <v>1560.5648370785</v>
      </c>
      <c r="E202">
        <v>1540.3154248459</v>
      </c>
      <c r="F202">
        <v>1550.5163015999</v>
      </c>
      <c r="G202">
        <v>1560.1393411018</v>
      </c>
      <c r="H202">
        <v>1540.5963421092</v>
      </c>
      <c r="I202">
        <v>1550.4447145855</v>
      </c>
      <c r="J202">
        <v>1560.3486919587</v>
      </c>
    </row>
    <row r="203" spans="1:10">
      <c r="A203" t="s">
        <v>1245</v>
      </c>
      <c r="B203">
        <v>1540.5919007306</v>
      </c>
      <c r="C203">
        <v>1550.4992836947</v>
      </c>
      <c r="D203">
        <v>1560.565234121</v>
      </c>
      <c r="E203">
        <v>1540.3136870536</v>
      </c>
      <c r="F203">
        <v>1550.5182575071</v>
      </c>
      <c r="G203">
        <v>1560.1397379279</v>
      </c>
      <c r="H203">
        <v>1540.5957626334</v>
      </c>
      <c r="I203">
        <v>1550.4454964932</v>
      </c>
      <c r="J203">
        <v>1560.3480994647</v>
      </c>
    </row>
    <row r="204" spans="1:10">
      <c r="A204" t="s">
        <v>1246</v>
      </c>
      <c r="B204">
        <v>1540.5919007306</v>
      </c>
      <c r="C204">
        <v>1550.5002625822</v>
      </c>
      <c r="D204">
        <v>1560.5648370785</v>
      </c>
      <c r="E204">
        <v>1540.3134945948</v>
      </c>
      <c r="F204">
        <v>1550.518647542</v>
      </c>
      <c r="G204">
        <v>1560.1399353731</v>
      </c>
      <c r="H204">
        <v>1540.595183158</v>
      </c>
      <c r="I204">
        <v>1550.4458884032</v>
      </c>
      <c r="J204">
        <v>1560.349485824</v>
      </c>
    </row>
    <row r="205" spans="1:10">
      <c r="A205" t="s">
        <v>1247</v>
      </c>
      <c r="B205">
        <v>1540.5907417861</v>
      </c>
      <c r="C205">
        <v>1550.5002625822</v>
      </c>
      <c r="D205">
        <v>1560.5646395258</v>
      </c>
      <c r="E205">
        <v>1540.3140738583</v>
      </c>
      <c r="F205">
        <v>1550.5198214717</v>
      </c>
      <c r="G205">
        <v>1560.1407270902</v>
      </c>
      <c r="H205">
        <v>1540.5932522056</v>
      </c>
      <c r="I205">
        <v>1550.4458884032</v>
      </c>
      <c r="J205">
        <v>1560.3477025327</v>
      </c>
    </row>
    <row r="206" spans="1:10">
      <c r="A206" t="s">
        <v>1248</v>
      </c>
      <c r="B206">
        <v>1540.5911287299</v>
      </c>
      <c r="C206">
        <v>1550.5008495329</v>
      </c>
      <c r="D206">
        <v>1560.5646395258</v>
      </c>
      <c r="E206">
        <v>1540.3140738583</v>
      </c>
      <c r="F206">
        <v>1550.5211904212</v>
      </c>
      <c r="G206">
        <v>1560.1415188081</v>
      </c>
      <c r="H206">
        <v>1540.594411154</v>
      </c>
      <c r="I206">
        <v>1550.4439326786</v>
      </c>
      <c r="J206">
        <v>1560.3490888912</v>
      </c>
    </row>
    <row r="207" spans="1:10">
      <c r="A207" t="s">
        <v>1249</v>
      </c>
      <c r="B207">
        <v>1540.5913212581</v>
      </c>
      <c r="C207">
        <v>1550.4994787074</v>
      </c>
      <c r="D207">
        <v>1560.5650365682</v>
      </c>
      <c r="E207">
        <v>1540.3144587763</v>
      </c>
      <c r="F207">
        <v>1550.518647542</v>
      </c>
      <c r="G207">
        <v>1560.1397379279</v>
      </c>
      <c r="H207">
        <v>1540.594411154</v>
      </c>
      <c r="I207">
        <v>1550.4458884032</v>
      </c>
      <c r="J207">
        <v>1560.3510696844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1540.5849508645</v>
      </c>
      <c r="C2">
        <v>1550.5000675694</v>
      </c>
      <c r="D2">
        <v>1560.5660282066</v>
      </c>
      <c r="E2">
        <v>1540.3165852631</v>
      </c>
      <c r="F2">
        <v>1550.5196283659</v>
      </c>
      <c r="G2">
        <v>1560.1399373088</v>
      </c>
      <c r="H2">
        <v>1540.5980824269</v>
      </c>
      <c r="I2">
        <v>1550.4453034059</v>
      </c>
      <c r="J2">
        <v>1560.348693895</v>
      </c>
    </row>
    <row r="3" spans="1:10">
      <c r="A3" t="s">
        <v>1251</v>
      </c>
      <c r="B3">
        <v>1540.585722859</v>
      </c>
      <c r="C3">
        <v>1550.4994806193</v>
      </c>
      <c r="D3">
        <v>1560.5656331005</v>
      </c>
      <c r="E3">
        <v>1540.3173569887</v>
      </c>
      <c r="F3">
        <v>1550.5164985288</v>
      </c>
      <c r="G3">
        <v>1560.1397398636</v>
      </c>
      <c r="H3">
        <v>1540.5988544345</v>
      </c>
      <c r="I3">
        <v>1550.444129589</v>
      </c>
      <c r="J3">
        <v>1560.3490908275</v>
      </c>
    </row>
    <row r="4" spans="1:10">
      <c r="A4" t="s">
        <v>1252</v>
      </c>
      <c r="B4">
        <v>1540.586881796</v>
      </c>
      <c r="C4">
        <v>1550.501436484</v>
      </c>
      <c r="D4">
        <v>1560.5656331005</v>
      </c>
      <c r="E4">
        <v>1540.3163909167</v>
      </c>
      <c r="F4">
        <v>1550.5192364186</v>
      </c>
      <c r="G4">
        <v>1560.1387487668</v>
      </c>
      <c r="H4">
        <v>1540.5998189734</v>
      </c>
      <c r="I4">
        <v>1550.4462803134</v>
      </c>
      <c r="J4">
        <v>1560.348693895</v>
      </c>
    </row>
    <row r="5" spans="1:10">
      <c r="A5" t="s">
        <v>1253</v>
      </c>
      <c r="B5">
        <v>1540.5855303322</v>
      </c>
      <c r="C5">
        <v>1550.4994806193</v>
      </c>
      <c r="D5">
        <v>1560.5652360578</v>
      </c>
      <c r="E5">
        <v>1540.3173569887</v>
      </c>
      <c r="F5">
        <v>1550.5153246041</v>
      </c>
      <c r="G5">
        <v>1560.1403321994</v>
      </c>
      <c r="H5">
        <v>1540.5992394949</v>
      </c>
      <c r="I5">
        <v>1550.4435426813</v>
      </c>
      <c r="J5">
        <v>1560.348693895</v>
      </c>
    </row>
    <row r="6" spans="1:10">
      <c r="A6" t="s">
        <v>1254</v>
      </c>
      <c r="B6">
        <v>1540.5861098004</v>
      </c>
      <c r="C6">
        <v>1550.4994806193</v>
      </c>
      <c r="D6">
        <v>1560.5638493151</v>
      </c>
      <c r="E6">
        <v>1540.3160059977</v>
      </c>
      <c r="F6">
        <v>1550.5206053671</v>
      </c>
      <c r="G6">
        <v>1560.1395404827</v>
      </c>
      <c r="H6">
        <v>1540.5992394949</v>
      </c>
      <c r="I6">
        <v>1550.4431526842</v>
      </c>
      <c r="J6">
        <v>1560.3471100394</v>
      </c>
    </row>
    <row r="7" spans="1:10">
      <c r="A7" t="s">
        <v>1255</v>
      </c>
      <c r="B7">
        <v>1540.5843713972</v>
      </c>
      <c r="C7">
        <v>1550.5018284223</v>
      </c>
      <c r="D7">
        <v>1560.5648390153</v>
      </c>
      <c r="E7">
        <v>1540.3160059977</v>
      </c>
      <c r="F7">
        <v>1550.5163035119</v>
      </c>
      <c r="G7">
        <v>1560.1371653374</v>
      </c>
      <c r="H7">
        <v>1540.5986619044</v>
      </c>
      <c r="I7">
        <v>1550.4464772245</v>
      </c>
      <c r="J7">
        <v>1560.3463181128</v>
      </c>
    </row>
    <row r="8" spans="1:10">
      <c r="A8" t="s">
        <v>1256</v>
      </c>
      <c r="B8">
        <v>1540.5847583379</v>
      </c>
      <c r="C8">
        <v>1550.500459507</v>
      </c>
      <c r="D8">
        <v>1560.5656331005</v>
      </c>
      <c r="E8">
        <v>1540.3160059977</v>
      </c>
      <c r="F8">
        <v>1550.5182594191</v>
      </c>
      <c r="G8">
        <v>1560.1393430376</v>
      </c>
      <c r="H8">
        <v>1540.5984674868</v>
      </c>
      <c r="I8">
        <v>1550.4449114961</v>
      </c>
      <c r="J8">
        <v>1560.348693895</v>
      </c>
    </row>
    <row r="9" spans="1:10">
      <c r="A9" t="s">
        <v>1257</v>
      </c>
      <c r="B9">
        <v>1540.5853359179</v>
      </c>
      <c r="C9">
        <v>1550.5012414709</v>
      </c>
      <c r="D9">
        <v>1560.5638493151</v>
      </c>
      <c r="E9">
        <v>1540.3163909167</v>
      </c>
      <c r="F9">
        <v>1550.5194333482</v>
      </c>
      <c r="G9">
        <v>1560.1383519413</v>
      </c>
      <c r="H9">
        <v>1540.5990469647</v>
      </c>
      <c r="I9">
        <v>1550.4449114961</v>
      </c>
      <c r="J9">
        <v>1560.3481014009</v>
      </c>
    </row>
    <row r="10" spans="1:10">
      <c r="A10" t="s">
        <v>1258</v>
      </c>
      <c r="B10">
        <v>1540.5863023273</v>
      </c>
      <c r="C10">
        <v>1550.500459507</v>
      </c>
      <c r="D10">
        <v>1560.5656331005</v>
      </c>
      <c r="E10">
        <v>1540.3169701824</v>
      </c>
      <c r="F10">
        <v>1550.5168904747</v>
      </c>
      <c r="G10">
        <v>1560.1397398636</v>
      </c>
      <c r="H10">
        <v>1540.5998189734</v>
      </c>
      <c r="I10">
        <v>1550.4454984049</v>
      </c>
      <c r="J10">
        <v>1560.35027969</v>
      </c>
    </row>
    <row r="11" spans="1:10">
      <c r="A11" t="s">
        <v>1259</v>
      </c>
      <c r="B11">
        <v>1540.5861098004</v>
      </c>
      <c r="C11">
        <v>1550.5006545199</v>
      </c>
      <c r="D11">
        <v>1560.5662276966</v>
      </c>
      <c r="E11">
        <v>1540.3163909167</v>
      </c>
      <c r="F11">
        <v>1550.520802297</v>
      </c>
      <c r="G11">
        <v>1560.1391455925</v>
      </c>
      <c r="H11">
        <v>1540.599626443</v>
      </c>
      <c r="I11">
        <v>1550.4466722238</v>
      </c>
      <c r="J11">
        <v>1560.3490908275</v>
      </c>
    </row>
    <row r="12" spans="1:10">
      <c r="A12" t="s">
        <v>1260</v>
      </c>
      <c r="B12">
        <v>1540.5861098004</v>
      </c>
      <c r="C12">
        <v>1550.5010464578</v>
      </c>
      <c r="D12">
        <v>1560.5644439098</v>
      </c>
      <c r="E12">
        <v>1540.3165852631</v>
      </c>
      <c r="F12">
        <v>1550.5180624898</v>
      </c>
      <c r="G12">
        <v>1560.1397398636</v>
      </c>
      <c r="H12">
        <v>1540.5992394949</v>
      </c>
      <c r="I12">
        <v>1550.4466722238</v>
      </c>
      <c r="J12">
        <v>1560.3477044689</v>
      </c>
    </row>
    <row r="13" spans="1:10">
      <c r="A13" t="s">
        <v>1261</v>
      </c>
      <c r="B13">
        <v>1540.585722859</v>
      </c>
      <c r="C13">
        <v>1550.5026103876</v>
      </c>
      <c r="D13">
        <v>1560.5660282066</v>
      </c>
      <c r="E13">
        <v>1540.3173569887</v>
      </c>
      <c r="F13">
        <v>1550.5164985288</v>
      </c>
      <c r="G13">
        <v>1560.1407290259</v>
      </c>
      <c r="H13">
        <v>1540.5986619044</v>
      </c>
      <c r="I13">
        <v>1550.4462803134</v>
      </c>
      <c r="J13">
        <v>1560.3484963969</v>
      </c>
    </row>
    <row r="14" spans="1:10">
      <c r="A14" t="s">
        <v>1262</v>
      </c>
      <c r="B14">
        <v>1540.5853359179</v>
      </c>
      <c r="C14">
        <v>1550.499090594</v>
      </c>
      <c r="D14">
        <v>1560.5644439098</v>
      </c>
      <c r="E14">
        <v>1540.3163909167</v>
      </c>
      <c r="F14">
        <v>1550.5168904747</v>
      </c>
      <c r="G14">
        <v>1560.1383519413</v>
      </c>
      <c r="H14">
        <v>1540.5990469647</v>
      </c>
      <c r="I14">
        <v>1550.4466722238</v>
      </c>
      <c r="J14">
        <v>1560.348693895</v>
      </c>
    </row>
    <row r="15" spans="1:10">
      <c r="A15" t="s">
        <v>1263</v>
      </c>
      <c r="B15">
        <v>1540.5851433912</v>
      </c>
      <c r="C15">
        <v>1550.499090594</v>
      </c>
      <c r="D15">
        <v>1560.5652360578</v>
      </c>
      <c r="E15">
        <v>1540.3163909167</v>
      </c>
      <c r="F15">
        <v>1550.5172805089</v>
      </c>
      <c r="G15">
        <v>1560.1397398636</v>
      </c>
      <c r="H15">
        <v>1540.6000133913</v>
      </c>
      <c r="I15">
        <v>1550.4433476827</v>
      </c>
      <c r="J15">
        <v>1560.3461206153</v>
      </c>
    </row>
    <row r="16" spans="1:10">
      <c r="A16" t="s">
        <v>1264</v>
      </c>
      <c r="B16">
        <v>1540.5866892689</v>
      </c>
      <c r="C16">
        <v>1550.5006545199</v>
      </c>
      <c r="D16">
        <v>1560.5624625749</v>
      </c>
      <c r="E16">
        <v>1540.3156191921</v>
      </c>
      <c r="F16">
        <v>1550.5182594191</v>
      </c>
      <c r="G16">
        <v>1560.1389462118</v>
      </c>
      <c r="H16">
        <v>1540.5990469647</v>
      </c>
      <c r="I16">
        <v>1550.4460853142</v>
      </c>
      <c r="J16">
        <v>1560.3481014009</v>
      </c>
    </row>
    <row r="17" spans="1:10">
      <c r="A17" t="s">
        <v>1265</v>
      </c>
      <c r="B17">
        <v>1540.5845639238</v>
      </c>
      <c r="C17">
        <v>1550.4983086323</v>
      </c>
      <c r="D17">
        <v>1560.5652360578</v>
      </c>
      <c r="E17">
        <v>1540.3177437952</v>
      </c>
      <c r="F17">
        <v>1550.5166935457</v>
      </c>
      <c r="G17">
        <v>1560.1395404827</v>
      </c>
      <c r="H17">
        <v>1540.5975029497</v>
      </c>
      <c r="I17">
        <v>1550.4431526842</v>
      </c>
      <c r="J17">
        <v>1560.3471100394</v>
      </c>
    </row>
    <row r="18" spans="1:10">
      <c r="A18" t="s">
        <v>1266</v>
      </c>
      <c r="B18">
        <v>1540.585722859</v>
      </c>
      <c r="C18">
        <v>1550.5012414709</v>
      </c>
      <c r="D18">
        <v>1560.5650385049</v>
      </c>
      <c r="E18">
        <v>1540.3173569887</v>
      </c>
      <c r="F18">
        <v>1550.5182594191</v>
      </c>
      <c r="G18">
        <v>1560.1391455925</v>
      </c>
      <c r="H18">
        <v>1540.5994339127</v>
      </c>
      <c r="I18">
        <v>1550.4476510449</v>
      </c>
      <c r="J18">
        <v>1560.3477044689</v>
      </c>
    </row>
    <row r="19" spans="1:10">
      <c r="A19" t="s">
        <v>1267</v>
      </c>
      <c r="B19">
        <v>1540.5859153859</v>
      </c>
      <c r="C19">
        <v>1550.501436484</v>
      </c>
      <c r="D19">
        <v>1560.5670198464</v>
      </c>
      <c r="E19">
        <v>1540.3173569887</v>
      </c>
      <c r="F19">
        <v>1550.5198233836</v>
      </c>
      <c r="G19">
        <v>1560.1391455925</v>
      </c>
      <c r="H19">
        <v>1540.6002059217</v>
      </c>
      <c r="I19">
        <v>1550.4462803134</v>
      </c>
      <c r="J19">
        <v>1560.3490908275</v>
      </c>
    </row>
    <row r="20" spans="1:10">
      <c r="A20" t="s">
        <v>1268</v>
      </c>
      <c r="B20">
        <v>1540.5861098004</v>
      </c>
      <c r="C20">
        <v>1550.501436484</v>
      </c>
      <c r="D20">
        <v>1560.5656331005</v>
      </c>
      <c r="E20">
        <v>1540.3169701824</v>
      </c>
      <c r="F20">
        <v>1550.5178674725</v>
      </c>
      <c r="G20">
        <v>1560.1399373088</v>
      </c>
      <c r="H20">
        <v>1540.5990469647</v>
      </c>
      <c r="I20">
        <v>1550.445693404</v>
      </c>
      <c r="J20">
        <v>1560.348693895</v>
      </c>
    </row>
    <row r="21" spans="1:10">
      <c r="A21" t="s">
        <v>1269</v>
      </c>
      <c r="B21">
        <v>1540.5878463199</v>
      </c>
      <c r="C21">
        <v>1550.502807313</v>
      </c>
      <c r="D21">
        <v>1560.5662276966</v>
      </c>
      <c r="E21">
        <v>1540.3165852631</v>
      </c>
      <c r="F21">
        <v>1550.5178674725</v>
      </c>
      <c r="G21">
        <v>1560.1407290259</v>
      </c>
      <c r="H21">
        <v>1540.6017499421</v>
      </c>
      <c r="I21">
        <v>1550.4453034059</v>
      </c>
      <c r="J21">
        <v>1560.348693895</v>
      </c>
    </row>
    <row r="22" spans="1:10">
      <c r="A22" t="s">
        <v>1270</v>
      </c>
      <c r="B22">
        <v>1540.5847583379</v>
      </c>
      <c r="C22">
        <v>1550.5002644941</v>
      </c>
      <c r="D22">
        <v>1560.5642463571</v>
      </c>
      <c r="E22">
        <v>1540.3156191921</v>
      </c>
      <c r="F22">
        <v>1550.5178674725</v>
      </c>
      <c r="G22">
        <v>1560.1379570517</v>
      </c>
      <c r="H22">
        <v>1540.5984674868</v>
      </c>
      <c r="I22">
        <v>1550.4439345903</v>
      </c>
      <c r="J22">
        <v>1560.348693895</v>
      </c>
    </row>
    <row r="23" spans="1:10">
      <c r="A23" t="s">
        <v>1271</v>
      </c>
      <c r="B23">
        <v>1540.5870743232</v>
      </c>
      <c r="C23">
        <v>1550.5006545199</v>
      </c>
      <c r="D23">
        <v>1560.5650385049</v>
      </c>
      <c r="E23">
        <v>1540.3169701824</v>
      </c>
      <c r="F23">
        <v>1550.5170854918</v>
      </c>
      <c r="G23">
        <v>1560.1371653374</v>
      </c>
      <c r="H23">
        <v>1540.6007854009</v>
      </c>
      <c r="I23">
        <v>1550.4460853142</v>
      </c>
      <c r="J23">
        <v>1560.3484963969</v>
      </c>
    </row>
    <row r="24" spans="1:10">
      <c r="A24" t="s">
        <v>1272</v>
      </c>
      <c r="B24">
        <v>1540.5861098004</v>
      </c>
      <c r="C24">
        <v>1550.4998725566</v>
      </c>
      <c r="D24">
        <v>1560.5654336108</v>
      </c>
      <c r="E24">
        <v>1540.3173569887</v>
      </c>
      <c r="F24">
        <v>1550.5182594191</v>
      </c>
      <c r="G24">
        <v>1560.1399373088</v>
      </c>
      <c r="H24">
        <v>1540.5992394949</v>
      </c>
      <c r="I24">
        <v>1550.4449114961</v>
      </c>
      <c r="J24">
        <v>1560.3481014009</v>
      </c>
    </row>
    <row r="25" spans="1:10">
      <c r="A25" t="s">
        <v>1273</v>
      </c>
      <c r="B25">
        <v>1540.5853359179</v>
      </c>
      <c r="C25">
        <v>1550.5018284223</v>
      </c>
      <c r="D25">
        <v>1560.5644439098</v>
      </c>
      <c r="E25">
        <v>1540.3173569887</v>
      </c>
      <c r="F25">
        <v>1550.5182594191</v>
      </c>
      <c r="G25">
        <v>1560.1369659571</v>
      </c>
      <c r="H25">
        <v>1540.5990469647</v>
      </c>
      <c r="I25">
        <v>1550.4460853142</v>
      </c>
      <c r="J25">
        <v>1560.348693895</v>
      </c>
    </row>
    <row r="26" spans="1:10">
      <c r="A26" t="s">
        <v>1274</v>
      </c>
      <c r="B26">
        <v>1540.5859153859</v>
      </c>
      <c r="C26">
        <v>1550.5018284223</v>
      </c>
      <c r="D26">
        <v>1560.5628576794</v>
      </c>
      <c r="E26">
        <v>1540.3163909167</v>
      </c>
      <c r="F26">
        <v>1550.5161065831</v>
      </c>
      <c r="G26">
        <v>1560.1393430376</v>
      </c>
      <c r="H26">
        <v>1540.599626443</v>
      </c>
      <c r="I26">
        <v>1550.4466722238</v>
      </c>
      <c r="J26">
        <v>1560.3500821916</v>
      </c>
    </row>
    <row r="27" spans="1:10">
      <c r="A27" t="s">
        <v>1275</v>
      </c>
      <c r="B27">
        <v>1540.5847583379</v>
      </c>
      <c r="C27">
        <v>1550.5002644941</v>
      </c>
      <c r="D27">
        <v>1560.5662276966</v>
      </c>
      <c r="E27">
        <v>1540.3165852631</v>
      </c>
      <c r="F27">
        <v>1550.5192364186</v>
      </c>
      <c r="G27">
        <v>1560.1397398636</v>
      </c>
      <c r="H27">
        <v>1540.5992394949</v>
      </c>
      <c r="I27">
        <v>1550.4451084069</v>
      </c>
      <c r="J27">
        <v>1560.3490908275</v>
      </c>
    </row>
    <row r="28" spans="1:10">
      <c r="A28" t="s">
        <v>1276</v>
      </c>
      <c r="B28">
        <v>1540.5849508645</v>
      </c>
      <c r="C28">
        <v>1550.5010464578</v>
      </c>
      <c r="D28">
        <v>1560.5658306536</v>
      </c>
      <c r="E28">
        <v>1540.3165852631</v>
      </c>
      <c r="F28">
        <v>1550.5161065831</v>
      </c>
      <c r="G28">
        <v>1560.1389462118</v>
      </c>
      <c r="H28">
        <v>1540.5986619044</v>
      </c>
      <c r="I28">
        <v>1550.4447164972</v>
      </c>
      <c r="J28">
        <v>1560.3461206153</v>
      </c>
    </row>
    <row r="29" spans="1:10">
      <c r="A29" t="s">
        <v>1277</v>
      </c>
      <c r="B29">
        <v>1540.5853359179</v>
      </c>
      <c r="C29">
        <v>1550.5000675694</v>
      </c>
      <c r="D29">
        <v>1560.5664252497</v>
      </c>
      <c r="E29">
        <v>1540.3163909167</v>
      </c>
      <c r="F29">
        <v>1550.5157165495</v>
      </c>
      <c r="G29">
        <v>1560.1411258526</v>
      </c>
      <c r="H29">
        <v>1540.5984674868</v>
      </c>
      <c r="I29">
        <v>1550.4462803134</v>
      </c>
      <c r="J29">
        <v>1560.3496852585</v>
      </c>
    </row>
    <row r="30" spans="1:10">
      <c r="A30" t="s">
        <v>1278</v>
      </c>
      <c r="B30">
        <v>1540.5859153859</v>
      </c>
      <c r="C30">
        <v>1550.5008514448</v>
      </c>
      <c r="D30">
        <v>1560.5652360578</v>
      </c>
      <c r="E30">
        <v>1540.3179362551</v>
      </c>
      <c r="F30">
        <v>1550.5192364186</v>
      </c>
      <c r="G30">
        <v>1560.1397398636</v>
      </c>
      <c r="H30">
        <v>1540.599626443</v>
      </c>
      <c r="I30">
        <v>1550.4439345903</v>
      </c>
      <c r="J30">
        <v>1560.3481014009</v>
      </c>
    </row>
    <row r="31" spans="1:10">
      <c r="A31" t="s">
        <v>1279</v>
      </c>
      <c r="B31">
        <v>1540.5839844568</v>
      </c>
      <c r="C31">
        <v>1550.5012414709</v>
      </c>
      <c r="D31">
        <v>1560.5650385049</v>
      </c>
      <c r="E31">
        <v>1540.3160059977</v>
      </c>
      <c r="F31">
        <v>1550.5168904747</v>
      </c>
      <c r="G31">
        <v>1560.1389462118</v>
      </c>
      <c r="H31">
        <v>1540.5990469647</v>
      </c>
      <c r="I31">
        <v>1550.4454984049</v>
      </c>
      <c r="J31">
        <v>1560.3467131079</v>
      </c>
    </row>
    <row r="32" spans="1:10">
      <c r="A32" t="s">
        <v>1280</v>
      </c>
      <c r="B32">
        <v>1540.5843713972</v>
      </c>
      <c r="C32">
        <v>1550.4996775438</v>
      </c>
      <c r="D32">
        <v>1560.566622803</v>
      </c>
      <c r="E32">
        <v>1540.3173569887</v>
      </c>
      <c r="F32">
        <v>1550.5186494539</v>
      </c>
      <c r="G32">
        <v>1560.1387487668</v>
      </c>
      <c r="H32">
        <v>1540.5986619044</v>
      </c>
      <c r="I32">
        <v>1550.4449114961</v>
      </c>
      <c r="J32">
        <v>1560.3484963969</v>
      </c>
    </row>
    <row r="33" spans="1:10">
      <c r="A33" t="s">
        <v>1281</v>
      </c>
      <c r="B33">
        <v>1540.5853359179</v>
      </c>
      <c r="C33">
        <v>1550.5010464578</v>
      </c>
      <c r="D33">
        <v>1560.5648390153</v>
      </c>
      <c r="E33">
        <v>1540.3154267328</v>
      </c>
      <c r="F33">
        <v>1550.5147376425</v>
      </c>
      <c r="G33">
        <v>1560.1393430376</v>
      </c>
      <c r="H33">
        <v>1540.5990469647</v>
      </c>
      <c r="I33">
        <v>1550.4464772245</v>
      </c>
      <c r="J33">
        <v>1560.348693895</v>
      </c>
    </row>
    <row r="34" spans="1:10">
      <c r="A34" t="s">
        <v>1282</v>
      </c>
      <c r="B34">
        <v>1540.5853359179</v>
      </c>
      <c r="C34">
        <v>1550.5010464578</v>
      </c>
      <c r="D34">
        <v>1560.5650385049</v>
      </c>
      <c r="E34">
        <v>1540.3156191921</v>
      </c>
      <c r="F34">
        <v>1550.5186494539</v>
      </c>
      <c r="G34">
        <v>1560.1403321994</v>
      </c>
      <c r="H34">
        <v>1540.5990469647</v>
      </c>
      <c r="I34">
        <v>1550.4447164972</v>
      </c>
      <c r="J34">
        <v>1560.348693895</v>
      </c>
    </row>
    <row r="35" spans="1:10">
      <c r="A35" t="s">
        <v>1283</v>
      </c>
      <c r="B35">
        <v>1540.5863023273</v>
      </c>
      <c r="C35">
        <v>1550.5006545199</v>
      </c>
      <c r="D35">
        <v>1560.5676144435</v>
      </c>
      <c r="E35">
        <v>1540.3163909167</v>
      </c>
      <c r="F35">
        <v>1550.5170854918</v>
      </c>
      <c r="G35">
        <v>1560.1407290259</v>
      </c>
      <c r="H35">
        <v>1540.5998189734</v>
      </c>
      <c r="I35">
        <v>1550.4460853142</v>
      </c>
      <c r="J35">
        <v>1560.3461206153</v>
      </c>
    </row>
    <row r="36" spans="1:10">
      <c r="A36" t="s">
        <v>1284</v>
      </c>
      <c r="B36">
        <v>1540.5841788708</v>
      </c>
      <c r="C36">
        <v>1550.5026103876</v>
      </c>
      <c r="D36">
        <v>1560.5662276966</v>
      </c>
      <c r="E36">
        <v>1540.3160059977</v>
      </c>
      <c r="F36">
        <v>1550.5184544365</v>
      </c>
      <c r="G36">
        <v>1560.1405315805</v>
      </c>
      <c r="H36">
        <v>1540.5992394949</v>
      </c>
      <c r="I36">
        <v>1550.4462803134</v>
      </c>
      <c r="J36">
        <v>1560.3496852585</v>
      </c>
    </row>
    <row r="37" spans="1:10">
      <c r="A37" t="s">
        <v>1285</v>
      </c>
      <c r="B37">
        <v>1540.5861098004</v>
      </c>
      <c r="C37">
        <v>1550.4998725566</v>
      </c>
      <c r="D37">
        <v>1560.5674149532</v>
      </c>
      <c r="E37">
        <v>1540.3169701824</v>
      </c>
      <c r="F37">
        <v>1550.5182594191</v>
      </c>
      <c r="G37">
        <v>1560.1395404827</v>
      </c>
      <c r="H37">
        <v>1540.5990469647</v>
      </c>
      <c r="I37">
        <v>1550.4454984049</v>
      </c>
      <c r="J37">
        <v>1560.3484963969</v>
      </c>
    </row>
    <row r="38" spans="1:10">
      <c r="A38" t="s">
        <v>1286</v>
      </c>
      <c r="B38">
        <v>1540.5847583379</v>
      </c>
      <c r="C38">
        <v>1550.499090594</v>
      </c>
      <c r="D38">
        <v>1560.5646414625</v>
      </c>
      <c r="E38">
        <v>1540.3173569887</v>
      </c>
      <c r="F38">
        <v>1550.5200184014</v>
      </c>
      <c r="G38">
        <v>1560.1375602266</v>
      </c>
      <c r="H38">
        <v>1540.5984674868</v>
      </c>
      <c r="I38">
        <v>1550.444129589</v>
      </c>
      <c r="J38">
        <v>1560.3471100394</v>
      </c>
    </row>
    <row r="39" spans="1:10">
      <c r="A39" t="s">
        <v>1287</v>
      </c>
      <c r="B39">
        <v>1540.5864948543</v>
      </c>
      <c r="C39">
        <v>1550.5012414709</v>
      </c>
      <c r="D39">
        <v>1560.5648390153</v>
      </c>
      <c r="E39">
        <v>1540.3165852631</v>
      </c>
      <c r="F39">
        <v>1550.5188463834</v>
      </c>
      <c r="G39">
        <v>1560.1387487668</v>
      </c>
      <c r="H39">
        <v>1540.599626443</v>
      </c>
      <c r="I39">
        <v>1550.4449114961</v>
      </c>
      <c r="J39">
        <v>1560.3481014009</v>
      </c>
    </row>
    <row r="40" spans="1:10">
      <c r="A40" t="s">
        <v>1288</v>
      </c>
      <c r="B40">
        <v>1540.5843713972</v>
      </c>
      <c r="C40">
        <v>1550.5006545199</v>
      </c>
      <c r="D40">
        <v>1560.5668203563</v>
      </c>
      <c r="E40">
        <v>1540.3173569887</v>
      </c>
      <c r="F40">
        <v>1550.5184544365</v>
      </c>
      <c r="G40">
        <v>1560.1399373088</v>
      </c>
      <c r="H40">
        <v>1540.5994339127</v>
      </c>
      <c r="I40">
        <v>1550.4476510449</v>
      </c>
      <c r="J40">
        <v>1560.348693895</v>
      </c>
    </row>
    <row r="41" spans="1:10">
      <c r="A41" t="s">
        <v>1289</v>
      </c>
      <c r="B41">
        <v>1540.5843713972</v>
      </c>
      <c r="C41">
        <v>1550.4992856066</v>
      </c>
      <c r="D41">
        <v>1560.5644439098</v>
      </c>
      <c r="E41">
        <v>1540.3154267328</v>
      </c>
      <c r="F41">
        <v>1550.5163035119</v>
      </c>
      <c r="G41">
        <v>1560.1389462118</v>
      </c>
      <c r="H41">
        <v>1540.5973085324</v>
      </c>
      <c r="I41">
        <v>1550.4460853142</v>
      </c>
      <c r="J41">
        <v>1560.3475069711</v>
      </c>
    </row>
    <row r="42" spans="1:10">
      <c r="A42" t="s">
        <v>1290</v>
      </c>
      <c r="B42">
        <v>1540.5864948543</v>
      </c>
      <c r="C42">
        <v>1550.499090594</v>
      </c>
      <c r="D42">
        <v>1560.5652360578</v>
      </c>
      <c r="E42">
        <v>1540.3177437952</v>
      </c>
      <c r="F42">
        <v>1550.5166935457</v>
      </c>
      <c r="G42">
        <v>1560.1389462118</v>
      </c>
      <c r="H42">
        <v>1540.5988544345</v>
      </c>
      <c r="I42">
        <v>1550.4451084069</v>
      </c>
      <c r="J42">
        <v>1560.3461206153</v>
      </c>
    </row>
    <row r="43" spans="1:10">
      <c r="A43" t="s">
        <v>1291</v>
      </c>
      <c r="B43">
        <v>1540.5841788708</v>
      </c>
      <c r="C43">
        <v>1550.5012414709</v>
      </c>
      <c r="D43">
        <v>1560.5644439098</v>
      </c>
      <c r="E43">
        <v>1540.3165852631</v>
      </c>
      <c r="F43">
        <v>1550.5176724552</v>
      </c>
      <c r="G43">
        <v>1560.1397398636</v>
      </c>
      <c r="H43">
        <v>1540.5971160027</v>
      </c>
      <c r="I43">
        <v>1550.4454984049</v>
      </c>
      <c r="J43">
        <v>1560.3471100394</v>
      </c>
    </row>
    <row r="44" spans="1:10">
      <c r="A44" t="s">
        <v>1292</v>
      </c>
      <c r="B44">
        <v>1540.5849508645</v>
      </c>
      <c r="C44">
        <v>1550.4985036447</v>
      </c>
      <c r="D44">
        <v>1560.5652360578</v>
      </c>
      <c r="E44">
        <v>1540.3156191921</v>
      </c>
      <c r="F44">
        <v>1550.5168904747</v>
      </c>
      <c r="G44">
        <v>1560.1381544965</v>
      </c>
      <c r="H44">
        <v>1540.5986619044</v>
      </c>
      <c r="I44">
        <v>1550.4454984049</v>
      </c>
      <c r="J44">
        <v>1560.3471100394</v>
      </c>
    </row>
    <row r="45" spans="1:10">
      <c r="A45" t="s">
        <v>1293</v>
      </c>
      <c r="B45">
        <v>1540.5851433912</v>
      </c>
      <c r="C45">
        <v>1550.5016334091</v>
      </c>
      <c r="D45">
        <v>1560.5644439098</v>
      </c>
      <c r="E45">
        <v>1540.3173569887</v>
      </c>
      <c r="F45">
        <v>1550.5192364186</v>
      </c>
      <c r="G45">
        <v>1560.1397398636</v>
      </c>
      <c r="H45">
        <v>1540.5980824269</v>
      </c>
      <c r="I45">
        <v>1550.4464772245</v>
      </c>
      <c r="J45">
        <v>1560.348693895</v>
      </c>
    </row>
    <row r="46" spans="1:10">
      <c r="A46" t="s">
        <v>1294</v>
      </c>
      <c r="B46">
        <v>1540.5851433912</v>
      </c>
      <c r="C46">
        <v>1550.4998725566</v>
      </c>
      <c r="D46">
        <v>1560.5664252497</v>
      </c>
      <c r="E46">
        <v>1540.3165852631</v>
      </c>
      <c r="F46">
        <v>1550.5163035119</v>
      </c>
      <c r="G46">
        <v>1560.1391455925</v>
      </c>
      <c r="H46">
        <v>1540.5988544345</v>
      </c>
      <c r="I46">
        <v>1550.4449114961</v>
      </c>
      <c r="J46">
        <v>1560.3477044689</v>
      </c>
    </row>
    <row r="47" spans="1:10">
      <c r="A47" t="s">
        <v>1295</v>
      </c>
      <c r="B47">
        <v>1540.5851433912</v>
      </c>
      <c r="C47">
        <v>1550.4973297473</v>
      </c>
      <c r="D47">
        <v>1560.5668203563</v>
      </c>
      <c r="E47">
        <v>1540.3156191921</v>
      </c>
      <c r="F47">
        <v>1550.5170854918</v>
      </c>
      <c r="G47">
        <v>1560.1399373088</v>
      </c>
      <c r="H47">
        <v>1540.5988544345</v>
      </c>
      <c r="I47">
        <v>1550.4435426813</v>
      </c>
      <c r="J47">
        <v>1560.3481014009</v>
      </c>
    </row>
    <row r="48" spans="1:10">
      <c r="A48" t="s">
        <v>1296</v>
      </c>
      <c r="B48">
        <v>1540.5861098004</v>
      </c>
      <c r="C48">
        <v>1550.4988936696</v>
      </c>
      <c r="D48">
        <v>1560.5662276966</v>
      </c>
      <c r="E48">
        <v>1540.3165852631</v>
      </c>
      <c r="F48">
        <v>1550.5159115662</v>
      </c>
      <c r="G48">
        <v>1560.1391455925</v>
      </c>
      <c r="H48">
        <v>1540.5992394949</v>
      </c>
      <c r="I48">
        <v>1550.4451084069</v>
      </c>
      <c r="J48">
        <v>1560.3477044689</v>
      </c>
    </row>
    <row r="49" spans="1:10">
      <c r="A49" t="s">
        <v>1297</v>
      </c>
      <c r="B49">
        <v>1540.5853359179</v>
      </c>
      <c r="C49">
        <v>1550.4996775438</v>
      </c>
      <c r="D49">
        <v>1560.567811997</v>
      </c>
      <c r="E49">
        <v>1540.3177437952</v>
      </c>
      <c r="F49">
        <v>1550.5174755261</v>
      </c>
      <c r="G49">
        <v>1560.1397398636</v>
      </c>
      <c r="H49">
        <v>1540.5984674868</v>
      </c>
      <c r="I49">
        <v>1550.4458903149</v>
      </c>
      <c r="J49">
        <v>1560.348693895</v>
      </c>
    </row>
    <row r="50" spans="1:10">
      <c r="A50" t="s">
        <v>1298</v>
      </c>
      <c r="B50">
        <v>1540.5839844568</v>
      </c>
      <c r="C50">
        <v>1550.5002644941</v>
      </c>
      <c r="D50">
        <v>1560.5676144435</v>
      </c>
      <c r="E50">
        <v>1540.3169701824</v>
      </c>
      <c r="F50">
        <v>1550.5166935457</v>
      </c>
      <c r="G50">
        <v>1560.1377576712</v>
      </c>
      <c r="H50">
        <v>1540.5976954795</v>
      </c>
      <c r="I50">
        <v>1550.4447164972</v>
      </c>
      <c r="J50">
        <v>1560.3477044689</v>
      </c>
    </row>
    <row r="51" spans="1:10">
      <c r="A51" t="s">
        <v>1299</v>
      </c>
      <c r="B51">
        <v>1540.5847583379</v>
      </c>
      <c r="C51">
        <v>1550.4996775438</v>
      </c>
      <c r="D51">
        <v>1560.5664252497</v>
      </c>
      <c r="E51">
        <v>1540.3163909167</v>
      </c>
      <c r="F51">
        <v>1550.5166935457</v>
      </c>
      <c r="G51">
        <v>1560.1385513219</v>
      </c>
      <c r="H51">
        <v>1540.5990469647</v>
      </c>
      <c r="I51">
        <v>1550.4451084069</v>
      </c>
      <c r="J51">
        <v>1560.3471100394</v>
      </c>
    </row>
    <row r="52" spans="1:10">
      <c r="A52" t="s">
        <v>1300</v>
      </c>
      <c r="B52">
        <v>1540.5839844568</v>
      </c>
      <c r="C52">
        <v>1550.5018284223</v>
      </c>
      <c r="D52">
        <v>1560.5662276966</v>
      </c>
      <c r="E52">
        <v>1540.3156191921</v>
      </c>
      <c r="F52">
        <v>1550.5182594191</v>
      </c>
      <c r="G52">
        <v>1560.1387487668</v>
      </c>
      <c r="H52">
        <v>1540.5984674868</v>
      </c>
      <c r="I52">
        <v>1550.4464772245</v>
      </c>
      <c r="J52">
        <v>1560.3481014009</v>
      </c>
    </row>
    <row r="53" spans="1:10">
      <c r="A53" t="s">
        <v>1301</v>
      </c>
      <c r="B53">
        <v>1540.5863023273</v>
      </c>
      <c r="C53">
        <v>1550.500459507</v>
      </c>
      <c r="D53">
        <v>1560.5648390153</v>
      </c>
      <c r="E53">
        <v>1540.3177437952</v>
      </c>
      <c r="F53">
        <v>1550.5170854918</v>
      </c>
      <c r="G53">
        <v>1560.1387487668</v>
      </c>
      <c r="H53">
        <v>1540.6000133913</v>
      </c>
      <c r="I53">
        <v>1550.4458903149</v>
      </c>
      <c r="J53">
        <v>1560.3475069711</v>
      </c>
    </row>
    <row r="54" spans="1:10">
      <c r="A54" t="s">
        <v>1302</v>
      </c>
      <c r="B54">
        <v>1540.585722859</v>
      </c>
      <c r="C54">
        <v>1550.5016334091</v>
      </c>
      <c r="D54">
        <v>1560.5636517626</v>
      </c>
      <c r="E54">
        <v>1540.3163909167</v>
      </c>
      <c r="F54">
        <v>1550.5186494539</v>
      </c>
      <c r="G54">
        <v>1560.1385513219</v>
      </c>
      <c r="H54">
        <v>1540.5988544345</v>
      </c>
      <c r="I54">
        <v>1550.4453034059</v>
      </c>
      <c r="J54">
        <v>1560.3471100394</v>
      </c>
    </row>
    <row r="55" spans="1:10">
      <c r="A55" t="s">
        <v>1303</v>
      </c>
      <c r="B55">
        <v>1540.5859153859</v>
      </c>
      <c r="C55">
        <v>1550.501436484</v>
      </c>
      <c r="D55">
        <v>1560.5642463571</v>
      </c>
      <c r="E55">
        <v>1540.3146550091</v>
      </c>
      <c r="F55">
        <v>1550.5184544365</v>
      </c>
      <c r="G55">
        <v>1560.1399373088</v>
      </c>
      <c r="H55">
        <v>1540.5990469647</v>
      </c>
      <c r="I55">
        <v>1550.4462803134</v>
      </c>
      <c r="J55">
        <v>1560.3475069711</v>
      </c>
    </row>
    <row r="56" spans="1:10">
      <c r="A56" t="s">
        <v>1304</v>
      </c>
      <c r="B56">
        <v>1540.5855303322</v>
      </c>
      <c r="C56">
        <v>1550.4998725566</v>
      </c>
      <c r="D56">
        <v>1560.5664252497</v>
      </c>
      <c r="E56">
        <v>1540.3165852631</v>
      </c>
      <c r="F56">
        <v>1550.5176724552</v>
      </c>
      <c r="G56">
        <v>1560.1403321994</v>
      </c>
      <c r="H56">
        <v>1540.5992394949</v>
      </c>
      <c r="I56">
        <v>1550.4454984049</v>
      </c>
      <c r="J56">
        <v>1560.3473075371</v>
      </c>
    </row>
    <row r="57" spans="1:10">
      <c r="A57" t="s">
        <v>1305</v>
      </c>
      <c r="B57">
        <v>1540.5851433912</v>
      </c>
      <c r="C57">
        <v>1550.4998725566</v>
      </c>
      <c r="D57">
        <v>1560.5656331005</v>
      </c>
      <c r="E57">
        <v>1540.3163909167</v>
      </c>
      <c r="F57">
        <v>1550.5194333482</v>
      </c>
      <c r="G57">
        <v>1560.1371653374</v>
      </c>
      <c r="H57">
        <v>1540.5988544345</v>
      </c>
      <c r="I57">
        <v>1550.4460853142</v>
      </c>
      <c r="J57">
        <v>1560.3482988989</v>
      </c>
    </row>
    <row r="58" spans="1:10">
      <c r="A58" t="s">
        <v>1306</v>
      </c>
      <c r="B58">
        <v>1540.5851433912</v>
      </c>
      <c r="C58">
        <v>1550.5010464578</v>
      </c>
      <c r="D58">
        <v>1560.566622803</v>
      </c>
      <c r="E58">
        <v>1540.3163909167</v>
      </c>
      <c r="F58">
        <v>1550.52197623</v>
      </c>
      <c r="G58">
        <v>1560.1401347541</v>
      </c>
      <c r="H58">
        <v>1540.5994339127</v>
      </c>
      <c r="I58">
        <v>1550.4466722238</v>
      </c>
      <c r="J58">
        <v>1560.3482988989</v>
      </c>
    </row>
    <row r="59" spans="1:10">
      <c r="A59" t="s">
        <v>1307</v>
      </c>
      <c r="B59">
        <v>1540.5863023273</v>
      </c>
      <c r="C59">
        <v>1550.5008514448</v>
      </c>
      <c r="D59">
        <v>1560.5624625749</v>
      </c>
      <c r="E59">
        <v>1540.3177437952</v>
      </c>
      <c r="F59">
        <v>1550.5172805089</v>
      </c>
      <c r="G59">
        <v>1560.1391455925</v>
      </c>
      <c r="H59">
        <v>1540.5992394949</v>
      </c>
      <c r="I59">
        <v>1550.4458903149</v>
      </c>
      <c r="J59">
        <v>1560.3484963969</v>
      </c>
    </row>
    <row r="60" spans="1:10">
      <c r="A60" t="s">
        <v>1308</v>
      </c>
      <c r="B60">
        <v>1540.5861098004</v>
      </c>
      <c r="C60">
        <v>1550.5008514448</v>
      </c>
      <c r="D60">
        <v>1560.5638493151</v>
      </c>
      <c r="E60">
        <v>1540.3173569887</v>
      </c>
      <c r="F60">
        <v>1550.5186494539</v>
      </c>
      <c r="G60">
        <v>1560.1381544965</v>
      </c>
      <c r="H60">
        <v>1540.5998189734</v>
      </c>
      <c r="I60">
        <v>1550.4451084069</v>
      </c>
      <c r="J60">
        <v>1560.3471100394</v>
      </c>
    </row>
    <row r="61" spans="1:10">
      <c r="A61" t="s">
        <v>1309</v>
      </c>
      <c r="B61">
        <v>1540.5861098004</v>
      </c>
      <c r="C61">
        <v>1550.4996775438</v>
      </c>
      <c r="D61">
        <v>1560.5662276966</v>
      </c>
      <c r="E61">
        <v>1540.3165852631</v>
      </c>
      <c r="F61">
        <v>1550.5180624898</v>
      </c>
      <c r="G61">
        <v>1560.1393430376</v>
      </c>
      <c r="H61">
        <v>1540.5992394949</v>
      </c>
      <c r="I61">
        <v>1550.4453034059</v>
      </c>
      <c r="J61">
        <v>1560.3481014009</v>
      </c>
    </row>
    <row r="62" spans="1:10">
      <c r="A62" t="s">
        <v>1310</v>
      </c>
      <c r="B62">
        <v>1540.5861098004</v>
      </c>
      <c r="C62">
        <v>1550.5024153742</v>
      </c>
      <c r="D62">
        <v>1560.5650385049</v>
      </c>
      <c r="E62">
        <v>1540.3187079821</v>
      </c>
      <c r="F62">
        <v>1550.5174755261</v>
      </c>
      <c r="G62">
        <v>1560.1405315805</v>
      </c>
      <c r="H62">
        <v>1540.5984674868</v>
      </c>
      <c r="I62">
        <v>1550.4480410442</v>
      </c>
      <c r="J62">
        <v>1560.3490908275</v>
      </c>
    </row>
    <row r="63" spans="1:10">
      <c r="A63" t="s">
        <v>1311</v>
      </c>
      <c r="B63">
        <v>1540.5855303322</v>
      </c>
      <c r="C63">
        <v>1550.4996775438</v>
      </c>
      <c r="D63">
        <v>1560.5658306536</v>
      </c>
      <c r="E63">
        <v>1540.3169701824</v>
      </c>
      <c r="F63">
        <v>1550.5200184014</v>
      </c>
      <c r="G63">
        <v>1560.1375602266</v>
      </c>
      <c r="H63">
        <v>1540.5992394949</v>
      </c>
      <c r="I63">
        <v>1550.4453034059</v>
      </c>
      <c r="J63">
        <v>1560.3475069711</v>
      </c>
    </row>
    <row r="64" spans="1:10">
      <c r="A64" t="s">
        <v>1312</v>
      </c>
      <c r="B64">
        <v>1540.5847583379</v>
      </c>
      <c r="C64">
        <v>1550.5002644941</v>
      </c>
      <c r="D64">
        <v>1560.5656331005</v>
      </c>
      <c r="E64">
        <v>1540.3165852631</v>
      </c>
      <c r="F64">
        <v>1550.5192364186</v>
      </c>
      <c r="G64">
        <v>1560.1385513219</v>
      </c>
      <c r="H64">
        <v>1540.5978880094</v>
      </c>
      <c r="I64">
        <v>1550.4451084069</v>
      </c>
      <c r="J64">
        <v>1560.3490908275</v>
      </c>
    </row>
    <row r="65" spans="1:10">
      <c r="A65" t="s">
        <v>1313</v>
      </c>
      <c r="B65">
        <v>1540.5851433912</v>
      </c>
      <c r="C65">
        <v>1550.500459507</v>
      </c>
      <c r="D65">
        <v>1560.5676144435</v>
      </c>
      <c r="E65">
        <v>1540.3177437952</v>
      </c>
      <c r="F65">
        <v>1550.5194333482</v>
      </c>
      <c r="G65">
        <v>1560.1393430376</v>
      </c>
      <c r="H65">
        <v>1540.5988544345</v>
      </c>
      <c r="I65">
        <v>1550.4447164972</v>
      </c>
      <c r="J65">
        <v>1560.3481014009</v>
      </c>
    </row>
    <row r="66" spans="1:10">
      <c r="A66" t="s">
        <v>1314</v>
      </c>
      <c r="B66">
        <v>1540.5866892689</v>
      </c>
      <c r="C66">
        <v>1550.4998725566</v>
      </c>
      <c r="D66">
        <v>1560.5648390153</v>
      </c>
      <c r="E66">
        <v>1540.3177437952</v>
      </c>
      <c r="F66">
        <v>1550.5176724552</v>
      </c>
      <c r="G66">
        <v>1560.1387487668</v>
      </c>
      <c r="H66">
        <v>1540.6003984522</v>
      </c>
      <c r="I66">
        <v>1550.4460853142</v>
      </c>
      <c r="J66">
        <v>1560.3461206153</v>
      </c>
    </row>
    <row r="67" spans="1:10">
      <c r="A67" t="s">
        <v>1315</v>
      </c>
      <c r="B67">
        <v>1540.5849508645</v>
      </c>
      <c r="C67">
        <v>1550.5006545199</v>
      </c>
      <c r="D67">
        <v>1560.5680095506</v>
      </c>
      <c r="E67">
        <v>1540.3156191921</v>
      </c>
      <c r="F67">
        <v>1550.5196283659</v>
      </c>
      <c r="G67">
        <v>1560.1407290259</v>
      </c>
      <c r="H67">
        <v>1540.5986619044</v>
      </c>
      <c r="I67">
        <v>1550.4454984049</v>
      </c>
      <c r="J67">
        <v>1560.3490908275</v>
      </c>
    </row>
    <row r="68" spans="1:10">
      <c r="A68" t="s">
        <v>1316</v>
      </c>
      <c r="B68">
        <v>1540.5855303322</v>
      </c>
      <c r="C68">
        <v>1550.5033942656</v>
      </c>
      <c r="D68">
        <v>1560.5662276966</v>
      </c>
      <c r="E68">
        <v>1540.3169701824</v>
      </c>
      <c r="F68">
        <v>1550.5184544365</v>
      </c>
      <c r="G68">
        <v>1560.1399373088</v>
      </c>
      <c r="H68">
        <v>1540.5992394949</v>
      </c>
      <c r="I68">
        <v>1550.4453034059</v>
      </c>
      <c r="J68">
        <v>1560.3481014009</v>
      </c>
    </row>
    <row r="69" spans="1:10">
      <c r="A69" t="s">
        <v>1317</v>
      </c>
      <c r="B69">
        <v>1540.5843713972</v>
      </c>
      <c r="C69">
        <v>1550.501436484</v>
      </c>
      <c r="D69">
        <v>1560.5674149532</v>
      </c>
      <c r="E69">
        <v>1540.3173569887</v>
      </c>
      <c r="F69">
        <v>1550.5186494539</v>
      </c>
      <c r="G69">
        <v>1560.1407290259</v>
      </c>
      <c r="H69">
        <v>1540.5980824269</v>
      </c>
      <c r="I69">
        <v>1550.4449114961</v>
      </c>
      <c r="J69">
        <v>1560.3490908275</v>
      </c>
    </row>
    <row r="70" spans="1:10">
      <c r="A70" t="s">
        <v>1318</v>
      </c>
      <c r="B70">
        <v>1540.5864948543</v>
      </c>
      <c r="C70">
        <v>1550.5026103876</v>
      </c>
      <c r="D70">
        <v>1560.5656331005</v>
      </c>
      <c r="E70">
        <v>1540.3165852631</v>
      </c>
      <c r="F70">
        <v>1550.5174755261</v>
      </c>
      <c r="G70">
        <v>1560.1405315805</v>
      </c>
      <c r="H70">
        <v>1540.6002059217</v>
      </c>
      <c r="I70">
        <v>1550.4464772245</v>
      </c>
      <c r="J70">
        <v>1560.3463181128</v>
      </c>
    </row>
    <row r="71" spans="1:10">
      <c r="A71" t="s">
        <v>1319</v>
      </c>
      <c r="B71">
        <v>1540.5870743232</v>
      </c>
      <c r="C71">
        <v>1550.5000675694</v>
      </c>
      <c r="D71">
        <v>1560.5662276966</v>
      </c>
      <c r="E71">
        <v>1540.3177437952</v>
      </c>
      <c r="F71">
        <v>1550.5178674725</v>
      </c>
      <c r="G71">
        <v>1560.1399373088</v>
      </c>
      <c r="H71">
        <v>1540.5994339127</v>
      </c>
      <c r="I71">
        <v>1550.4449114961</v>
      </c>
      <c r="J71">
        <v>1560.3475069711</v>
      </c>
    </row>
    <row r="72" spans="1:10">
      <c r="A72" t="s">
        <v>1320</v>
      </c>
      <c r="B72">
        <v>1540.5855303322</v>
      </c>
      <c r="C72">
        <v>1550.5010464578</v>
      </c>
      <c r="D72">
        <v>1560.5652360578</v>
      </c>
      <c r="E72">
        <v>1540.3165852631</v>
      </c>
      <c r="F72">
        <v>1550.5186494539</v>
      </c>
      <c r="G72">
        <v>1560.1389462118</v>
      </c>
      <c r="H72">
        <v>1540.5984674868</v>
      </c>
      <c r="I72">
        <v>1550.447259134</v>
      </c>
      <c r="J72">
        <v>1560.3481014009</v>
      </c>
    </row>
    <row r="73" spans="1:10">
      <c r="A73" t="s">
        <v>1321</v>
      </c>
      <c r="B73">
        <v>1540.5866892689</v>
      </c>
      <c r="C73">
        <v>1550.4992856066</v>
      </c>
      <c r="D73">
        <v>1560.5646414625</v>
      </c>
      <c r="E73">
        <v>1540.3165852631</v>
      </c>
      <c r="F73">
        <v>1550.519041401</v>
      </c>
      <c r="G73">
        <v>1560.1395404827</v>
      </c>
      <c r="H73">
        <v>1540.5998189734</v>
      </c>
      <c r="I73">
        <v>1550.442955774</v>
      </c>
      <c r="J73">
        <v>1560.3471100394</v>
      </c>
    </row>
    <row r="74" spans="1:10">
      <c r="A74" t="s">
        <v>1322</v>
      </c>
      <c r="B74">
        <v>1540.5855303322</v>
      </c>
      <c r="C74">
        <v>1550.4992856066</v>
      </c>
      <c r="D74">
        <v>1560.5676144435</v>
      </c>
      <c r="E74">
        <v>1540.3163909167</v>
      </c>
      <c r="F74">
        <v>1550.5196283659</v>
      </c>
      <c r="G74">
        <v>1560.1387487668</v>
      </c>
      <c r="H74">
        <v>1540.5992394949</v>
      </c>
      <c r="I74">
        <v>1550.4435426813</v>
      </c>
      <c r="J74">
        <v>1560.3475069711</v>
      </c>
    </row>
    <row r="75" spans="1:10">
      <c r="A75" t="s">
        <v>1323</v>
      </c>
      <c r="B75">
        <v>1540.5866892689</v>
      </c>
      <c r="C75">
        <v>1550.5018284223</v>
      </c>
      <c r="D75">
        <v>1560.5662276966</v>
      </c>
      <c r="E75">
        <v>1540.3177437952</v>
      </c>
      <c r="F75">
        <v>1550.5182594191</v>
      </c>
      <c r="G75">
        <v>1560.1399373088</v>
      </c>
      <c r="H75">
        <v>1540.599626443</v>
      </c>
      <c r="I75">
        <v>1550.4460853142</v>
      </c>
      <c r="J75">
        <v>1560.3481014009</v>
      </c>
    </row>
    <row r="76" spans="1:10">
      <c r="A76" t="s">
        <v>1324</v>
      </c>
      <c r="B76">
        <v>1540.5834049903</v>
      </c>
      <c r="C76">
        <v>1550.5012414709</v>
      </c>
      <c r="D76">
        <v>1560.5660282066</v>
      </c>
      <c r="E76">
        <v>1540.3156191921</v>
      </c>
      <c r="F76">
        <v>1550.5157165495</v>
      </c>
      <c r="G76">
        <v>1560.1387487668</v>
      </c>
      <c r="H76">
        <v>1540.5976954795</v>
      </c>
      <c r="I76">
        <v>1550.4454984049</v>
      </c>
      <c r="J76">
        <v>1560.3477044689</v>
      </c>
    </row>
    <row r="77" spans="1:10">
      <c r="A77" t="s">
        <v>1325</v>
      </c>
      <c r="B77">
        <v>1540.5847583379</v>
      </c>
      <c r="C77">
        <v>1550.503784293</v>
      </c>
      <c r="D77">
        <v>1560.5638493151</v>
      </c>
      <c r="E77">
        <v>1540.3160059977</v>
      </c>
      <c r="F77">
        <v>1550.5180624898</v>
      </c>
      <c r="G77">
        <v>1560.1375602266</v>
      </c>
      <c r="H77">
        <v>1540.5992394949</v>
      </c>
      <c r="I77">
        <v>1550.449214867</v>
      </c>
      <c r="J77">
        <v>1560.3490908275</v>
      </c>
    </row>
    <row r="78" spans="1:10">
      <c r="A78" t="s">
        <v>1326</v>
      </c>
      <c r="B78">
        <v>1540.5855303322</v>
      </c>
      <c r="C78">
        <v>1550.5016334091</v>
      </c>
      <c r="D78">
        <v>1560.567811997</v>
      </c>
      <c r="E78">
        <v>1540.3173569887</v>
      </c>
      <c r="F78">
        <v>1550.5186494539</v>
      </c>
      <c r="G78">
        <v>1560.1395404827</v>
      </c>
      <c r="H78">
        <v>1540.5984674868</v>
      </c>
      <c r="I78">
        <v>1550.4445214984</v>
      </c>
      <c r="J78">
        <v>1560.3481014009</v>
      </c>
    </row>
    <row r="79" spans="1:10">
      <c r="A79" t="s">
        <v>1327</v>
      </c>
      <c r="B79">
        <v>1540.5866892689</v>
      </c>
      <c r="C79">
        <v>1550.5010464578</v>
      </c>
      <c r="D79">
        <v>1560.5670198464</v>
      </c>
      <c r="E79">
        <v>1540.3173569887</v>
      </c>
      <c r="F79">
        <v>1550.5161065831</v>
      </c>
      <c r="G79">
        <v>1560.1391455925</v>
      </c>
      <c r="H79">
        <v>1540.6003984522</v>
      </c>
      <c r="I79">
        <v>1550.4451084069</v>
      </c>
      <c r="J79">
        <v>1560.3477044689</v>
      </c>
    </row>
    <row r="80" spans="1:10">
      <c r="A80" t="s">
        <v>1328</v>
      </c>
      <c r="B80">
        <v>1540.5861098004</v>
      </c>
      <c r="C80">
        <v>1550.5010464578</v>
      </c>
      <c r="D80">
        <v>1560.5654336108</v>
      </c>
      <c r="E80">
        <v>1540.3163909167</v>
      </c>
      <c r="F80">
        <v>1550.5174755261</v>
      </c>
      <c r="G80">
        <v>1560.1393430376</v>
      </c>
      <c r="H80">
        <v>1540.599626443</v>
      </c>
      <c r="I80">
        <v>1550.4439345903</v>
      </c>
      <c r="J80">
        <v>1560.348693895</v>
      </c>
    </row>
    <row r="81" spans="1:10">
      <c r="A81" t="s">
        <v>1329</v>
      </c>
      <c r="B81">
        <v>1540.5847583379</v>
      </c>
      <c r="C81">
        <v>1550.5000675694</v>
      </c>
      <c r="D81">
        <v>1560.5660282066</v>
      </c>
      <c r="E81">
        <v>1540.3163909167</v>
      </c>
      <c r="F81">
        <v>1550.5170854918</v>
      </c>
      <c r="G81">
        <v>1560.1401347541</v>
      </c>
      <c r="H81">
        <v>1540.5984674868</v>
      </c>
      <c r="I81">
        <v>1550.4443245878</v>
      </c>
      <c r="J81">
        <v>1560.3465156103</v>
      </c>
    </row>
    <row r="82" spans="1:10">
      <c r="A82" t="s">
        <v>1330</v>
      </c>
      <c r="B82">
        <v>1540.5863023273</v>
      </c>
      <c r="C82">
        <v>1550.5006545199</v>
      </c>
      <c r="D82">
        <v>1560.5644439098</v>
      </c>
      <c r="E82">
        <v>1540.3150399274</v>
      </c>
      <c r="F82">
        <v>1550.519041401</v>
      </c>
      <c r="G82">
        <v>1560.1403321994</v>
      </c>
      <c r="H82">
        <v>1540.5992394949</v>
      </c>
      <c r="I82">
        <v>1550.4451084069</v>
      </c>
      <c r="J82">
        <v>1560.3492883257</v>
      </c>
    </row>
    <row r="83" spans="1:10">
      <c r="A83" t="s">
        <v>1331</v>
      </c>
      <c r="B83">
        <v>1540.5864948543</v>
      </c>
      <c r="C83">
        <v>1550.5008514448</v>
      </c>
      <c r="D83">
        <v>1560.5658306536</v>
      </c>
      <c r="E83">
        <v>1540.3179362551</v>
      </c>
      <c r="F83">
        <v>1550.5172805089</v>
      </c>
      <c r="G83">
        <v>1560.1381544965</v>
      </c>
      <c r="H83">
        <v>1540.6002059217</v>
      </c>
      <c r="I83">
        <v>1550.4443245878</v>
      </c>
      <c r="J83">
        <v>1560.3490908275</v>
      </c>
    </row>
    <row r="84" spans="1:10">
      <c r="A84" t="s">
        <v>1332</v>
      </c>
      <c r="B84">
        <v>1540.586881796</v>
      </c>
      <c r="C84">
        <v>1550.5008514448</v>
      </c>
      <c r="D84">
        <v>1560.5642463571</v>
      </c>
      <c r="E84">
        <v>1540.3177437952</v>
      </c>
      <c r="F84">
        <v>1550.5178674725</v>
      </c>
      <c r="G84">
        <v>1560.1385513219</v>
      </c>
      <c r="H84">
        <v>1540.5998189734</v>
      </c>
      <c r="I84">
        <v>1550.4458903149</v>
      </c>
      <c r="J84">
        <v>1560.3471100394</v>
      </c>
    </row>
    <row r="85" spans="1:10">
      <c r="A85" t="s">
        <v>1333</v>
      </c>
      <c r="B85">
        <v>1540.5866892689</v>
      </c>
      <c r="C85">
        <v>1550.499090594</v>
      </c>
      <c r="D85">
        <v>1560.5640468677</v>
      </c>
      <c r="E85">
        <v>1540.3169701824</v>
      </c>
      <c r="F85">
        <v>1550.5161065831</v>
      </c>
      <c r="G85">
        <v>1560.1387487668</v>
      </c>
      <c r="H85">
        <v>1540.599626443</v>
      </c>
      <c r="I85">
        <v>1550.4445214984</v>
      </c>
      <c r="J85">
        <v>1560.3490908275</v>
      </c>
    </row>
    <row r="86" spans="1:10">
      <c r="A86" t="s">
        <v>1334</v>
      </c>
      <c r="B86">
        <v>1540.5861098004</v>
      </c>
      <c r="C86">
        <v>1550.5020234356</v>
      </c>
      <c r="D86">
        <v>1560.5674149532</v>
      </c>
      <c r="E86">
        <v>1540.3179362551</v>
      </c>
      <c r="F86">
        <v>1550.5209973151</v>
      </c>
      <c r="G86">
        <v>1560.1401347541</v>
      </c>
      <c r="H86">
        <v>1540.5998189734</v>
      </c>
      <c r="I86">
        <v>1550.4476510449</v>
      </c>
      <c r="J86">
        <v>1560.3504771885</v>
      </c>
    </row>
    <row r="87" spans="1:10">
      <c r="A87" t="s">
        <v>1335</v>
      </c>
      <c r="B87">
        <v>1540.5837919304</v>
      </c>
      <c r="C87">
        <v>1550.5008514448</v>
      </c>
      <c r="D87">
        <v>1560.5638493151</v>
      </c>
      <c r="E87">
        <v>1540.3163909167</v>
      </c>
      <c r="F87">
        <v>1550.5164985288</v>
      </c>
      <c r="G87">
        <v>1560.1389462118</v>
      </c>
      <c r="H87">
        <v>1540.5975029497</v>
      </c>
      <c r="I87">
        <v>1550.445693404</v>
      </c>
      <c r="J87">
        <v>1560.3481014009</v>
      </c>
    </row>
    <row r="88" spans="1:10">
      <c r="A88" t="s">
        <v>1336</v>
      </c>
      <c r="B88">
        <v>1540.5845639238</v>
      </c>
      <c r="C88">
        <v>1550.5018284223</v>
      </c>
      <c r="D88">
        <v>1560.5648390153</v>
      </c>
      <c r="E88">
        <v>1540.3177437952</v>
      </c>
      <c r="F88">
        <v>1550.5200184014</v>
      </c>
      <c r="G88">
        <v>1560.1399373088</v>
      </c>
      <c r="H88">
        <v>1540.5982749568</v>
      </c>
      <c r="I88">
        <v>1550.4466722238</v>
      </c>
      <c r="J88">
        <v>1560.348693895</v>
      </c>
    </row>
    <row r="89" spans="1:10">
      <c r="A89" t="s">
        <v>1337</v>
      </c>
      <c r="B89">
        <v>1540.5849508645</v>
      </c>
      <c r="C89">
        <v>1550.5008514448</v>
      </c>
      <c r="D89">
        <v>1560.5648390153</v>
      </c>
      <c r="E89">
        <v>1540.3163909167</v>
      </c>
      <c r="F89">
        <v>1550.5172805089</v>
      </c>
      <c r="G89">
        <v>1560.1393430376</v>
      </c>
      <c r="H89">
        <v>1540.5992394949</v>
      </c>
      <c r="I89">
        <v>1550.4464772245</v>
      </c>
      <c r="J89">
        <v>1560.3467131079</v>
      </c>
    </row>
    <row r="90" spans="1:10">
      <c r="A90" t="s">
        <v>1338</v>
      </c>
      <c r="B90">
        <v>1540.5861098004</v>
      </c>
      <c r="C90">
        <v>1550.4992856066</v>
      </c>
      <c r="D90">
        <v>1560.5668203563</v>
      </c>
      <c r="E90">
        <v>1540.3173569887</v>
      </c>
      <c r="F90">
        <v>1550.5164985288</v>
      </c>
      <c r="G90">
        <v>1560.1393430376</v>
      </c>
      <c r="H90">
        <v>1540.5992394949</v>
      </c>
      <c r="I90">
        <v>1550.4451084069</v>
      </c>
      <c r="J90">
        <v>1560.348693895</v>
      </c>
    </row>
    <row r="91" spans="1:10">
      <c r="A91" t="s">
        <v>1339</v>
      </c>
      <c r="B91">
        <v>1540.5849508645</v>
      </c>
      <c r="C91">
        <v>1550.4998725566</v>
      </c>
      <c r="D91">
        <v>1560.5668203563</v>
      </c>
      <c r="E91">
        <v>1540.3173569887</v>
      </c>
      <c r="F91">
        <v>1550.5168904747</v>
      </c>
      <c r="G91">
        <v>1560.1393430376</v>
      </c>
      <c r="H91">
        <v>1540.5980824269</v>
      </c>
      <c r="I91">
        <v>1550.4449114961</v>
      </c>
      <c r="J91">
        <v>1560.3467131079</v>
      </c>
    </row>
    <row r="92" spans="1:10">
      <c r="A92" t="s">
        <v>1340</v>
      </c>
      <c r="B92">
        <v>1540.5859153859</v>
      </c>
      <c r="C92">
        <v>1550.5006545199</v>
      </c>
      <c r="D92">
        <v>1560.5660282066</v>
      </c>
      <c r="E92">
        <v>1540.3173569887</v>
      </c>
      <c r="F92">
        <v>1550.5196283659</v>
      </c>
      <c r="G92">
        <v>1560.1407290259</v>
      </c>
      <c r="H92">
        <v>1540.5990469647</v>
      </c>
      <c r="I92">
        <v>1550.4443245878</v>
      </c>
      <c r="J92">
        <v>1560.3477044689</v>
      </c>
    </row>
    <row r="93" spans="1:10">
      <c r="A93" t="s">
        <v>1341</v>
      </c>
      <c r="B93">
        <v>1540.5847583379</v>
      </c>
      <c r="C93">
        <v>1550.5006545199</v>
      </c>
      <c r="D93">
        <v>1560.5644439098</v>
      </c>
      <c r="E93">
        <v>1540.3163909167</v>
      </c>
      <c r="F93">
        <v>1550.5164985288</v>
      </c>
      <c r="G93">
        <v>1560.1395404827</v>
      </c>
      <c r="H93">
        <v>1540.5982749568</v>
      </c>
      <c r="I93">
        <v>1550.4462803134</v>
      </c>
      <c r="J93">
        <v>1560.3473075371</v>
      </c>
    </row>
    <row r="94" spans="1:10">
      <c r="A94" t="s">
        <v>1342</v>
      </c>
      <c r="B94">
        <v>1540.5870743232</v>
      </c>
      <c r="C94">
        <v>1550.5008514448</v>
      </c>
      <c r="D94">
        <v>1560.5656331005</v>
      </c>
      <c r="E94">
        <v>1540.3183211751</v>
      </c>
      <c r="F94">
        <v>1550.5186494539</v>
      </c>
      <c r="G94">
        <v>1560.1403321994</v>
      </c>
      <c r="H94">
        <v>1540.6007854009</v>
      </c>
      <c r="I94">
        <v>1550.4458903149</v>
      </c>
      <c r="J94">
        <v>1560.3492883257</v>
      </c>
    </row>
    <row r="95" spans="1:10">
      <c r="A95" t="s">
        <v>1343</v>
      </c>
      <c r="B95">
        <v>1540.5859153859</v>
      </c>
      <c r="C95">
        <v>1550.5016334091</v>
      </c>
      <c r="D95">
        <v>1560.5664252497</v>
      </c>
      <c r="E95">
        <v>1540.3169701824</v>
      </c>
      <c r="F95">
        <v>1550.5198233836</v>
      </c>
      <c r="G95">
        <v>1560.1409264714</v>
      </c>
      <c r="H95">
        <v>1540.5990469647</v>
      </c>
      <c r="I95">
        <v>1550.4464772245</v>
      </c>
      <c r="J95">
        <v>1560.3481014009</v>
      </c>
    </row>
    <row r="96" spans="1:10">
      <c r="A96" t="s">
        <v>1344</v>
      </c>
      <c r="B96">
        <v>1540.5853359179</v>
      </c>
      <c r="C96">
        <v>1550.5016334091</v>
      </c>
      <c r="D96">
        <v>1560.5664252497</v>
      </c>
      <c r="E96">
        <v>1540.3156191921</v>
      </c>
      <c r="F96">
        <v>1550.5172805089</v>
      </c>
      <c r="G96">
        <v>1560.1397398636</v>
      </c>
      <c r="H96">
        <v>1540.5984674868</v>
      </c>
      <c r="I96">
        <v>1550.4458903149</v>
      </c>
      <c r="J96">
        <v>1560.3490908275</v>
      </c>
    </row>
    <row r="97" spans="1:10">
      <c r="A97" t="s">
        <v>1345</v>
      </c>
      <c r="B97">
        <v>1540.5864948543</v>
      </c>
      <c r="C97">
        <v>1550.5024153742</v>
      </c>
      <c r="D97">
        <v>1560.5660282066</v>
      </c>
      <c r="E97">
        <v>1540.3173569887</v>
      </c>
      <c r="F97">
        <v>1550.5180624898</v>
      </c>
      <c r="G97">
        <v>1560.1387487668</v>
      </c>
      <c r="H97">
        <v>1540.6002059217</v>
      </c>
      <c r="I97">
        <v>1550.4478460445</v>
      </c>
      <c r="J97">
        <v>1560.3490908275</v>
      </c>
    </row>
    <row r="98" spans="1:10">
      <c r="A98" t="s">
        <v>1346</v>
      </c>
      <c r="B98">
        <v>1540.5853359179</v>
      </c>
      <c r="C98">
        <v>1550.502807313</v>
      </c>
      <c r="D98">
        <v>1560.5662276966</v>
      </c>
      <c r="E98">
        <v>1540.3163909167</v>
      </c>
      <c r="F98">
        <v>1550.5170854918</v>
      </c>
      <c r="G98">
        <v>1560.1393430376</v>
      </c>
      <c r="H98">
        <v>1540.599626443</v>
      </c>
      <c r="I98">
        <v>1550.4458903149</v>
      </c>
      <c r="J98">
        <v>1560.3481014009</v>
      </c>
    </row>
    <row r="99" spans="1:10">
      <c r="A99" t="s">
        <v>1347</v>
      </c>
      <c r="B99">
        <v>1540.5864948543</v>
      </c>
      <c r="C99">
        <v>1550.5024153742</v>
      </c>
      <c r="D99">
        <v>1560.5670198464</v>
      </c>
      <c r="E99">
        <v>1540.3165852631</v>
      </c>
      <c r="F99">
        <v>1550.5141506813</v>
      </c>
      <c r="G99">
        <v>1560.1405315805</v>
      </c>
      <c r="H99">
        <v>1540.6002059217</v>
      </c>
      <c r="I99">
        <v>1550.445693404</v>
      </c>
      <c r="J99">
        <v>1560.3490908275</v>
      </c>
    </row>
    <row r="100" spans="1:10">
      <c r="A100" t="s">
        <v>1348</v>
      </c>
      <c r="B100">
        <v>1540.5845639238</v>
      </c>
      <c r="C100">
        <v>1550.5016334091</v>
      </c>
      <c r="D100">
        <v>1560.5648390153</v>
      </c>
      <c r="E100">
        <v>1540.3160059977</v>
      </c>
      <c r="F100">
        <v>1550.5172805089</v>
      </c>
      <c r="G100">
        <v>1560.1387487668</v>
      </c>
      <c r="H100">
        <v>1540.5982749568</v>
      </c>
      <c r="I100">
        <v>1550.4458903149</v>
      </c>
      <c r="J100">
        <v>1560.348693895</v>
      </c>
    </row>
    <row r="101" spans="1:10">
      <c r="A101" t="s">
        <v>1349</v>
      </c>
      <c r="B101">
        <v>1540.5843713972</v>
      </c>
      <c r="C101">
        <v>1550.5002644941</v>
      </c>
      <c r="D101">
        <v>1560.5660282066</v>
      </c>
      <c r="E101">
        <v>1540.3154267328</v>
      </c>
      <c r="F101">
        <v>1550.5174755261</v>
      </c>
      <c r="G101">
        <v>1560.1407290259</v>
      </c>
      <c r="H101">
        <v>1540.5973085324</v>
      </c>
      <c r="I101">
        <v>1550.4451084069</v>
      </c>
      <c r="J101">
        <v>1560.3471100394</v>
      </c>
    </row>
    <row r="102" spans="1:10">
      <c r="A102" t="s">
        <v>1350</v>
      </c>
      <c r="B102">
        <v>1540.5839844568</v>
      </c>
      <c r="C102">
        <v>1550.4988936696</v>
      </c>
      <c r="D102">
        <v>1560.5642463571</v>
      </c>
      <c r="E102">
        <v>1540.3179362551</v>
      </c>
      <c r="F102">
        <v>1550.5172805089</v>
      </c>
      <c r="G102">
        <v>1560.1397398636</v>
      </c>
      <c r="H102">
        <v>1540.5982749568</v>
      </c>
      <c r="I102">
        <v>1550.4445214984</v>
      </c>
      <c r="J102">
        <v>1560.3496852585</v>
      </c>
    </row>
    <row r="103" spans="1:10">
      <c r="A103" t="s">
        <v>1351</v>
      </c>
      <c r="B103">
        <v>1540.5849508645</v>
      </c>
      <c r="C103">
        <v>1550.502807313</v>
      </c>
      <c r="D103">
        <v>1560.5650385049</v>
      </c>
      <c r="E103">
        <v>1540.3163909167</v>
      </c>
      <c r="F103">
        <v>1550.5170854918</v>
      </c>
      <c r="G103">
        <v>1560.1395404827</v>
      </c>
      <c r="H103">
        <v>1540.5986619044</v>
      </c>
      <c r="I103">
        <v>1550.4453034059</v>
      </c>
      <c r="J103">
        <v>1560.348693895</v>
      </c>
    </row>
    <row r="104" spans="1:10">
      <c r="A104" t="s">
        <v>1352</v>
      </c>
      <c r="B104">
        <v>1540.5843713972</v>
      </c>
      <c r="C104">
        <v>1550.5000675694</v>
      </c>
      <c r="D104">
        <v>1560.5670198464</v>
      </c>
      <c r="E104">
        <v>1540.3160059977</v>
      </c>
      <c r="F104">
        <v>1550.5164985288</v>
      </c>
      <c r="G104">
        <v>1560.1385513219</v>
      </c>
      <c r="H104">
        <v>1540.5973085324</v>
      </c>
      <c r="I104">
        <v>1550.442955774</v>
      </c>
      <c r="J104">
        <v>1560.3463181128</v>
      </c>
    </row>
    <row r="105" spans="1:10">
      <c r="A105" t="s">
        <v>1353</v>
      </c>
      <c r="B105">
        <v>1540.586881796</v>
      </c>
      <c r="C105">
        <v>1550.4992856066</v>
      </c>
      <c r="D105">
        <v>1560.5680095506</v>
      </c>
      <c r="E105">
        <v>1540.3183211751</v>
      </c>
      <c r="F105">
        <v>1550.5151295875</v>
      </c>
      <c r="G105">
        <v>1560.1407290259</v>
      </c>
      <c r="H105">
        <v>1540.6005928703</v>
      </c>
      <c r="I105">
        <v>1550.4443245878</v>
      </c>
      <c r="J105">
        <v>1560.3465156103</v>
      </c>
    </row>
    <row r="106" spans="1:10">
      <c r="A106" t="s">
        <v>1354</v>
      </c>
      <c r="B106">
        <v>1540.5835994041</v>
      </c>
      <c r="C106">
        <v>1550.4998725566</v>
      </c>
      <c r="D106">
        <v>1560.5628576794</v>
      </c>
      <c r="E106">
        <v>1540.3156191921</v>
      </c>
      <c r="F106">
        <v>1550.5174755261</v>
      </c>
      <c r="G106">
        <v>1560.1397398636</v>
      </c>
      <c r="H106">
        <v>1540.5967290558</v>
      </c>
      <c r="I106">
        <v>1550.4449114961</v>
      </c>
      <c r="J106">
        <v>1560.3490908275</v>
      </c>
    </row>
    <row r="107" spans="1:10">
      <c r="A107" t="s">
        <v>1355</v>
      </c>
      <c r="B107">
        <v>1540.5863023273</v>
      </c>
      <c r="C107">
        <v>1550.5020234356</v>
      </c>
      <c r="D107">
        <v>1560.5650385049</v>
      </c>
      <c r="E107">
        <v>1540.3154267328</v>
      </c>
      <c r="F107">
        <v>1550.5196283659</v>
      </c>
      <c r="G107">
        <v>1560.1385513219</v>
      </c>
      <c r="H107">
        <v>1540.5994339127</v>
      </c>
      <c r="I107">
        <v>1550.445693404</v>
      </c>
      <c r="J107">
        <v>1560.3477044689</v>
      </c>
    </row>
    <row r="108" spans="1:10">
      <c r="A108" t="s">
        <v>1356</v>
      </c>
      <c r="B108">
        <v>1540.5863023273</v>
      </c>
      <c r="C108">
        <v>1550.5020234356</v>
      </c>
      <c r="D108">
        <v>1560.5656331005</v>
      </c>
      <c r="E108">
        <v>1540.3154267328</v>
      </c>
      <c r="F108">
        <v>1550.5163035119</v>
      </c>
      <c r="G108">
        <v>1560.1397398636</v>
      </c>
      <c r="H108">
        <v>1540.5988544345</v>
      </c>
      <c r="I108">
        <v>1550.4466722238</v>
      </c>
      <c r="J108">
        <v>1560.3484963969</v>
      </c>
    </row>
    <row r="109" spans="1:10">
      <c r="A109" t="s">
        <v>1357</v>
      </c>
      <c r="B109">
        <v>1540.5845639238</v>
      </c>
      <c r="C109">
        <v>1550.502807313</v>
      </c>
      <c r="D109">
        <v>1560.5674149532</v>
      </c>
      <c r="E109">
        <v>1540.3160059977</v>
      </c>
      <c r="F109">
        <v>1550.5147376425</v>
      </c>
      <c r="G109">
        <v>1560.1395404827</v>
      </c>
      <c r="H109">
        <v>1540.599626443</v>
      </c>
      <c r="I109">
        <v>1550.4470641345</v>
      </c>
      <c r="J109">
        <v>1560.3471100394</v>
      </c>
    </row>
    <row r="110" spans="1:10">
      <c r="A110" t="s">
        <v>1358</v>
      </c>
      <c r="B110">
        <v>1540.5859153859</v>
      </c>
      <c r="C110">
        <v>1550.5020234356</v>
      </c>
      <c r="D110">
        <v>1560.5650385049</v>
      </c>
      <c r="E110">
        <v>1540.3169701824</v>
      </c>
      <c r="F110">
        <v>1550.5170854918</v>
      </c>
      <c r="G110">
        <v>1560.1397398636</v>
      </c>
      <c r="H110">
        <v>1540.599626443</v>
      </c>
      <c r="I110">
        <v>1550.4466722238</v>
      </c>
      <c r="J110">
        <v>1560.3490908275</v>
      </c>
    </row>
    <row r="111" spans="1:10">
      <c r="A111" t="s">
        <v>1359</v>
      </c>
      <c r="B111">
        <v>1540.5861098004</v>
      </c>
      <c r="C111">
        <v>1550.5010464578</v>
      </c>
      <c r="D111">
        <v>1560.566622803</v>
      </c>
      <c r="E111">
        <v>1540.3160059977</v>
      </c>
      <c r="F111">
        <v>1550.5166935457</v>
      </c>
      <c r="G111">
        <v>1560.1399373088</v>
      </c>
      <c r="H111">
        <v>1540.5992394949</v>
      </c>
      <c r="I111">
        <v>1550.4460853142</v>
      </c>
      <c r="J111">
        <v>1560.3492883257</v>
      </c>
    </row>
    <row r="112" spans="1:10">
      <c r="A112" t="s">
        <v>1360</v>
      </c>
      <c r="B112">
        <v>1540.5861098004</v>
      </c>
      <c r="C112">
        <v>1550.5000675694</v>
      </c>
      <c r="D112">
        <v>1560.5676144435</v>
      </c>
      <c r="E112">
        <v>1540.3163909167</v>
      </c>
      <c r="F112">
        <v>1550.5186494539</v>
      </c>
      <c r="G112">
        <v>1560.1399373088</v>
      </c>
      <c r="H112">
        <v>1540.5990469647</v>
      </c>
      <c r="I112">
        <v>1550.4443245878</v>
      </c>
      <c r="J112">
        <v>1560.3481014009</v>
      </c>
    </row>
    <row r="113" spans="1:10">
      <c r="A113" t="s">
        <v>1361</v>
      </c>
      <c r="B113">
        <v>1540.5845639238</v>
      </c>
      <c r="C113">
        <v>1550.499090594</v>
      </c>
      <c r="D113">
        <v>1560.5648390153</v>
      </c>
      <c r="E113">
        <v>1540.3156191921</v>
      </c>
      <c r="F113">
        <v>1550.5135637205</v>
      </c>
      <c r="G113">
        <v>1560.1391455925</v>
      </c>
      <c r="H113">
        <v>1540.5975029497</v>
      </c>
      <c r="I113">
        <v>1550.4419788706</v>
      </c>
      <c r="J113">
        <v>1560.3490908275</v>
      </c>
    </row>
    <row r="114" spans="1:10">
      <c r="A114" t="s">
        <v>1362</v>
      </c>
      <c r="B114">
        <v>1540.5851433912</v>
      </c>
      <c r="C114">
        <v>1550.5016334091</v>
      </c>
      <c r="D114">
        <v>1560.5662276966</v>
      </c>
      <c r="E114">
        <v>1540.3165852631</v>
      </c>
      <c r="F114">
        <v>1550.520802297</v>
      </c>
      <c r="G114">
        <v>1560.1387487668</v>
      </c>
      <c r="H114">
        <v>1540.5980824269</v>
      </c>
      <c r="I114">
        <v>1550.4445214984</v>
      </c>
      <c r="J114">
        <v>1560.3475069711</v>
      </c>
    </row>
    <row r="115" spans="1:10">
      <c r="A115" t="s">
        <v>1363</v>
      </c>
      <c r="B115">
        <v>1540.585722859</v>
      </c>
      <c r="C115">
        <v>1550.5008514448</v>
      </c>
      <c r="D115">
        <v>1560.5668203563</v>
      </c>
      <c r="E115">
        <v>1540.3187079821</v>
      </c>
      <c r="F115">
        <v>1550.5178674725</v>
      </c>
      <c r="G115">
        <v>1560.1393430376</v>
      </c>
      <c r="H115">
        <v>1540.5994339127</v>
      </c>
      <c r="I115">
        <v>1550.4451084069</v>
      </c>
      <c r="J115">
        <v>1560.3467131079</v>
      </c>
    </row>
    <row r="116" spans="1:10">
      <c r="A116" t="s">
        <v>1364</v>
      </c>
      <c r="B116">
        <v>1540.5851433912</v>
      </c>
      <c r="C116">
        <v>1550.4998725566</v>
      </c>
      <c r="D116">
        <v>1560.5656331005</v>
      </c>
      <c r="E116">
        <v>1540.3163909167</v>
      </c>
      <c r="F116">
        <v>1550.5176724552</v>
      </c>
      <c r="G116">
        <v>1560.1393430376</v>
      </c>
      <c r="H116">
        <v>1540.5982749568</v>
      </c>
      <c r="I116">
        <v>1550.444129589</v>
      </c>
      <c r="J116">
        <v>1560.3461206153</v>
      </c>
    </row>
    <row r="117" spans="1:10">
      <c r="A117" t="s">
        <v>1365</v>
      </c>
      <c r="B117">
        <v>1540.5853359179</v>
      </c>
      <c r="C117">
        <v>1550.4998725566</v>
      </c>
      <c r="D117">
        <v>1560.5638493151</v>
      </c>
      <c r="E117">
        <v>1540.3165852631</v>
      </c>
      <c r="F117">
        <v>1550.5151295875</v>
      </c>
      <c r="G117">
        <v>1560.1377576712</v>
      </c>
      <c r="H117">
        <v>1540.5990469647</v>
      </c>
      <c r="I117">
        <v>1550.4454984049</v>
      </c>
      <c r="J117">
        <v>1560.3477044689</v>
      </c>
    </row>
    <row r="118" spans="1:10">
      <c r="A118" t="s">
        <v>1366</v>
      </c>
      <c r="B118">
        <v>1540.585722859</v>
      </c>
      <c r="C118">
        <v>1550.501436484</v>
      </c>
      <c r="D118">
        <v>1560.568209041</v>
      </c>
      <c r="E118">
        <v>1540.3173569887</v>
      </c>
      <c r="F118">
        <v>1550.5196283659</v>
      </c>
      <c r="G118">
        <v>1560.1399373088</v>
      </c>
      <c r="H118">
        <v>1540.5986619044</v>
      </c>
      <c r="I118">
        <v>1550.4445214984</v>
      </c>
      <c r="J118">
        <v>1560.348693895</v>
      </c>
    </row>
    <row r="119" spans="1:10">
      <c r="A119" t="s">
        <v>1367</v>
      </c>
      <c r="B119">
        <v>1540.5855303322</v>
      </c>
      <c r="C119">
        <v>1550.5030023265</v>
      </c>
      <c r="D119">
        <v>1560.5658306536</v>
      </c>
      <c r="E119">
        <v>1540.3177437952</v>
      </c>
      <c r="F119">
        <v>1550.5168904747</v>
      </c>
      <c r="G119">
        <v>1560.1389462118</v>
      </c>
      <c r="H119">
        <v>1540.5998189734</v>
      </c>
      <c r="I119">
        <v>1550.4458903149</v>
      </c>
      <c r="J119">
        <v>1560.3481014009</v>
      </c>
    </row>
    <row r="120" spans="1:10">
      <c r="A120" t="s">
        <v>1368</v>
      </c>
      <c r="B120">
        <v>1540.5866892689</v>
      </c>
      <c r="C120">
        <v>1550.4998725566</v>
      </c>
      <c r="D120">
        <v>1560.5660282066</v>
      </c>
      <c r="E120">
        <v>1540.3179362551</v>
      </c>
      <c r="F120">
        <v>1550.5168904747</v>
      </c>
      <c r="G120">
        <v>1560.1401347541</v>
      </c>
      <c r="H120">
        <v>1540.6003984522</v>
      </c>
      <c r="I120">
        <v>1550.4443245878</v>
      </c>
      <c r="J120">
        <v>1560.3471100394</v>
      </c>
    </row>
    <row r="121" spans="1:10">
      <c r="A121" t="s">
        <v>1369</v>
      </c>
      <c r="B121">
        <v>1540.5866892689</v>
      </c>
      <c r="C121">
        <v>1550.4998725566</v>
      </c>
      <c r="D121">
        <v>1560.5656331005</v>
      </c>
      <c r="E121">
        <v>1540.3177437952</v>
      </c>
      <c r="F121">
        <v>1550.5176724552</v>
      </c>
      <c r="G121">
        <v>1560.1405315805</v>
      </c>
      <c r="H121">
        <v>1540.6003984522</v>
      </c>
      <c r="I121">
        <v>1550.4435426813</v>
      </c>
      <c r="J121">
        <v>1560.3471100394</v>
      </c>
    </row>
    <row r="122" spans="1:10">
      <c r="A122" t="s">
        <v>1370</v>
      </c>
      <c r="B122">
        <v>1540.5851433912</v>
      </c>
      <c r="C122">
        <v>1550.499090594</v>
      </c>
      <c r="D122">
        <v>1560.5636517626</v>
      </c>
      <c r="E122">
        <v>1540.3173569887</v>
      </c>
      <c r="F122">
        <v>1550.5188463834</v>
      </c>
      <c r="G122">
        <v>1560.1387487668</v>
      </c>
      <c r="H122">
        <v>1540.5980824269</v>
      </c>
      <c r="I122">
        <v>1550.4439345903</v>
      </c>
      <c r="J122">
        <v>1560.3494877602</v>
      </c>
    </row>
    <row r="123" spans="1:10">
      <c r="A123" t="s">
        <v>1371</v>
      </c>
      <c r="B123">
        <v>1540.5864948543</v>
      </c>
      <c r="C123">
        <v>1550.4992856066</v>
      </c>
      <c r="D123">
        <v>1560.5668203563</v>
      </c>
      <c r="E123">
        <v>1540.3163909167</v>
      </c>
      <c r="F123">
        <v>1550.514542626</v>
      </c>
      <c r="G123">
        <v>1560.1407290259</v>
      </c>
      <c r="H123">
        <v>1540.5994339127</v>
      </c>
      <c r="I123">
        <v>1550.4445214984</v>
      </c>
      <c r="J123">
        <v>1560.3477044689</v>
      </c>
    </row>
    <row r="124" spans="1:10">
      <c r="A124" t="s">
        <v>1372</v>
      </c>
      <c r="B124">
        <v>1540.5863023273</v>
      </c>
      <c r="C124">
        <v>1550.5000675694</v>
      </c>
      <c r="D124">
        <v>1560.5670198464</v>
      </c>
      <c r="E124">
        <v>1540.3154267328</v>
      </c>
      <c r="F124">
        <v>1550.519041401</v>
      </c>
      <c r="G124">
        <v>1560.1397398636</v>
      </c>
      <c r="H124">
        <v>1540.5994339127</v>
      </c>
      <c r="I124">
        <v>1550.4437376799</v>
      </c>
      <c r="J124">
        <v>1560.3477044689</v>
      </c>
    </row>
    <row r="125" spans="1:10">
      <c r="A125" t="s">
        <v>1373</v>
      </c>
      <c r="B125">
        <v>1540.5839844568</v>
      </c>
      <c r="C125">
        <v>1550.5002644941</v>
      </c>
      <c r="D125">
        <v>1560.5670198464</v>
      </c>
      <c r="E125">
        <v>1540.3146550091</v>
      </c>
      <c r="F125">
        <v>1550.5198233836</v>
      </c>
      <c r="G125">
        <v>1560.1389462118</v>
      </c>
      <c r="H125">
        <v>1540.596923473</v>
      </c>
      <c r="I125">
        <v>1550.4447164972</v>
      </c>
      <c r="J125">
        <v>1560.3473075371</v>
      </c>
    </row>
    <row r="126" spans="1:10">
      <c r="A126" t="s">
        <v>1374</v>
      </c>
      <c r="B126">
        <v>1540.585722859</v>
      </c>
      <c r="C126">
        <v>1550.5000675694</v>
      </c>
      <c r="D126">
        <v>1560.5660282066</v>
      </c>
      <c r="E126">
        <v>1540.3173569887</v>
      </c>
      <c r="F126">
        <v>1550.5153246041</v>
      </c>
      <c r="G126">
        <v>1560.1401347541</v>
      </c>
      <c r="H126">
        <v>1540.5988544345</v>
      </c>
      <c r="I126">
        <v>1550.4449114961</v>
      </c>
      <c r="J126">
        <v>1560.3477044689</v>
      </c>
    </row>
    <row r="127" spans="1:10">
      <c r="A127" t="s">
        <v>1375</v>
      </c>
      <c r="B127">
        <v>1540.5861098004</v>
      </c>
      <c r="C127">
        <v>1550.5010464578</v>
      </c>
      <c r="D127">
        <v>1560.5668203563</v>
      </c>
      <c r="E127">
        <v>1540.3163909167</v>
      </c>
      <c r="F127">
        <v>1550.5168904747</v>
      </c>
      <c r="G127">
        <v>1560.1399373088</v>
      </c>
      <c r="H127">
        <v>1540.5990469647</v>
      </c>
      <c r="I127">
        <v>1550.4453034059</v>
      </c>
      <c r="J127">
        <v>1560.3475069711</v>
      </c>
    </row>
    <row r="128" spans="1:10">
      <c r="A128" t="s">
        <v>1376</v>
      </c>
      <c r="B128">
        <v>1540.5853359179</v>
      </c>
      <c r="C128">
        <v>1550.5010464578</v>
      </c>
      <c r="D128">
        <v>1560.5656331005</v>
      </c>
      <c r="E128">
        <v>1540.3156191921</v>
      </c>
      <c r="F128">
        <v>1550.5172805089</v>
      </c>
      <c r="G128">
        <v>1560.1391455925</v>
      </c>
      <c r="H128">
        <v>1540.5990469647</v>
      </c>
      <c r="I128">
        <v>1550.4460853142</v>
      </c>
      <c r="J128">
        <v>1560.3482988989</v>
      </c>
    </row>
    <row r="129" spans="1:10">
      <c r="A129" t="s">
        <v>1377</v>
      </c>
      <c r="B129">
        <v>1540.5859153859</v>
      </c>
      <c r="C129">
        <v>1550.5010464578</v>
      </c>
      <c r="D129">
        <v>1560.566622803</v>
      </c>
      <c r="E129">
        <v>1540.3173569887</v>
      </c>
      <c r="F129">
        <v>1550.5174755261</v>
      </c>
      <c r="G129">
        <v>1560.1381544965</v>
      </c>
      <c r="H129">
        <v>1540.5988544345</v>
      </c>
      <c r="I129">
        <v>1550.4458903149</v>
      </c>
      <c r="J129">
        <v>1560.3471100394</v>
      </c>
    </row>
    <row r="130" spans="1:10">
      <c r="A130" t="s">
        <v>1378</v>
      </c>
      <c r="B130">
        <v>1540.585722859</v>
      </c>
      <c r="C130">
        <v>1550.5006545199</v>
      </c>
      <c r="D130">
        <v>1560.5664252497</v>
      </c>
      <c r="E130">
        <v>1540.3165852631</v>
      </c>
      <c r="F130">
        <v>1550.5204103491</v>
      </c>
      <c r="G130">
        <v>1560.1389462118</v>
      </c>
      <c r="H130">
        <v>1540.5986619044</v>
      </c>
      <c r="I130">
        <v>1550.4447164972</v>
      </c>
      <c r="J130">
        <v>1560.3481014009</v>
      </c>
    </row>
    <row r="131" spans="1:10">
      <c r="A131" t="s">
        <v>1379</v>
      </c>
      <c r="B131">
        <v>1540.5870743232</v>
      </c>
      <c r="C131">
        <v>1550.5012414709</v>
      </c>
      <c r="D131">
        <v>1560.5658306536</v>
      </c>
      <c r="E131">
        <v>1540.3173569887</v>
      </c>
      <c r="F131">
        <v>1550.5194333482</v>
      </c>
      <c r="G131">
        <v>1560.1395404827</v>
      </c>
      <c r="H131">
        <v>1540.6005928703</v>
      </c>
      <c r="I131">
        <v>1550.4454984049</v>
      </c>
      <c r="J131">
        <v>1560.3467131079</v>
      </c>
    </row>
    <row r="132" spans="1:10">
      <c r="A132" t="s">
        <v>1380</v>
      </c>
      <c r="B132">
        <v>1540.5872687379</v>
      </c>
      <c r="C132">
        <v>1550.5000675694</v>
      </c>
      <c r="D132">
        <v>1560.566622803</v>
      </c>
      <c r="E132">
        <v>1540.3169701824</v>
      </c>
      <c r="F132">
        <v>1550.519041401</v>
      </c>
      <c r="G132">
        <v>1560.1395404827</v>
      </c>
      <c r="H132">
        <v>1540.6003984522</v>
      </c>
      <c r="I132">
        <v>1550.4437376799</v>
      </c>
      <c r="J132">
        <v>1560.3484963969</v>
      </c>
    </row>
    <row r="133" spans="1:10">
      <c r="A133" t="s">
        <v>1381</v>
      </c>
      <c r="B133">
        <v>1540.585722859</v>
      </c>
      <c r="C133">
        <v>1550.5010464578</v>
      </c>
      <c r="D133">
        <v>1560.5680095506</v>
      </c>
      <c r="E133">
        <v>1540.3163909167</v>
      </c>
      <c r="F133">
        <v>1550.5180624898</v>
      </c>
      <c r="G133">
        <v>1560.1401347541</v>
      </c>
      <c r="H133">
        <v>1540.6002059217</v>
      </c>
      <c r="I133">
        <v>1550.4447164972</v>
      </c>
      <c r="J133">
        <v>1560.3484963969</v>
      </c>
    </row>
    <row r="134" spans="1:10">
      <c r="A134" t="s">
        <v>1382</v>
      </c>
      <c r="B134">
        <v>1540.5847583379</v>
      </c>
      <c r="C134">
        <v>1550.499090594</v>
      </c>
      <c r="D134">
        <v>1560.5644439098</v>
      </c>
      <c r="E134">
        <v>1540.3177437952</v>
      </c>
      <c r="F134">
        <v>1550.5149345709</v>
      </c>
      <c r="G134">
        <v>1560.1397398636</v>
      </c>
      <c r="H134">
        <v>1540.5990469647</v>
      </c>
      <c r="I134">
        <v>1550.4447164972</v>
      </c>
      <c r="J134">
        <v>1560.348693895</v>
      </c>
    </row>
    <row r="135" spans="1:10">
      <c r="A135" t="s">
        <v>1383</v>
      </c>
      <c r="B135">
        <v>1540.5855303322</v>
      </c>
      <c r="C135">
        <v>1550.4994806193</v>
      </c>
      <c r="D135">
        <v>1560.5656331005</v>
      </c>
      <c r="E135">
        <v>1540.3177437952</v>
      </c>
      <c r="F135">
        <v>1550.5172805089</v>
      </c>
      <c r="G135">
        <v>1560.1397398636</v>
      </c>
      <c r="H135">
        <v>1540.5986619044</v>
      </c>
      <c r="I135">
        <v>1550.4443245878</v>
      </c>
      <c r="J135">
        <v>1560.3477044689</v>
      </c>
    </row>
    <row r="136" spans="1:10">
      <c r="A136" t="s">
        <v>1384</v>
      </c>
      <c r="B136">
        <v>1540.5843713972</v>
      </c>
      <c r="C136">
        <v>1550.5010464578</v>
      </c>
      <c r="D136">
        <v>1560.5662276966</v>
      </c>
      <c r="E136">
        <v>1540.3165852631</v>
      </c>
      <c r="F136">
        <v>1550.5206053671</v>
      </c>
      <c r="G136">
        <v>1560.1407290259</v>
      </c>
      <c r="H136">
        <v>1540.5980824269</v>
      </c>
      <c r="I136">
        <v>1550.4454984049</v>
      </c>
      <c r="J136">
        <v>1560.3481014009</v>
      </c>
    </row>
    <row r="137" spans="1:10">
      <c r="A137" t="s">
        <v>1385</v>
      </c>
      <c r="B137">
        <v>1540.5845639238</v>
      </c>
      <c r="C137">
        <v>1550.5012414709</v>
      </c>
      <c r="D137">
        <v>1560.5640468677</v>
      </c>
      <c r="E137">
        <v>1540.3163909167</v>
      </c>
      <c r="F137">
        <v>1550.519041401</v>
      </c>
      <c r="G137">
        <v>1560.1401347541</v>
      </c>
      <c r="H137">
        <v>1540.5975029497</v>
      </c>
      <c r="I137">
        <v>1550.4466722238</v>
      </c>
      <c r="J137">
        <v>1560.3465156103</v>
      </c>
    </row>
    <row r="138" spans="1:10">
      <c r="A138" t="s">
        <v>1386</v>
      </c>
      <c r="B138">
        <v>1540.5845639238</v>
      </c>
      <c r="C138">
        <v>1550.4983086323</v>
      </c>
      <c r="D138">
        <v>1560.5654336108</v>
      </c>
      <c r="E138">
        <v>1540.3165852631</v>
      </c>
      <c r="F138">
        <v>1550.5166935457</v>
      </c>
      <c r="G138">
        <v>1560.1399373088</v>
      </c>
      <c r="H138">
        <v>1540.5982749568</v>
      </c>
      <c r="I138">
        <v>1550.445693404</v>
      </c>
      <c r="J138">
        <v>1560.3475069711</v>
      </c>
    </row>
    <row r="139" spans="1:10">
      <c r="A139" t="s">
        <v>1387</v>
      </c>
      <c r="B139">
        <v>1540.5849508645</v>
      </c>
      <c r="C139">
        <v>1550.499090594</v>
      </c>
      <c r="D139">
        <v>1560.5662276966</v>
      </c>
      <c r="E139">
        <v>1540.3173569887</v>
      </c>
      <c r="F139">
        <v>1550.5174755261</v>
      </c>
      <c r="G139">
        <v>1560.1387487668</v>
      </c>
      <c r="H139">
        <v>1540.5986619044</v>
      </c>
      <c r="I139">
        <v>1550.4447164972</v>
      </c>
      <c r="J139">
        <v>1560.3475069711</v>
      </c>
    </row>
    <row r="140" spans="1:10">
      <c r="A140" t="s">
        <v>1388</v>
      </c>
      <c r="B140">
        <v>1540.5855303322</v>
      </c>
      <c r="C140">
        <v>1550.5030023265</v>
      </c>
      <c r="D140">
        <v>1560.5668203563</v>
      </c>
      <c r="E140">
        <v>1540.3173569887</v>
      </c>
      <c r="F140">
        <v>1550.5174755261</v>
      </c>
      <c r="G140">
        <v>1560.1381544965</v>
      </c>
      <c r="H140">
        <v>1540.5984674868</v>
      </c>
      <c r="I140">
        <v>1550.4466722238</v>
      </c>
      <c r="J140">
        <v>1560.3484963969</v>
      </c>
    </row>
    <row r="141" spans="1:10">
      <c r="A141" t="s">
        <v>1389</v>
      </c>
      <c r="B141">
        <v>1540.5859153859</v>
      </c>
      <c r="C141">
        <v>1550.4994806193</v>
      </c>
      <c r="D141">
        <v>1560.5646414625</v>
      </c>
      <c r="E141">
        <v>1540.3160059977</v>
      </c>
      <c r="F141">
        <v>1550.5159115662</v>
      </c>
      <c r="G141">
        <v>1560.1401347541</v>
      </c>
      <c r="H141">
        <v>1540.5994339127</v>
      </c>
      <c r="I141">
        <v>1550.4451084069</v>
      </c>
      <c r="J141">
        <v>1560.3477044689</v>
      </c>
    </row>
    <row r="142" spans="1:10">
      <c r="A142" t="s">
        <v>1390</v>
      </c>
      <c r="B142">
        <v>1540.5866892689</v>
      </c>
      <c r="C142">
        <v>1550.4996775438</v>
      </c>
      <c r="D142">
        <v>1560.5670198464</v>
      </c>
      <c r="E142">
        <v>1540.3173569887</v>
      </c>
      <c r="F142">
        <v>1550.5161065831</v>
      </c>
      <c r="G142">
        <v>1560.1391455925</v>
      </c>
      <c r="H142">
        <v>1540.6003984522</v>
      </c>
      <c r="I142">
        <v>1550.4439345903</v>
      </c>
      <c r="J142">
        <v>1560.3471100394</v>
      </c>
    </row>
    <row r="143" spans="1:10">
      <c r="A143" t="s">
        <v>1391</v>
      </c>
      <c r="B143">
        <v>1540.5859153859</v>
      </c>
      <c r="C143">
        <v>1550.5022203608</v>
      </c>
      <c r="D143">
        <v>1560.5652360578</v>
      </c>
      <c r="E143">
        <v>1540.3165852631</v>
      </c>
      <c r="F143">
        <v>1550.5192364186</v>
      </c>
      <c r="G143">
        <v>1560.1389462118</v>
      </c>
      <c r="H143">
        <v>1540.599626443</v>
      </c>
      <c r="I143">
        <v>1550.4458903149</v>
      </c>
      <c r="J143">
        <v>1560.3481014009</v>
      </c>
    </row>
    <row r="144" spans="1:10">
      <c r="A144" t="s">
        <v>1392</v>
      </c>
      <c r="B144">
        <v>1540.5855303322</v>
      </c>
      <c r="C144">
        <v>1550.5010464578</v>
      </c>
      <c r="D144">
        <v>1560.5660282066</v>
      </c>
      <c r="E144">
        <v>1540.3165852631</v>
      </c>
      <c r="F144">
        <v>1550.5200184014</v>
      </c>
      <c r="G144">
        <v>1560.1387487668</v>
      </c>
      <c r="H144">
        <v>1540.5984674868</v>
      </c>
      <c r="I144">
        <v>1550.4460853142</v>
      </c>
      <c r="J144">
        <v>1560.348693895</v>
      </c>
    </row>
    <row r="145" spans="1:10">
      <c r="A145" t="s">
        <v>1393</v>
      </c>
      <c r="B145">
        <v>1540.5853359179</v>
      </c>
      <c r="C145">
        <v>1550.5016334091</v>
      </c>
      <c r="D145">
        <v>1560.5638493151</v>
      </c>
      <c r="E145">
        <v>1540.3160059977</v>
      </c>
      <c r="F145">
        <v>1550.5186494539</v>
      </c>
      <c r="G145">
        <v>1560.1389462118</v>
      </c>
      <c r="H145">
        <v>1540.5982749568</v>
      </c>
      <c r="I145">
        <v>1550.4447164972</v>
      </c>
      <c r="J145">
        <v>1560.3473075371</v>
      </c>
    </row>
    <row r="146" spans="1:10">
      <c r="A146" t="s">
        <v>1394</v>
      </c>
      <c r="B146">
        <v>1540.586881796</v>
      </c>
      <c r="C146">
        <v>1550.4992856066</v>
      </c>
      <c r="D146">
        <v>1560.567811997</v>
      </c>
      <c r="E146">
        <v>1540.3156191921</v>
      </c>
      <c r="F146">
        <v>1550.5151295875</v>
      </c>
      <c r="G146">
        <v>1560.1409264714</v>
      </c>
      <c r="H146">
        <v>1540.5998189734</v>
      </c>
      <c r="I146">
        <v>1550.444129589</v>
      </c>
      <c r="J146">
        <v>1560.3481014009</v>
      </c>
    </row>
    <row r="147" spans="1:10">
      <c r="A147" t="s">
        <v>1395</v>
      </c>
      <c r="B147">
        <v>1540.5859153859</v>
      </c>
      <c r="C147">
        <v>1550.501436484</v>
      </c>
      <c r="D147">
        <v>1560.5668203563</v>
      </c>
      <c r="E147">
        <v>1540.3165852631</v>
      </c>
      <c r="F147">
        <v>1550.5159115662</v>
      </c>
      <c r="G147">
        <v>1560.1399373088</v>
      </c>
      <c r="H147">
        <v>1540.599626443</v>
      </c>
      <c r="I147">
        <v>1550.4462803134</v>
      </c>
      <c r="J147">
        <v>1560.3500821916</v>
      </c>
    </row>
    <row r="148" spans="1:10">
      <c r="A148" t="s">
        <v>1396</v>
      </c>
      <c r="B148">
        <v>1540.5841788708</v>
      </c>
      <c r="C148">
        <v>1550.5008514448</v>
      </c>
      <c r="D148">
        <v>1560.5664252497</v>
      </c>
      <c r="E148">
        <v>1540.3169701824</v>
      </c>
      <c r="F148">
        <v>1550.5164985288</v>
      </c>
      <c r="G148">
        <v>1560.1377576712</v>
      </c>
      <c r="H148">
        <v>1540.5978880094</v>
      </c>
      <c r="I148">
        <v>1550.4449114961</v>
      </c>
      <c r="J148">
        <v>1560.3451292563</v>
      </c>
    </row>
    <row r="149" spans="1:10">
      <c r="A149" t="s">
        <v>1397</v>
      </c>
      <c r="B149">
        <v>1540.5845639238</v>
      </c>
      <c r="C149">
        <v>1550.5008514448</v>
      </c>
      <c r="D149">
        <v>1560.566622803</v>
      </c>
      <c r="E149">
        <v>1540.3165852631</v>
      </c>
      <c r="F149">
        <v>1550.5166935457</v>
      </c>
      <c r="G149">
        <v>1560.1381544965</v>
      </c>
      <c r="H149">
        <v>1540.5982749568</v>
      </c>
      <c r="I149">
        <v>1550.4451084069</v>
      </c>
      <c r="J149">
        <v>1560.3465156103</v>
      </c>
    </row>
    <row r="150" spans="1:10">
      <c r="A150" t="s">
        <v>1398</v>
      </c>
      <c r="B150">
        <v>1540.5855303322</v>
      </c>
      <c r="C150">
        <v>1550.4996775438</v>
      </c>
      <c r="D150">
        <v>1560.5670198464</v>
      </c>
      <c r="E150">
        <v>1540.3160059977</v>
      </c>
      <c r="F150">
        <v>1550.5188463834</v>
      </c>
      <c r="G150">
        <v>1560.1397398636</v>
      </c>
      <c r="H150">
        <v>1540.5992394949</v>
      </c>
      <c r="I150">
        <v>1550.445693404</v>
      </c>
      <c r="J150">
        <v>1560.3471100394</v>
      </c>
    </row>
    <row r="151" spans="1:10">
      <c r="A151" t="s">
        <v>1399</v>
      </c>
      <c r="B151">
        <v>1540.5851433912</v>
      </c>
      <c r="C151">
        <v>1550.5006545199</v>
      </c>
      <c r="D151">
        <v>1560.5646414625</v>
      </c>
      <c r="E151">
        <v>1540.3179362551</v>
      </c>
      <c r="F151">
        <v>1550.5151295875</v>
      </c>
      <c r="G151">
        <v>1560.1395404827</v>
      </c>
      <c r="H151">
        <v>1540.5988544345</v>
      </c>
      <c r="I151">
        <v>1550.4454984049</v>
      </c>
      <c r="J151">
        <v>1560.3477044689</v>
      </c>
    </row>
    <row r="152" spans="1:10">
      <c r="A152" t="s">
        <v>1400</v>
      </c>
      <c r="B152">
        <v>1540.5847583379</v>
      </c>
      <c r="C152">
        <v>1550.4994806193</v>
      </c>
      <c r="D152">
        <v>1560.5660282066</v>
      </c>
      <c r="E152">
        <v>1540.3179362551</v>
      </c>
      <c r="F152">
        <v>1550.5172805089</v>
      </c>
      <c r="G152">
        <v>1560.1401347541</v>
      </c>
      <c r="H152">
        <v>1540.5978880094</v>
      </c>
      <c r="I152">
        <v>1550.4445214984</v>
      </c>
      <c r="J152">
        <v>1560.3484963969</v>
      </c>
    </row>
    <row r="153" spans="1:10">
      <c r="A153" t="s">
        <v>1401</v>
      </c>
      <c r="B153">
        <v>1540.5861098004</v>
      </c>
      <c r="C153">
        <v>1550.501436484</v>
      </c>
      <c r="D153">
        <v>1560.5668203563</v>
      </c>
      <c r="E153">
        <v>1540.3179362551</v>
      </c>
      <c r="F153">
        <v>1550.519041401</v>
      </c>
      <c r="G153">
        <v>1560.1399373088</v>
      </c>
      <c r="H153">
        <v>1540.5998189734</v>
      </c>
      <c r="I153">
        <v>1550.4462803134</v>
      </c>
      <c r="J153">
        <v>1560.3467131079</v>
      </c>
    </row>
    <row r="154" spans="1:10">
      <c r="A154" t="s">
        <v>1402</v>
      </c>
      <c r="B154">
        <v>1540.5855303322</v>
      </c>
      <c r="C154">
        <v>1550.5000675694</v>
      </c>
      <c r="D154">
        <v>1560.566622803</v>
      </c>
      <c r="E154">
        <v>1540.3173569887</v>
      </c>
      <c r="F154">
        <v>1550.5153246041</v>
      </c>
      <c r="G154">
        <v>1560.1389462118</v>
      </c>
      <c r="H154">
        <v>1540.5986619044</v>
      </c>
      <c r="I154">
        <v>1550.445693404</v>
      </c>
      <c r="J154">
        <v>1560.3461206153</v>
      </c>
    </row>
    <row r="155" spans="1:10">
      <c r="A155" t="s">
        <v>1403</v>
      </c>
      <c r="B155">
        <v>1540.585722859</v>
      </c>
      <c r="C155">
        <v>1550.5006545199</v>
      </c>
      <c r="D155">
        <v>1560.5668203563</v>
      </c>
      <c r="E155">
        <v>1540.3165852631</v>
      </c>
      <c r="F155">
        <v>1550.5182594191</v>
      </c>
      <c r="G155">
        <v>1560.1405315805</v>
      </c>
      <c r="H155">
        <v>1540.5994339127</v>
      </c>
      <c r="I155">
        <v>1550.445693404</v>
      </c>
      <c r="J155">
        <v>1560.3492883257</v>
      </c>
    </row>
    <row r="156" spans="1:10">
      <c r="A156" t="s">
        <v>1404</v>
      </c>
      <c r="B156">
        <v>1540.5855303322</v>
      </c>
      <c r="C156">
        <v>1550.5018284223</v>
      </c>
      <c r="D156">
        <v>1560.5658306536</v>
      </c>
      <c r="E156">
        <v>1540.3160059977</v>
      </c>
      <c r="F156">
        <v>1550.5155196208</v>
      </c>
      <c r="G156">
        <v>1560.1395404827</v>
      </c>
      <c r="H156">
        <v>1540.599626443</v>
      </c>
      <c r="I156">
        <v>1550.447259134</v>
      </c>
      <c r="J156">
        <v>1560.3496852585</v>
      </c>
    </row>
    <row r="157" spans="1:10">
      <c r="A157" t="s">
        <v>1405</v>
      </c>
      <c r="B157">
        <v>1540.5847583379</v>
      </c>
      <c r="C157">
        <v>1550.5010464578</v>
      </c>
      <c r="D157">
        <v>1560.5664252497</v>
      </c>
      <c r="E157">
        <v>1540.3163909167</v>
      </c>
      <c r="F157">
        <v>1550.5186494539</v>
      </c>
      <c r="G157">
        <v>1560.1405315805</v>
      </c>
      <c r="H157">
        <v>1540.599626443</v>
      </c>
      <c r="I157">
        <v>1550.4447164972</v>
      </c>
      <c r="J157">
        <v>1560.3490908275</v>
      </c>
    </row>
    <row r="158" spans="1:10">
      <c r="A158" t="s">
        <v>1406</v>
      </c>
      <c r="B158">
        <v>1540.5866892689</v>
      </c>
      <c r="C158">
        <v>1550.5016334091</v>
      </c>
      <c r="D158">
        <v>1560.5668203563</v>
      </c>
      <c r="E158">
        <v>1540.3156191921</v>
      </c>
      <c r="F158">
        <v>1550.5166935457</v>
      </c>
      <c r="G158">
        <v>1560.1401347541</v>
      </c>
      <c r="H158">
        <v>1540.6003984522</v>
      </c>
      <c r="I158">
        <v>1550.4458903149</v>
      </c>
      <c r="J158">
        <v>1560.3465156103</v>
      </c>
    </row>
    <row r="159" spans="1:10">
      <c r="A159" t="s">
        <v>1407</v>
      </c>
      <c r="B159">
        <v>1540.5870743232</v>
      </c>
      <c r="C159">
        <v>1550.5008514448</v>
      </c>
      <c r="D159">
        <v>1560.5674149532</v>
      </c>
      <c r="E159">
        <v>1540.3165852631</v>
      </c>
      <c r="F159">
        <v>1550.5186494539</v>
      </c>
      <c r="G159">
        <v>1560.1415207438</v>
      </c>
      <c r="H159">
        <v>1540.6000133913</v>
      </c>
      <c r="I159">
        <v>1550.4451084069</v>
      </c>
      <c r="J159">
        <v>1560.3477044689</v>
      </c>
    </row>
    <row r="160" spans="1:10">
      <c r="A160" t="s">
        <v>1408</v>
      </c>
      <c r="B160">
        <v>1540.5863023273</v>
      </c>
      <c r="C160">
        <v>1550.5018284223</v>
      </c>
      <c r="D160">
        <v>1560.568209041</v>
      </c>
      <c r="E160">
        <v>1540.3163909167</v>
      </c>
      <c r="F160">
        <v>1550.5188463834</v>
      </c>
      <c r="G160">
        <v>1560.1395404827</v>
      </c>
      <c r="H160">
        <v>1540.6005928703</v>
      </c>
      <c r="I160">
        <v>1550.4474541335</v>
      </c>
      <c r="J160">
        <v>1560.3498827569</v>
      </c>
    </row>
    <row r="161" spans="1:10">
      <c r="A161" t="s">
        <v>1409</v>
      </c>
      <c r="B161">
        <v>1540.5853359179</v>
      </c>
      <c r="C161">
        <v>1550.4986986571</v>
      </c>
      <c r="D161">
        <v>1560.5664252497</v>
      </c>
      <c r="E161">
        <v>1540.3163909167</v>
      </c>
      <c r="F161">
        <v>1550.5184544365</v>
      </c>
      <c r="G161">
        <v>1560.1389462118</v>
      </c>
      <c r="H161">
        <v>1540.599626443</v>
      </c>
      <c r="I161">
        <v>1550.4451084069</v>
      </c>
      <c r="J161">
        <v>1560.3461206153</v>
      </c>
    </row>
    <row r="162" spans="1:10">
      <c r="A162" t="s">
        <v>1410</v>
      </c>
      <c r="B162">
        <v>1540.5834049903</v>
      </c>
      <c r="C162">
        <v>1550.5016334091</v>
      </c>
      <c r="D162">
        <v>1560.5642463571</v>
      </c>
      <c r="E162">
        <v>1540.3160059977</v>
      </c>
      <c r="F162">
        <v>1550.5180624898</v>
      </c>
      <c r="G162">
        <v>1560.1385513219</v>
      </c>
      <c r="H162">
        <v>1540.596923473</v>
      </c>
      <c r="I162">
        <v>1550.4480410442</v>
      </c>
      <c r="J162">
        <v>1560.3471100394</v>
      </c>
    </row>
    <row r="163" spans="1:10">
      <c r="A163" t="s">
        <v>1411</v>
      </c>
      <c r="B163">
        <v>1540.5863023273</v>
      </c>
      <c r="C163">
        <v>1550.5010464578</v>
      </c>
      <c r="D163">
        <v>1560.5654336108</v>
      </c>
      <c r="E163">
        <v>1540.3179362551</v>
      </c>
      <c r="F163">
        <v>1550.5155196208</v>
      </c>
      <c r="G163">
        <v>1560.1381544965</v>
      </c>
      <c r="H163">
        <v>1540.6007854009</v>
      </c>
      <c r="I163">
        <v>1550.4451084069</v>
      </c>
      <c r="J163">
        <v>1560.3477044689</v>
      </c>
    </row>
    <row r="164" spans="1:10">
      <c r="A164" t="s">
        <v>1412</v>
      </c>
      <c r="B164">
        <v>1540.5849508645</v>
      </c>
      <c r="C164">
        <v>1550.499090594</v>
      </c>
      <c r="D164">
        <v>1560.5638493151</v>
      </c>
      <c r="E164">
        <v>1540.3150399274</v>
      </c>
      <c r="F164">
        <v>1550.5159115662</v>
      </c>
      <c r="G164">
        <v>1560.1375602266</v>
      </c>
      <c r="H164">
        <v>1540.5978880094</v>
      </c>
      <c r="I164">
        <v>1550.444129589</v>
      </c>
      <c r="J164">
        <v>1560.3471100394</v>
      </c>
    </row>
    <row r="165" spans="1:10">
      <c r="A165" t="s">
        <v>1413</v>
      </c>
      <c r="B165">
        <v>1540.585722859</v>
      </c>
      <c r="C165">
        <v>1550.5006545199</v>
      </c>
      <c r="D165">
        <v>1560.5648390153</v>
      </c>
      <c r="E165">
        <v>1540.3165852631</v>
      </c>
      <c r="F165">
        <v>1550.5184544365</v>
      </c>
      <c r="G165">
        <v>1560.1379570517</v>
      </c>
      <c r="H165">
        <v>1540.5994339127</v>
      </c>
      <c r="I165">
        <v>1550.4462803134</v>
      </c>
      <c r="J165">
        <v>1560.3467131079</v>
      </c>
    </row>
    <row r="166" spans="1:10">
      <c r="A166" t="s">
        <v>1414</v>
      </c>
      <c r="B166">
        <v>1540.5851433912</v>
      </c>
      <c r="C166">
        <v>1550.5022203608</v>
      </c>
      <c r="D166">
        <v>1560.5672173998</v>
      </c>
      <c r="E166">
        <v>1540.3163909167</v>
      </c>
      <c r="F166">
        <v>1550.5192364186</v>
      </c>
      <c r="G166">
        <v>1560.1403321994</v>
      </c>
      <c r="H166">
        <v>1540.5988544345</v>
      </c>
      <c r="I166">
        <v>1550.4451084069</v>
      </c>
      <c r="J166">
        <v>1560.348693895</v>
      </c>
    </row>
    <row r="167" spans="1:10">
      <c r="A167" t="s">
        <v>1415</v>
      </c>
      <c r="B167">
        <v>1540.585722859</v>
      </c>
      <c r="C167">
        <v>1550.4986986571</v>
      </c>
      <c r="D167">
        <v>1560.5670198464</v>
      </c>
      <c r="E167">
        <v>1540.3163909167</v>
      </c>
      <c r="F167">
        <v>1550.5176724552</v>
      </c>
      <c r="G167">
        <v>1560.1397398636</v>
      </c>
      <c r="H167">
        <v>1540.5988544345</v>
      </c>
      <c r="I167">
        <v>1550.4435426813</v>
      </c>
      <c r="J167">
        <v>1560.3490908275</v>
      </c>
    </row>
    <row r="168" spans="1:10">
      <c r="A168" t="s">
        <v>1416</v>
      </c>
      <c r="B168">
        <v>1540.5866892689</v>
      </c>
      <c r="C168">
        <v>1550.5024153742</v>
      </c>
      <c r="D168">
        <v>1560.5650385049</v>
      </c>
      <c r="E168">
        <v>1540.3163909167</v>
      </c>
      <c r="F168">
        <v>1550.5168904747</v>
      </c>
      <c r="G168">
        <v>1560.1385513219</v>
      </c>
      <c r="H168">
        <v>1540.599626443</v>
      </c>
      <c r="I168">
        <v>1550.4447164972</v>
      </c>
      <c r="J168">
        <v>1560.3477044689</v>
      </c>
    </row>
    <row r="169" spans="1:10">
      <c r="A169" t="s">
        <v>1417</v>
      </c>
      <c r="B169">
        <v>1540.5845639238</v>
      </c>
      <c r="C169">
        <v>1550.500459507</v>
      </c>
      <c r="D169">
        <v>1560.5668203563</v>
      </c>
      <c r="E169">
        <v>1540.3169701824</v>
      </c>
      <c r="F169">
        <v>1550.5157165495</v>
      </c>
      <c r="G169">
        <v>1560.1387487668</v>
      </c>
      <c r="H169">
        <v>1540.5975029497</v>
      </c>
      <c r="I169">
        <v>1550.4453034059</v>
      </c>
      <c r="J169">
        <v>1560.3475069711</v>
      </c>
    </row>
    <row r="170" spans="1:10">
      <c r="A170" t="s">
        <v>1418</v>
      </c>
      <c r="B170">
        <v>1540.5847583379</v>
      </c>
      <c r="C170">
        <v>1550.5002644941</v>
      </c>
      <c r="D170">
        <v>1560.5644439098</v>
      </c>
      <c r="E170">
        <v>1540.3173569887</v>
      </c>
      <c r="F170">
        <v>1550.5186494539</v>
      </c>
      <c r="G170">
        <v>1560.1389462118</v>
      </c>
      <c r="H170">
        <v>1540.5984674868</v>
      </c>
      <c r="I170">
        <v>1550.4458903149</v>
      </c>
      <c r="J170">
        <v>1560.3500821916</v>
      </c>
    </row>
    <row r="171" spans="1:10">
      <c r="A171" t="s">
        <v>1419</v>
      </c>
      <c r="B171">
        <v>1540.5863023273</v>
      </c>
      <c r="C171">
        <v>1550.5002644941</v>
      </c>
      <c r="D171">
        <v>1560.5658306536</v>
      </c>
      <c r="E171">
        <v>1540.3156191921</v>
      </c>
      <c r="F171">
        <v>1550.5206053671</v>
      </c>
      <c r="G171">
        <v>1560.1389462118</v>
      </c>
      <c r="H171">
        <v>1540.5992394949</v>
      </c>
      <c r="I171">
        <v>1550.4451084069</v>
      </c>
      <c r="J171">
        <v>1560.3467131079</v>
      </c>
    </row>
    <row r="172" spans="1:10">
      <c r="A172" t="s">
        <v>1420</v>
      </c>
      <c r="B172">
        <v>1540.586881796</v>
      </c>
      <c r="C172">
        <v>1550.5016334091</v>
      </c>
      <c r="D172">
        <v>1560.5668203563</v>
      </c>
      <c r="E172">
        <v>1540.3163909167</v>
      </c>
      <c r="F172">
        <v>1550.5153246041</v>
      </c>
      <c r="G172">
        <v>1560.1393430376</v>
      </c>
      <c r="H172">
        <v>1540.5998189734</v>
      </c>
      <c r="I172">
        <v>1550.4451084069</v>
      </c>
      <c r="J172">
        <v>1560.3481014009</v>
      </c>
    </row>
    <row r="173" spans="1:10">
      <c r="A173" t="s">
        <v>1421</v>
      </c>
      <c r="B173">
        <v>1540.5870743232</v>
      </c>
      <c r="C173">
        <v>1550.4998725566</v>
      </c>
      <c r="D173">
        <v>1560.5656331005</v>
      </c>
      <c r="E173">
        <v>1540.3165852631</v>
      </c>
      <c r="F173">
        <v>1550.5163035119</v>
      </c>
      <c r="G173">
        <v>1560.1397398636</v>
      </c>
      <c r="H173">
        <v>1540.6005928703</v>
      </c>
      <c r="I173">
        <v>1550.4454984049</v>
      </c>
      <c r="J173">
        <v>1560.3471100394</v>
      </c>
    </row>
    <row r="174" spans="1:10">
      <c r="A174" t="s">
        <v>1422</v>
      </c>
      <c r="B174">
        <v>1540.5861098004</v>
      </c>
      <c r="C174">
        <v>1550.499090594</v>
      </c>
      <c r="D174">
        <v>1560.5660282066</v>
      </c>
      <c r="E174">
        <v>1540.3179362551</v>
      </c>
      <c r="F174">
        <v>1550.5180624898</v>
      </c>
      <c r="G174">
        <v>1560.1387487668</v>
      </c>
      <c r="H174">
        <v>1540.5992394949</v>
      </c>
      <c r="I174">
        <v>1550.4439345903</v>
      </c>
      <c r="J174">
        <v>1560.3477044689</v>
      </c>
    </row>
    <row r="175" spans="1:10">
      <c r="A175" t="s">
        <v>1423</v>
      </c>
      <c r="B175">
        <v>1540.585722859</v>
      </c>
      <c r="C175">
        <v>1550.5020234356</v>
      </c>
      <c r="D175">
        <v>1560.5658306536</v>
      </c>
      <c r="E175">
        <v>1540.3165852631</v>
      </c>
      <c r="F175">
        <v>1550.5196283659</v>
      </c>
      <c r="G175">
        <v>1560.1395404827</v>
      </c>
      <c r="H175">
        <v>1540.6000133913</v>
      </c>
      <c r="I175">
        <v>1550.4458903149</v>
      </c>
      <c r="J175">
        <v>1560.3477044689</v>
      </c>
    </row>
    <row r="176" spans="1:10">
      <c r="A176" t="s">
        <v>1424</v>
      </c>
      <c r="B176">
        <v>1540.585722859</v>
      </c>
      <c r="C176">
        <v>1550.4992856066</v>
      </c>
      <c r="D176">
        <v>1560.5652360578</v>
      </c>
      <c r="E176">
        <v>1540.3169701824</v>
      </c>
      <c r="F176">
        <v>1550.5170854918</v>
      </c>
      <c r="G176">
        <v>1560.1387487668</v>
      </c>
      <c r="H176">
        <v>1540.5994339127</v>
      </c>
      <c r="I176">
        <v>1550.4451084069</v>
      </c>
      <c r="J176">
        <v>1560.3482988989</v>
      </c>
    </row>
    <row r="177" spans="1:10">
      <c r="A177" t="s">
        <v>1425</v>
      </c>
      <c r="B177">
        <v>1540.5845639238</v>
      </c>
      <c r="C177">
        <v>1550.5002644941</v>
      </c>
      <c r="D177">
        <v>1560.5642463571</v>
      </c>
      <c r="E177">
        <v>1540.3163909167</v>
      </c>
      <c r="F177">
        <v>1550.5166935457</v>
      </c>
      <c r="G177">
        <v>1560.1387487668</v>
      </c>
      <c r="H177">
        <v>1540.5988544345</v>
      </c>
      <c r="I177">
        <v>1550.4447164972</v>
      </c>
      <c r="J177">
        <v>1560.3467131079</v>
      </c>
    </row>
    <row r="178" spans="1:10">
      <c r="A178" t="s">
        <v>1426</v>
      </c>
      <c r="B178">
        <v>1540.5847583379</v>
      </c>
      <c r="C178">
        <v>1550.4988936696</v>
      </c>
      <c r="D178">
        <v>1560.5650385049</v>
      </c>
      <c r="E178">
        <v>1540.3156191921</v>
      </c>
      <c r="F178">
        <v>1550.5147376425</v>
      </c>
      <c r="G178">
        <v>1560.1383519413</v>
      </c>
      <c r="H178">
        <v>1540.5984674868</v>
      </c>
      <c r="I178">
        <v>1550.4458903149</v>
      </c>
      <c r="J178">
        <v>1560.3481014009</v>
      </c>
    </row>
    <row r="179" spans="1:10">
      <c r="A179" t="s">
        <v>1427</v>
      </c>
      <c r="B179">
        <v>1540.5864948543</v>
      </c>
      <c r="C179">
        <v>1550.4996775438</v>
      </c>
      <c r="D179">
        <v>1560.5658306536</v>
      </c>
      <c r="E179">
        <v>1540.3163909167</v>
      </c>
      <c r="F179">
        <v>1550.5147376425</v>
      </c>
      <c r="G179">
        <v>1560.1397398636</v>
      </c>
      <c r="H179">
        <v>1540.6007854009</v>
      </c>
      <c r="I179">
        <v>1550.4437376799</v>
      </c>
      <c r="J179">
        <v>1560.3457236843</v>
      </c>
    </row>
    <row r="180" spans="1:10">
      <c r="A180" t="s">
        <v>1428</v>
      </c>
      <c r="B180">
        <v>1540.5855303322</v>
      </c>
      <c r="C180">
        <v>1550.4994806193</v>
      </c>
      <c r="D180">
        <v>1560.5664252497</v>
      </c>
      <c r="E180">
        <v>1540.3173569887</v>
      </c>
      <c r="F180">
        <v>1550.5192364186</v>
      </c>
      <c r="G180">
        <v>1560.1383519413</v>
      </c>
      <c r="H180">
        <v>1540.5992394949</v>
      </c>
      <c r="I180">
        <v>1550.4451084069</v>
      </c>
      <c r="J180">
        <v>1560.348693895</v>
      </c>
    </row>
    <row r="181" spans="1:10">
      <c r="A181" t="s">
        <v>1429</v>
      </c>
      <c r="B181">
        <v>1540.5864948543</v>
      </c>
      <c r="C181">
        <v>1550.5016334091</v>
      </c>
      <c r="D181">
        <v>1560.566622803</v>
      </c>
      <c r="E181">
        <v>1540.3160059977</v>
      </c>
      <c r="F181">
        <v>1550.5166935457</v>
      </c>
      <c r="G181">
        <v>1560.1389462118</v>
      </c>
      <c r="H181">
        <v>1540.599626443</v>
      </c>
      <c r="I181">
        <v>1550.4462803134</v>
      </c>
      <c r="J181">
        <v>1560.3494877602</v>
      </c>
    </row>
    <row r="182" spans="1:10">
      <c r="A182" t="s">
        <v>1430</v>
      </c>
      <c r="B182">
        <v>1540.5864948543</v>
      </c>
      <c r="C182">
        <v>1550.4985036447</v>
      </c>
      <c r="D182">
        <v>1560.5668203563</v>
      </c>
      <c r="E182">
        <v>1540.3150399274</v>
      </c>
      <c r="F182">
        <v>1550.5174755261</v>
      </c>
      <c r="G182">
        <v>1560.1395404827</v>
      </c>
      <c r="H182">
        <v>1540.6002059217</v>
      </c>
      <c r="I182">
        <v>1550.4439345903</v>
      </c>
      <c r="J182">
        <v>1560.3496852585</v>
      </c>
    </row>
    <row r="183" spans="1:10">
      <c r="A183" t="s">
        <v>1431</v>
      </c>
      <c r="B183">
        <v>1540.5863023273</v>
      </c>
      <c r="C183">
        <v>1550.500459507</v>
      </c>
      <c r="D183">
        <v>1560.5648390153</v>
      </c>
      <c r="E183">
        <v>1540.3177437952</v>
      </c>
      <c r="F183">
        <v>1550.5168904747</v>
      </c>
      <c r="G183">
        <v>1560.1405315805</v>
      </c>
      <c r="H183">
        <v>1540.5992394949</v>
      </c>
      <c r="I183">
        <v>1550.4435426813</v>
      </c>
      <c r="J183">
        <v>1560.3496852585</v>
      </c>
    </row>
    <row r="184" spans="1:10">
      <c r="A184" t="s">
        <v>1432</v>
      </c>
      <c r="B184">
        <v>1540.5876537925</v>
      </c>
      <c r="C184">
        <v>1550.501436484</v>
      </c>
      <c r="D184">
        <v>1560.5670198464</v>
      </c>
      <c r="E184">
        <v>1540.3163909167</v>
      </c>
      <c r="F184">
        <v>1550.5178674725</v>
      </c>
      <c r="G184">
        <v>1560.1397398636</v>
      </c>
      <c r="H184">
        <v>1540.6007854009</v>
      </c>
      <c r="I184">
        <v>1550.4476510449</v>
      </c>
      <c r="J184">
        <v>1560.3471100394</v>
      </c>
    </row>
    <row r="185" spans="1:10">
      <c r="A185" t="s">
        <v>1433</v>
      </c>
      <c r="B185">
        <v>1540.5859153859</v>
      </c>
      <c r="C185">
        <v>1550.5026103876</v>
      </c>
      <c r="D185">
        <v>1560.5662276966</v>
      </c>
      <c r="E185">
        <v>1540.3165852631</v>
      </c>
      <c r="F185">
        <v>1550.5202153312</v>
      </c>
      <c r="G185">
        <v>1560.1377576712</v>
      </c>
      <c r="H185">
        <v>1540.5988544345</v>
      </c>
      <c r="I185">
        <v>1550.4470641345</v>
      </c>
      <c r="J185">
        <v>1560.3477044689</v>
      </c>
    </row>
    <row r="186" spans="1:10">
      <c r="A186" t="s">
        <v>1434</v>
      </c>
      <c r="B186">
        <v>1540.5851433912</v>
      </c>
      <c r="C186">
        <v>1550.5012414709</v>
      </c>
      <c r="D186">
        <v>1560.5652360578</v>
      </c>
      <c r="E186">
        <v>1540.3177437952</v>
      </c>
      <c r="F186">
        <v>1550.5174755261</v>
      </c>
      <c r="G186">
        <v>1560.1387487668</v>
      </c>
      <c r="H186">
        <v>1540.5988544345</v>
      </c>
      <c r="I186">
        <v>1550.4449114961</v>
      </c>
      <c r="J186">
        <v>1560.3484963969</v>
      </c>
    </row>
    <row r="187" spans="1:10">
      <c r="A187" t="s">
        <v>1435</v>
      </c>
      <c r="B187">
        <v>1540.5855303322</v>
      </c>
      <c r="C187">
        <v>1550.5010464578</v>
      </c>
      <c r="D187">
        <v>1560.5672173998</v>
      </c>
      <c r="E187">
        <v>1540.3160059977</v>
      </c>
      <c r="F187">
        <v>1550.5168904747</v>
      </c>
      <c r="G187">
        <v>1560.1409264714</v>
      </c>
      <c r="H187">
        <v>1540.5992394949</v>
      </c>
      <c r="I187">
        <v>1550.4458903149</v>
      </c>
      <c r="J187">
        <v>1560.348693895</v>
      </c>
    </row>
    <row r="188" spans="1:10">
      <c r="A188" t="s">
        <v>1436</v>
      </c>
      <c r="B188">
        <v>1540.5841788708</v>
      </c>
      <c r="C188">
        <v>1550.5006545199</v>
      </c>
      <c r="D188">
        <v>1560.5652360578</v>
      </c>
      <c r="E188">
        <v>1540.3173569887</v>
      </c>
      <c r="F188">
        <v>1550.5184544365</v>
      </c>
      <c r="G188">
        <v>1560.1415207438</v>
      </c>
      <c r="H188">
        <v>1540.5978880094</v>
      </c>
      <c r="I188">
        <v>1550.4451084069</v>
      </c>
      <c r="J188">
        <v>1560.3496852585</v>
      </c>
    </row>
    <row r="189" spans="1:10">
      <c r="A189" t="s">
        <v>1437</v>
      </c>
      <c r="B189">
        <v>1540.5864948543</v>
      </c>
      <c r="C189">
        <v>1550.5026103876</v>
      </c>
      <c r="D189">
        <v>1560.5656331005</v>
      </c>
      <c r="E189">
        <v>1540.3165852631</v>
      </c>
      <c r="F189">
        <v>1550.5182594191</v>
      </c>
      <c r="G189">
        <v>1560.1387487668</v>
      </c>
      <c r="H189">
        <v>1540.599626443</v>
      </c>
      <c r="I189">
        <v>1550.4460853142</v>
      </c>
      <c r="J189">
        <v>1560.3475069711</v>
      </c>
    </row>
    <row r="190" spans="1:10">
      <c r="A190" t="s">
        <v>1438</v>
      </c>
      <c r="B190">
        <v>1540.5849508645</v>
      </c>
      <c r="C190">
        <v>1550.5024153742</v>
      </c>
      <c r="D190">
        <v>1560.5658306536</v>
      </c>
      <c r="E190">
        <v>1540.3173569887</v>
      </c>
      <c r="F190">
        <v>1550.5147376425</v>
      </c>
      <c r="G190">
        <v>1560.1389462118</v>
      </c>
      <c r="H190">
        <v>1540.5986619044</v>
      </c>
      <c r="I190">
        <v>1550.445693404</v>
      </c>
      <c r="J190">
        <v>1560.348693895</v>
      </c>
    </row>
    <row r="191" spans="1:10">
      <c r="A191" t="s">
        <v>1439</v>
      </c>
      <c r="B191">
        <v>1540.5849508645</v>
      </c>
      <c r="C191">
        <v>1550.501436484</v>
      </c>
      <c r="D191">
        <v>1560.5656331005</v>
      </c>
      <c r="E191">
        <v>1540.3165852631</v>
      </c>
      <c r="F191">
        <v>1550.5209973151</v>
      </c>
      <c r="G191">
        <v>1560.1391455925</v>
      </c>
      <c r="H191">
        <v>1540.5994339127</v>
      </c>
      <c r="I191">
        <v>1550.4453034059</v>
      </c>
      <c r="J191">
        <v>1560.3496852585</v>
      </c>
    </row>
    <row r="192" spans="1:10">
      <c r="A192" t="s">
        <v>1440</v>
      </c>
      <c r="B192">
        <v>1540.5863023273</v>
      </c>
      <c r="C192">
        <v>1550.5006545199</v>
      </c>
      <c r="D192">
        <v>1560.5656331005</v>
      </c>
      <c r="E192">
        <v>1540.3165852631</v>
      </c>
      <c r="F192">
        <v>1550.5176724552</v>
      </c>
      <c r="G192">
        <v>1560.1391455925</v>
      </c>
      <c r="H192">
        <v>1540.5994339127</v>
      </c>
      <c r="I192">
        <v>1550.4460853142</v>
      </c>
      <c r="J192">
        <v>1560.3457236843</v>
      </c>
    </row>
    <row r="193" spans="1:10">
      <c r="A193" t="s">
        <v>1441</v>
      </c>
      <c r="B193">
        <v>1540.5866892689</v>
      </c>
      <c r="C193">
        <v>1550.499090594</v>
      </c>
      <c r="D193">
        <v>1560.5662276966</v>
      </c>
      <c r="E193">
        <v>1540.3160059977</v>
      </c>
      <c r="F193">
        <v>1550.5174755261</v>
      </c>
      <c r="G193">
        <v>1560.1413232982</v>
      </c>
      <c r="H193">
        <v>1540.5998189734</v>
      </c>
      <c r="I193">
        <v>1550.4445214984</v>
      </c>
      <c r="J193">
        <v>1560.3514685544</v>
      </c>
    </row>
    <row r="194" spans="1:10">
      <c r="A194" t="s">
        <v>1442</v>
      </c>
      <c r="B194">
        <v>1540.5861098004</v>
      </c>
      <c r="C194">
        <v>1550.5012414709</v>
      </c>
      <c r="D194">
        <v>1560.5656331005</v>
      </c>
      <c r="E194">
        <v>1540.3163909167</v>
      </c>
      <c r="F194">
        <v>1550.5155196208</v>
      </c>
      <c r="G194">
        <v>1560.1405315805</v>
      </c>
      <c r="H194">
        <v>1540.599626443</v>
      </c>
      <c r="I194">
        <v>1550.4449114961</v>
      </c>
      <c r="J194">
        <v>1560.3510716206</v>
      </c>
    </row>
    <row r="195" spans="1:10">
      <c r="A195" t="s">
        <v>1443</v>
      </c>
      <c r="B195">
        <v>1540.5870743232</v>
      </c>
      <c r="C195">
        <v>1550.5010464578</v>
      </c>
      <c r="D195">
        <v>1560.5652360578</v>
      </c>
      <c r="E195">
        <v>1540.3177437952</v>
      </c>
      <c r="F195">
        <v>1550.5186494539</v>
      </c>
      <c r="G195">
        <v>1560.1381544965</v>
      </c>
      <c r="H195">
        <v>1540.6015574113</v>
      </c>
      <c r="I195">
        <v>1550.4453034059</v>
      </c>
      <c r="J195">
        <v>1560.3477044689</v>
      </c>
    </row>
    <row r="196" spans="1:10">
      <c r="A196" t="s">
        <v>1444</v>
      </c>
      <c r="B196">
        <v>1540.5847583379</v>
      </c>
      <c r="C196">
        <v>1550.5020234356</v>
      </c>
      <c r="D196">
        <v>1560.5638493151</v>
      </c>
      <c r="E196">
        <v>1540.3163909167</v>
      </c>
      <c r="F196">
        <v>1550.5184544365</v>
      </c>
      <c r="G196">
        <v>1560.1383519413</v>
      </c>
      <c r="H196">
        <v>1540.5982749568</v>
      </c>
      <c r="I196">
        <v>1550.4453034059</v>
      </c>
      <c r="J196">
        <v>1560.3473075371</v>
      </c>
    </row>
    <row r="197" spans="1:10">
      <c r="A197" t="s">
        <v>1445</v>
      </c>
      <c r="B197">
        <v>1540.5859153859</v>
      </c>
      <c r="C197">
        <v>1550.501436484</v>
      </c>
      <c r="D197">
        <v>1560.5658306536</v>
      </c>
      <c r="E197">
        <v>1540.3154267328</v>
      </c>
      <c r="F197">
        <v>1550.5196283659</v>
      </c>
      <c r="G197">
        <v>1560.1389462118</v>
      </c>
      <c r="H197">
        <v>1540.5990469647</v>
      </c>
      <c r="I197">
        <v>1550.4458903149</v>
      </c>
      <c r="J197">
        <v>1560.3492883257</v>
      </c>
    </row>
    <row r="198" spans="1:10">
      <c r="A198" t="s">
        <v>1446</v>
      </c>
      <c r="B198">
        <v>1540.5855303322</v>
      </c>
      <c r="C198">
        <v>1550.5000675694</v>
      </c>
      <c r="D198">
        <v>1560.5656331005</v>
      </c>
      <c r="E198">
        <v>1540.3179362551</v>
      </c>
      <c r="F198">
        <v>1550.5204103491</v>
      </c>
      <c r="G198">
        <v>1560.1397398636</v>
      </c>
      <c r="H198">
        <v>1540.5984674868</v>
      </c>
      <c r="I198">
        <v>1550.445693404</v>
      </c>
      <c r="J198">
        <v>1560.3471100394</v>
      </c>
    </row>
    <row r="199" spans="1:10">
      <c r="A199" t="s">
        <v>1447</v>
      </c>
      <c r="B199">
        <v>1540.5855303322</v>
      </c>
      <c r="C199">
        <v>1550.5012414709</v>
      </c>
      <c r="D199">
        <v>1560.5660282066</v>
      </c>
      <c r="E199">
        <v>1540.3160059977</v>
      </c>
      <c r="F199">
        <v>1550.5188463834</v>
      </c>
      <c r="G199">
        <v>1560.1395404827</v>
      </c>
      <c r="H199">
        <v>1540.5978880094</v>
      </c>
      <c r="I199">
        <v>1550.4449114961</v>
      </c>
      <c r="J199">
        <v>1560.3484963969</v>
      </c>
    </row>
    <row r="200" spans="1:10">
      <c r="A200" t="s">
        <v>1448</v>
      </c>
      <c r="B200">
        <v>1540.5863023273</v>
      </c>
      <c r="C200">
        <v>1550.5010464578</v>
      </c>
      <c r="D200">
        <v>1560.5684065947</v>
      </c>
      <c r="E200">
        <v>1540.3160059977</v>
      </c>
      <c r="F200">
        <v>1550.5168904747</v>
      </c>
      <c r="G200">
        <v>1560.1391455925</v>
      </c>
      <c r="H200">
        <v>1540.5994339127</v>
      </c>
      <c r="I200">
        <v>1550.4458903149</v>
      </c>
      <c r="J200">
        <v>1560.3471100394</v>
      </c>
    </row>
    <row r="201" spans="1:10">
      <c r="A201" t="s">
        <v>1449</v>
      </c>
      <c r="B201">
        <v>1540.5853359179</v>
      </c>
      <c r="C201">
        <v>1550.5022203608</v>
      </c>
      <c r="D201">
        <v>1560.5646414625</v>
      </c>
      <c r="E201">
        <v>1540.3173569887</v>
      </c>
      <c r="F201">
        <v>1550.5172805089</v>
      </c>
      <c r="G201">
        <v>1560.1375602266</v>
      </c>
      <c r="H201">
        <v>1540.5990469647</v>
      </c>
      <c r="I201">
        <v>1550.4458903149</v>
      </c>
      <c r="J201">
        <v>1560.3482988989</v>
      </c>
    </row>
    <row r="202" spans="1:10">
      <c r="A202" t="s">
        <v>1450</v>
      </c>
      <c r="B202">
        <v>1540.5849508645</v>
      </c>
      <c r="C202">
        <v>1550.5018284223</v>
      </c>
      <c r="D202">
        <v>1560.5662276966</v>
      </c>
      <c r="E202">
        <v>1540.3163909167</v>
      </c>
      <c r="F202">
        <v>1550.5157165495</v>
      </c>
      <c r="G202">
        <v>1560.1393430376</v>
      </c>
      <c r="H202">
        <v>1540.5986619044</v>
      </c>
      <c r="I202">
        <v>1550.4458903149</v>
      </c>
      <c r="J202">
        <v>1560.3494877602</v>
      </c>
    </row>
    <row r="203" spans="1:10">
      <c r="A203" t="s">
        <v>1451</v>
      </c>
      <c r="B203">
        <v>1540.5847583379</v>
      </c>
      <c r="C203">
        <v>1550.500459507</v>
      </c>
      <c r="D203">
        <v>1560.568209041</v>
      </c>
      <c r="E203">
        <v>1540.3163909167</v>
      </c>
      <c r="F203">
        <v>1550.5188463834</v>
      </c>
      <c r="G203">
        <v>1560.1407290259</v>
      </c>
      <c r="H203">
        <v>1540.5984674868</v>
      </c>
      <c r="I203">
        <v>1550.4466722238</v>
      </c>
      <c r="J203">
        <v>1560.348693895</v>
      </c>
    </row>
    <row r="204" spans="1:10">
      <c r="A204" t="s">
        <v>1452</v>
      </c>
      <c r="B204">
        <v>1540.5853359179</v>
      </c>
      <c r="C204">
        <v>1550.5010464578</v>
      </c>
      <c r="D204">
        <v>1560.5670198464</v>
      </c>
      <c r="E204">
        <v>1540.3173569887</v>
      </c>
      <c r="F204">
        <v>1550.5155196208</v>
      </c>
      <c r="G204">
        <v>1560.1397398636</v>
      </c>
      <c r="H204">
        <v>1540.5990469647</v>
      </c>
      <c r="I204">
        <v>1550.4453034059</v>
      </c>
      <c r="J204">
        <v>1560.3490908275</v>
      </c>
    </row>
    <row r="205" spans="1:10">
      <c r="A205" t="s">
        <v>1453</v>
      </c>
      <c r="B205">
        <v>1540.5863023273</v>
      </c>
      <c r="C205">
        <v>1550.5008514448</v>
      </c>
      <c r="D205">
        <v>1560.5656331005</v>
      </c>
      <c r="E205">
        <v>1540.3177437952</v>
      </c>
      <c r="F205">
        <v>1550.5166935457</v>
      </c>
      <c r="G205">
        <v>1560.1411258526</v>
      </c>
      <c r="H205">
        <v>1540.5992394949</v>
      </c>
      <c r="I205">
        <v>1550.4439345903</v>
      </c>
      <c r="J205">
        <v>1560.3484963969</v>
      </c>
    </row>
    <row r="206" spans="1:10">
      <c r="A206" t="s">
        <v>1454</v>
      </c>
      <c r="B206">
        <v>1540.585722859</v>
      </c>
      <c r="C206">
        <v>1550.5006545199</v>
      </c>
      <c r="D206">
        <v>1560.5654336108</v>
      </c>
      <c r="E206">
        <v>1540.3187079821</v>
      </c>
      <c r="F206">
        <v>1550.5209973151</v>
      </c>
      <c r="G206">
        <v>1560.1399373088</v>
      </c>
      <c r="H206">
        <v>1540.5994339127</v>
      </c>
      <c r="I206">
        <v>1550.445693404</v>
      </c>
      <c r="J206">
        <v>1560.348693895</v>
      </c>
    </row>
    <row r="207" spans="1:10">
      <c r="A207" t="s">
        <v>1455</v>
      </c>
      <c r="B207">
        <v>1540.5861098004</v>
      </c>
      <c r="C207">
        <v>1550.501436484</v>
      </c>
      <c r="D207">
        <v>1560.5660282066</v>
      </c>
      <c r="E207">
        <v>1540.3160059977</v>
      </c>
      <c r="F207">
        <v>1550.5159115662</v>
      </c>
      <c r="G207">
        <v>1560.1387487668</v>
      </c>
      <c r="H207">
        <v>1540.5998189734</v>
      </c>
      <c r="I207">
        <v>1550.4462803134</v>
      </c>
      <c r="J207">
        <v>1560.3484963969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1540.5766477254</v>
      </c>
      <c r="C2">
        <v>1550.5018284223</v>
      </c>
      <c r="D2">
        <v>1560.5656331005</v>
      </c>
      <c r="E2">
        <v>1540.3229553244</v>
      </c>
      <c r="F2">
        <v>1550.5163035119</v>
      </c>
      <c r="G2">
        <v>1560.1411258526</v>
      </c>
      <c r="H2">
        <v>1540.6054193625</v>
      </c>
      <c r="I2">
        <v>1550.4433476827</v>
      </c>
      <c r="J2">
        <v>1560.3477044689</v>
      </c>
    </row>
    <row r="3" spans="1:10">
      <c r="A3" t="s">
        <v>1457</v>
      </c>
      <c r="B3">
        <v>1540.5764533133</v>
      </c>
      <c r="C3">
        <v>1550.5012414709</v>
      </c>
      <c r="D3">
        <v>1560.5658306536</v>
      </c>
      <c r="E3">
        <v>1540.3206382463</v>
      </c>
      <c r="F3">
        <v>1550.5163035119</v>
      </c>
      <c r="G3">
        <v>1560.1397398636</v>
      </c>
      <c r="H3">
        <v>1540.6036809158</v>
      </c>
      <c r="I3">
        <v>1550.4433476827</v>
      </c>
      <c r="J3">
        <v>1560.3490908275</v>
      </c>
    </row>
    <row r="4" spans="1:10">
      <c r="A4" t="s">
        <v>1458</v>
      </c>
      <c r="B4">
        <v>1540.5772271868</v>
      </c>
      <c r="C4">
        <v>1550.5022203608</v>
      </c>
      <c r="D4">
        <v>1560.5650385049</v>
      </c>
      <c r="E4">
        <v>1540.3231477856</v>
      </c>
      <c r="F4">
        <v>1550.5198233836</v>
      </c>
      <c r="G4">
        <v>1560.1391455925</v>
      </c>
      <c r="H4">
        <v>1540.6052268307</v>
      </c>
      <c r="I4">
        <v>1550.4439345903</v>
      </c>
      <c r="J4">
        <v>1560.3482988989</v>
      </c>
    </row>
    <row r="5" spans="1:10">
      <c r="A5" t="s">
        <v>1459</v>
      </c>
      <c r="B5">
        <v>1540.5758757399</v>
      </c>
      <c r="C5">
        <v>1550.5010464578</v>
      </c>
      <c r="D5">
        <v>1560.5662276966</v>
      </c>
      <c r="E5">
        <v>1540.3231477856</v>
      </c>
      <c r="F5">
        <v>1550.5200184014</v>
      </c>
      <c r="G5">
        <v>1560.1393430376</v>
      </c>
      <c r="H5">
        <v>1540.6044548166</v>
      </c>
      <c r="I5">
        <v>1550.4421738688</v>
      </c>
      <c r="J5">
        <v>1560.3481014009</v>
      </c>
    </row>
    <row r="6" spans="1:10">
      <c r="A6" t="s">
        <v>1460</v>
      </c>
      <c r="B6">
        <v>1540.5781916985</v>
      </c>
      <c r="C6">
        <v>1550.5030023265</v>
      </c>
      <c r="D6">
        <v>1560.5658306536</v>
      </c>
      <c r="E6">
        <v>1540.323534595</v>
      </c>
      <c r="F6">
        <v>1550.5200184014</v>
      </c>
      <c r="G6">
        <v>1560.1395404827</v>
      </c>
      <c r="H6">
        <v>1540.6048398798</v>
      </c>
      <c r="I6">
        <v>1550.4427607755</v>
      </c>
      <c r="J6">
        <v>1560.3481014009</v>
      </c>
    </row>
    <row r="7" spans="1:10">
      <c r="A7" t="s">
        <v>1461</v>
      </c>
      <c r="B7">
        <v>1540.5752962795</v>
      </c>
      <c r="C7">
        <v>1550.5002644941</v>
      </c>
      <c r="D7">
        <v>1560.5638493151</v>
      </c>
      <c r="E7">
        <v>1540.3212175151</v>
      </c>
      <c r="F7">
        <v>1550.5192364186</v>
      </c>
      <c r="G7">
        <v>1560.1389462118</v>
      </c>
      <c r="H7">
        <v>1540.6032958532</v>
      </c>
      <c r="I7">
        <v>1550.4421738688</v>
      </c>
      <c r="J7">
        <v>1560.3467131079</v>
      </c>
    </row>
    <row r="8" spans="1:10">
      <c r="A8" t="s">
        <v>1462</v>
      </c>
      <c r="B8">
        <v>1540.57684025</v>
      </c>
      <c r="C8">
        <v>1550.502807313</v>
      </c>
      <c r="D8">
        <v>1560.567811997</v>
      </c>
      <c r="E8">
        <v>1540.3208307069</v>
      </c>
      <c r="F8">
        <v>1550.5178674725</v>
      </c>
      <c r="G8">
        <v>1560.1409264714</v>
      </c>
      <c r="H8">
        <v>1540.6042603976</v>
      </c>
      <c r="I8">
        <v>1550.4439345903</v>
      </c>
      <c r="J8">
        <v>1560.3492883257</v>
      </c>
    </row>
    <row r="9" spans="1:10">
      <c r="A9" t="s">
        <v>1463</v>
      </c>
      <c r="B9">
        <v>1540.5781916985</v>
      </c>
      <c r="C9">
        <v>1550.501436484</v>
      </c>
      <c r="D9">
        <v>1560.5656331005</v>
      </c>
      <c r="E9">
        <v>1540.3225685153</v>
      </c>
      <c r="F9">
        <v>1550.5198233836</v>
      </c>
      <c r="G9">
        <v>1560.1385513219</v>
      </c>
      <c r="H9">
        <v>1540.6061913775</v>
      </c>
      <c r="I9">
        <v>1550.4435426813</v>
      </c>
      <c r="J9">
        <v>1560.3477044689</v>
      </c>
    </row>
    <row r="10" spans="1:10">
      <c r="A10" t="s">
        <v>1464</v>
      </c>
      <c r="B10">
        <v>1540.5770327746</v>
      </c>
      <c r="C10">
        <v>1550.5016334091</v>
      </c>
      <c r="D10">
        <v>1560.5646414625</v>
      </c>
      <c r="E10">
        <v>1540.3217967845</v>
      </c>
      <c r="F10">
        <v>1550.5192364186</v>
      </c>
      <c r="G10">
        <v>1560.1381544965</v>
      </c>
      <c r="H10">
        <v>1540.6044548166</v>
      </c>
      <c r="I10">
        <v>1550.4445214984</v>
      </c>
      <c r="J10">
        <v>1560.3490908275</v>
      </c>
    </row>
    <row r="11" spans="1:10">
      <c r="A11" t="s">
        <v>1465</v>
      </c>
      <c r="B11">
        <v>1540.5776122364</v>
      </c>
      <c r="C11">
        <v>1550.5024153742</v>
      </c>
      <c r="D11">
        <v>1560.5664252497</v>
      </c>
      <c r="E11">
        <v>1540.3225685153</v>
      </c>
      <c r="F11">
        <v>1550.5174755261</v>
      </c>
      <c r="G11">
        <v>1560.1397398636</v>
      </c>
      <c r="H11">
        <v>1540.6056137818</v>
      </c>
      <c r="I11">
        <v>1550.4439345903</v>
      </c>
      <c r="J11">
        <v>1560.3477044689</v>
      </c>
    </row>
    <row r="12" spans="1:10">
      <c r="A12" t="s">
        <v>1466</v>
      </c>
      <c r="B12">
        <v>1540.5776122364</v>
      </c>
      <c r="C12">
        <v>1550.5026103876</v>
      </c>
      <c r="D12">
        <v>1560.5654336108</v>
      </c>
      <c r="E12">
        <v>1540.3227609764</v>
      </c>
      <c r="F12">
        <v>1550.5176724552</v>
      </c>
      <c r="G12">
        <v>1560.1387487668</v>
      </c>
      <c r="H12">
        <v>1540.6048398798</v>
      </c>
      <c r="I12">
        <v>1550.4451084069</v>
      </c>
      <c r="J12">
        <v>1560.3475069711</v>
      </c>
    </row>
    <row r="13" spans="1:10">
      <c r="A13" t="s">
        <v>1467</v>
      </c>
      <c r="B13">
        <v>1540.5779991736</v>
      </c>
      <c r="C13">
        <v>1550.5022203608</v>
      </c>
      <c r="D13">
        <v>1560.5662276966</v>
      </c>
      <c r="E13">
        <v>1540.3229553244</v>
      </c>
      <c r="F13">
        <v>1550.5164985288</v>
      </c>
      <c r="G13">
        <v>1560.1387487668</v>
      </c>
      <c r="H13">
        <v>1540.6046473482</v>
      </c>
      <c r="I13">
        <v>1550.4443245878</v>
      </c>
      <c r="J13">
        <v>1560.348693895</v>
      </c>
    </row>
    <row r="14" spans="1:10">
      <c r="A14" t="s">
        <v>1468</v>
      </c>
      <c r="B14">
        <v>1540.5774197116</v>
      </c>
      <c r="C14">
        <v>1550.5002644941</v>
      </c>
      <c r="D14">
        <v>1560.5654336108</v>
      </c>
      <c r="E14">
        <v>1540.3221835932</v>
      </c>
      <c r="F14">
        <v>1550.5225612851</v>
      </c>
      <c r="G14">
        <v>1560.1401347541</v>
      </c>
      <c r="H14">
        <v>1540.6046473482</v>
      </c>
      <c r="I14">
        <v>1550.4431526842</v>
      </c>
      <c r="J14">
        <v>1560.3496852585</v>
      </c>
    </row>
    <row r="15" spans="1:10">
      <c r="A15" t="s">
        <v>1469</v>
      </c>
      <c r="B15">
        <v>1540.5783842235</v>
      </c>
      <c r="C15">
        <v>1550.5024153742</v>
      </c>
      <c r="D15">
        <v>1560.5648390153</v>
      </c>
      <c r="E15">
        <v>1540.323534595</v>
      </c>
      <c r="F15">
        <v>1550.5174755261</v>
      </c>
      <c r="G15">
        <v>1560.1393430376</v>
      </c>
      <c r="H15">
        <v>1540.605034299</v>
      </c>
      <c r="I15">
        <v>1550.4447164972</v>
      </c>
      <c r="J15">
        <v>1560.348693895</v>
      </c>
    </row>
    <row r="16" spans="1:10">
      <c r="A16" t="s">
        <v>1470</v>
      </c>
      <c r="B16">
        <v>1540.5772271868</v>
      </c>
      <c r="C16">
        <v>1550.503784293</v>
      </c>
      <c r="D16">
        <v>1560.5658306536</v>
      </c>
      <c r="E16">
        <v>1540.3216043236</v>
      </c>
      <c r="F16">
        <v>1550.5168904747</v>
      </c>
      <c r="G16">
        <v>1560.1403321994</v>
      </c>
      <c r="H16">
        <v>1540.6044548166</v>
      </c>
      <c r="I16">
        <v>1550.4449114961</v>
      </c>
      <c r="J16">
        <v>1560.348693895</v>
      </c>
    </row>
    <row r="17" spans="1:10">
      <c r="A17" t="s">
        <v>1471</v>
      </c>
      <c r="B17">
        <v>1540.5758757399</v>
      </c>
      <c r="C17">
        <v>1550.4998725566</v>
      </c>
      <c r="D17">
        <v>1560.5646414625</v>
      </c>
      <c r="E17">
        <v>1540.323534595</v>
      </c>
      <c r="F17">
        <v>1550.5196283659</v>
      </c>
      <c r="G17">
        <v>1560.1395404827</v>
      </c>
      <c r="H17">
        <v>1540.6038753347</v>
      </c>
      <c r="I17">
        <v>1550.444129589</v>
      </c>
      <c r="J17">
        <v>1560.3490908275</v>
      </c>
    </row>
    <row r="18" spans="1:10">
      <c r="A18" t="s">
        <v>1472</v>
      </c>
      <c r="B18">
        <v>1540.5799300877</v>
      </c>
      <c r="C18">
        <v>1550.5018284223</v>
      </c>
      <c r="D18">
        <v>1560.5664252497</v>
      </c>
      <c r="E18">
        <v>1540.3217967845</v>
      </c>
      <c r="F18">
        <v>1550.5180624898</v>
      </c>
      <c r="G18">
        <v>1560.1397398636</v>
      </c>
      <c r="H18">
        <v>1540.6065783291</v>
      </c>
      <c r="I18">
        <v>1550.4439345903</v>
      </c>
      <c r="J18">
        <v>1560.348693895</v>
      </c>
    </row>
    <row r="19" spans="1:10">
      <c r="A19" t="s">
        <v>1473</v>
      </c>
      <c r="B19">
        <v>1540.5762607888</v>
      </c>
      <c r="C19">
        <v>1550.5000675694</v>
      </c>
      <c r="D19">
        <v>1560.5652360578</v>
      </c>
      <c r="E19">
        <v>1540.3221835932</v>
      </c>
      <c r="F19">
        <v>1550.5196283659</v>
      </c>
      <c r="G19">
        <v>1560.1403321994</v>
      </c>
      <c r="H19">
        <v>1540.6048398798</v>
      </c>
      <c r="I19">
        <v>1550.442955774</v>
      </c>
      <c r="J19">
        <v>1560.3481014009</v>
      </c>
    </row>
    <row r="20" spans="1:10">
      <c r="A20" t="s">
        <v>1474</v>
      </c>
      <c r="B20">
        <v>1540.5778066487</v>
      </c>
      <c r="C20">
        <v>1550.5006545199</v>
      </c>
      <c r="D20">
        <v>1560.5650385049</v>
      </c>
      <c r="E20">
        <v>1540.3239195178</v>
      </c>
      <c r="F20">
        <v>1550.5196283659</v>
      </c>
      <c r="G20">
        <v>1560.1397398636</v>
      </c>
      <c r="H20">
        <v>1540.6059988456</v>
      </c>
      <c r="I20">
        <v>1550.4451084069</v>
      </c>
      <c r="J20">
        <v>1560.3477044689</v>
      </c>
    </row>
    <row r="21" spans="1:10">
      <c r="A21" t="s">
        <v>1475</v>
      </c>
      <c r="B21">
        <v>1540.5764533133</v>
      </c>
      <c r="C21">
        <v>1550.5024153742</v>
      </c>
      <c r="D21">
        <v>1560.567811997</v>
      </c>
      <c r="E21">
        <v>1540.3217967845</v>
      </c>
      <c r="F21">
        <v>1550.5174755261</v>
      </c>
      <c r="G21">
        <v>1560.1403321994</v>
      </c>
      <c r="H21">
        <v>1540.6036809158</v>
      </c>
      <c r="I21">
        <v>1550.4454984049</v>
      </c>
      <c r="J21">
        <v>1560.3492883257</v>
      </c>
    </row>
    <row r="22" spans="1:10">
      <c r="A22" t="s">
        <v>1476</v>
      </c>
      <c r="B22">
        <v>1540.5756813281</v>
      </c>
      <c r="C22">
        <v>1550.5012414709</v>
      </c>
      <c r="D22">
        <v>1560.5656331005</v>
      </c>
      <c r="E22">
        <v>1540.3217967845</v>
      </c>
      <c r="F22">
        <v>1550.5204103491</v>
      </c>
      <c r="G22">
        <v>1560.1397398636</v>
      </c>
      <c r="H22">
        <v>1540.6036809158</v>
      </c>
      <c r="I22">
        <v>1550.4447164972</v>
      </c>
      <c r="J22">
        <v>1560.3482988989</v>
      </c>
    </row>
    <row r="23" spans="1:10">
      <c r="A23" t="s">
        <v>1477</v>
      </c>
      <c r="B23">
        <v>1540.5776122364</v>
      </c>
      <c r="C23">
        <v>1550.5008514448</v>
      </c>
      <c r="D23">
        <v>1560.5664252497</v>
      </c>
      <c r="E23">
        <v>1540.3239195178</v>
      </c>
      <c r="F23">
        <v>1550.5204103491</v>
      </c>
      <c r="G23">
        <v>1560.1409264714</v>
      </c>
      <c r="H23">
        <v>1540.605034299</v>
      </c>
      <c r="I23">
        <v>1550.4445214984</v>
      </c>
      <c r="J23">
        <v>1560.3494877602</v>
      </c>
    </row>
    <row r="24" spans="1:10">
      <c r="A24" t="s">
        <v>1478</v>
      </c>
      <c r="B24">
        <v>1540.5776122364</v>
      </c>
      <c r="C24">
        <v>1550.5008514448</v>
      </c>
      <c r="D24">
        <v>1560.5640468677</v>
      </c>
      <c r="E24">
        <v>1540.3225685153</v>
      </c>
      <c r="F24">
        <v>1550.5186494539</v>
      </c>
      <c r="G24">
        <v>1560.1381544965</v>
      </c>
      <c r="H24">
        <v>1540.605034299</v>
      </c>
      <c r="I24">
        <v>1550.4445214984</v>
      </c>
      <c r="J24">
        <v>1560.3490908275</v>
      </c>
    </row>
    <row r="25" spans="1:10">
      <c r="A25" t="s">
        <v>1479</v>
      </c>
      <c r="B25">
        <v>1540.5760682643</v>
      </c>
      <c r="C25">
        <v>1550.5012414709</v>
      </c>
      <c r="D25">
        <v>1560.5654336108</v>
      </c>
      <c r="E25">
        <v>1540.323534595</v>
      </c>
      <c r="F25">
        <v>1550.5182594191</v>
      </c>
      <c r="G25">
        <v>1560.1399373088</v>
      </c>
      <c r="H25">
        <v>1540.6040678661</v>
      </c>
      <c r="I25">
        <v>1550.4437376799</v>
      </c>
      <c r="J25">
        <v>1560.3494877602</v>
      </c>
    </row>
    <row r="26" spans="1:10">
      <c r="A26" t="s">
        <v>1480</v>
      </c>
      <c r="B26">
        <v>1540.5781916985</v>
      </c>
      <c r="C26">
        <v>1550.5016334091</v>
      </c>
      <c r="D26">
        <v>1560.5664252497</v>
      </c>
      <c r="E26">
        <v>1540.3221835932</v>
      </c>
      <c r="F26">
        <v>1550.5172805089</v>
      </c>
      <c r="G26">
        <v>1560.1405315805</v>
      </c>
      <c r="H26">
        <v>1540.6056137818</v>
      </c>
      <c r="I26">
        <v>1550.444129589</v>
      </c>
      <c r="J26">
        <v>1560.3496852585</v>
      </c>
    </row>
    <row r="27" spans="1:10">
      <c r="A27" t="s">
        <v>1481</v>
      </c>
      <c r="B27">
        <v>1540.5776122364</v>
      </c>
      <c r="C27">
        <v>1550.5018284223</v>
      </c>
      <c r="D27">
        <v>1560.5664252497</v>
      </c>
      <c r="E27">
        <v>1540.3221835932</v>
      </c>
      <c r="F27">
        <v>1550.5182594191</v>
      </c>
      <c r="G27">
        <v>1560.1405315805</v>
      </c>
      <c r="H27">
        <v>1540.6048398798</v>
      </c>
      <c r="I27">
        <v>1550.444129589</v>
      </c>
      <c r="J27">
        <v>1560.3490908275</v>
      </c>
    </row>
    <row r="28" spans="1:10">
      <c r="A28" t="s">
        <v>1482</v>
      </c>
      <c r="B28">
        <v>1540.5776122364</v>
      </c>
      <c r="C28">
        <v>1550.5006545199</v>
      </c>
      <c r="D28">
        <v>1560.5644439098</v>
      </c>
      <c r="E28">
        <v>1540.3231477856</v>
      </c>
      <c r="F28">
        <v>1550.5176724552</v>
      </c>
      <c r="G28">
        <v>1560.1395404827</v>
      </c>
      <c r="H28">
        <v>1540.6063857971</v>
      </c>
      <c r="I28">
        <v>1550.4437376799</v>
      </c>
      <c r="J28">
        <v>1560.3473075371</v>
      </c>
    </row>
    <row r="29" spans="1:10">
      <c r="A29" t="s">
        <v>1483</v>
      </c>
      <c r="B29">
        <v>1540.57684025</v>
      </c>
      <c r="C29">
        <v>1550.5012414709</v>
      </c>
      <c r="D29">
        <v>1560.5662276966</v>
      </c>
      <c r="E29">
        <v>1540.3221835932</v>
      </c>
      <c r="F29">
        <v>1550.5202153312</v>
      </c>
      <c r="G29">
        <v>1560.1417201252</v>
      </c>
      <c r="H29">
        <v>1540.6061913775</v>
      </c>
      <c r="I29">
        <v>1550.4437376799</v>
      </c>
      <c r="J29">
        <v>1560.3471100394</v>
      </c>
    </row>
    <row r="30" spans="1:10">
      <c r="A30" t="s">
        <v>1484</v>
      </c>
      <c r="B30">
        <v>1540.5766477254</v>
      </c>
      <c r="C30">
        <v>1550.5020234356</v>
      </c>
      <c r="D30">
        <v>1560.5662276966</v>
      </c>
      <c r="E30">
        <v>1540.323534595</v>
      </c>
      <c r="F30">
        <v>1550.5209973151</v>
      </c>
      <c r="G30">
        <v>1560.1399373088</v>
      </c>
      <c r="H30">
        <v>1540.6040678661</v>
      </c>
      <c r="I30">
        <v>1550.4437376799</v>
      </c>
      <c r="J30">
        <v>1560.3475069711</v>
      </c>
    </row>
    <row r="31" spans="1:10">
      <c r="A31" t="s">
        <v>1485</v>
      </c>
      <c r="B31">
        <v>1540.5751018678</v>
      </c>
      <c r="C31">
        <v>1550.5008514448</v>
      </c>
      <c r="D31">
        <v>1560.5628576794</v>
      </c>
      <c r="E31">
        <v>1540.3239195178</v>
      </c>
      <c r="F31">
        <v>1550.5196283659</v>
      </c>
      <c r="G31">
        <v>1560.1393430376</v>
      </c>
      <c r="H31">
        <v>1540.6036809158</v>
      </c>
      <c r="I31">
        <v>1550.4439345903</v>
      </c>
      <c r="J31">
        <v>1560.348693895</v>
      </c>
    </row>
    <row r="32" spans="1:10">
      <c r="A32" t="s">
        <v>1486</v>
      </c>
      <c r="B32">
        <v>1540.5760682643</v>
      </c>
      <c r="C32">
        <v>1550.5024153742</v>
      </c>
      <c r="D32">
        <v>1560.5642463571</v>
      </c>
      <c r="E32">
        <v>1540.3227609764</v>
      </c>
      <c r="F32">
        <v>1550.5188463834</v>
      </c>
      <c r="G32">
        <v>1560.1405315805</v>
      </c>
      <c r="H32">
        <v>1540.6046473482</v>
      </c>
      <c r="I32">
        <v>1550.444129589</v>
      </c>
      <c r="J32">
        <v>1560.3471100394</v>
      </c>
    </row>
    <row r="33" spans="1:10">
      <c r="A33" t="s">
        <v>1487</v>
      </c>
      <c r="B33">
        <v>1540.5758757399</v>
      </c>
      <c r="C33">
        <v>1550.5026103876</v>
      </c>
      <c r="D33">
        <v>1560.5668203563</v>
      </c>
      <c r="E33">
        <v>1540.3212175151</v>
      </c>
      <c r="F33">
        <v>1550.5176724552</v>
      </c>
      <c r="G33">
        <v>1560.1413232982</v>
      </c>
      <c r="H33">
        <v>1540.6044548166</v>
      </c>
      <c r="I33">
        <v>1550.4427607755</v>
      </c>
      <c r="J33">
        <v>1560.3506766234</v>
      </c>
    </row>
    <row r="34" spans="1:10">
      <c r="A34" t="s">
        <v>1488</v>
      </c>
      <c r="B34">
        <v>1540.5760682643</v>
      </c>
      <c r="C34">
        <v>1550.5016334091</v>
      </c>
      <c r="D34">
        <v>1560.5684065947</v>
      </c>
      <c r="E34">
        <v>1540.3231477856</v>
      </c>
      <c r="F34">
        <v>1550.5178674725</v>
      </c>
      <c r="G34">
        <v>1560.1403321994</v>
      </c>
      <c r="H34">
        <v>1540.6042603976</v>
      </c>
      <c r="I34">
        <v>1550.4439345903</v>
      </c>
      <c r="J34">
        <v>1560.3481014009</v>
      </c>
    </row>
    <row r="35" spans="1:10">
      <c r="A35" t="s">
        <v>1489</v>
      </c>
      <c r="B35">
        <v>1540.5783842235</v>
      </c>
      <c r="C35">
        <v>1550.501436484</v>
      </c>
      <c r="D35">
        <v>1560.5656331005</v>
      </c>
      <c r="E35">
        <v>1540.3241138661</v>
      </c>
      <c r="F35">
        <v>1550.5159115662</v>
      </c>
      <c r="G35">
        <v>1560.1407290259</v>
      </c>
      <c r="H35">
        <v>1540.6058063137</v>
      </c>
      <c r="I35">
        <v>1550.4427607755</v>
      </c>
      <c r="J35">
        <v>1560.3494877602</v>
      </c>
    </row>
    <row r="36" spans="1:10">
      <c r="A36" t="s">
        <v>1490</v>
      </c>
      <c r="B36">
        <v>1540.5779991736</v>
      </c>
      <c r="C36">
        <v>1550.5016334091</v>
      </c>
      <c r="D36">
        <v>1560.5652360578</v>
      </c>
      <c r="E36">
        <v>1540.3221835932</v>
      </c>
      <c r="F36">
        <v>1550.5198233836</v>
      </c>
      <c r="G36">
        <v>1560.1389462118</v>
      </c>
      <c r="H36">
        <v>1540.6054193625</v>
      </c>
      <c r="I36">
        <v>1550.4445214984</v>
      </c>
      <c r="J36">
        <v>1560.3500821916</v>
      </c>
    </row>
    <row r="37" spans="1:10">
      <c r="A37" t="s">
        <v>1491</v>
      </c>
      <c r="B37">
        <v>1540.5781916985</v>
      </c>
      <c r="C37">
        <v>1550.5002644941</v>
      </c>
      <c r="D37">
        <v>1560.5660282066</v>
      </c>
      <c r="E37">
        <v>1540.3217967845</v>
      </c>
      <c r="F37">
        <v>1550.5159115662</v>
      </c>
      <c r="G37">
        <v>1560.1413232982</v>
      </c>
      <c r="H37">
        <v>1540.6054193625</v>
      </c>
      <c r="I37">
        <v>1550.4439345903</v>
      </c>
      <c r="J37">
        <v>1560.348693895</v>
      </c>
    </row>
    <row r="38" spans="1:10">
      <c r="A38" t="s">
        <v>1492</v>
      </c>
      <c r="B38">
        <v>1540.5766477254</v>
      </c>
      <c r="C38">
        <v>1550.5002644941</v>
      </c>
      <c r="D38">
        <v>1560.5676144435</v>
      </c>
      <c r="E38">
        <v>1540.3239195178</v>
      </c>
      <c r="F38">
        <v>1550.5172805089</v>
      </c>
      <c r="G38">
        <v>1560.1393430376</v>
      </c>
      <c r="H38">
        <v>1540.6046473482</v>
      </c>
      <c r="I38">
        <v>1550.4445214984</v>
      </c>
      <c r="J38">
        <v>1560.3475069711</v>
      </c>
    </row>
    <row r="39" spans="1:10">
      <c r="A39" t="s">
        <v>1493</v>
      </c>
      <c r="B39">
        <v>1540.5774197116</v>
      </c>
      <c r="C39">
        <v>1550.501436484</v>
      </c>
      <c r="D39">
        <v>1560.5658306536</v>
      </c>
      <c r="E39">
        <v>1540.3227609764</v>
      </c>
      <c r="F39">
        <v>1550.5159115662</v>
      </c>
      <c r="G39">
        <v>1560.1409264714</v>
      </c>
      <c r="H39">
        <v>1540.6046473482</v>
      </c>
      <c r="I39">
        <v>1550.4435426813</v>
      </c>
      <c r="J39">
        <v>1560.3500821916</v>
      </c>
    </row>
    <row r="40" spans="1:10">
      <c r="A40" t="s">
        <v>1494</v>
      </c>
      <c r="B40">
        <v>1540.57684025</v>
      </c>
      <c r="C40">
        <v>1550.5012414709</v>
      </c>
      <c r="D40">
        <v>1560.5656331005</v>
      </c>
      <c r="E40">
        <v>1540.3227609764</v>
      </c>
      <c r="F40">
        <v>1550.5176724552</v>
      </c>
      <c r="G40">
        <v>1560.1397398636</v>
      </c>
      <c r="H40">
        <v>1540.6048398798</v>
      </c>
      <c r="I40">
        <v>1550.4435426813</v>
      </c>
      <c r="J40">
        <v>1560.3490908275</v>
      </c>
    </row>
    <row r="41" spans="1:10">
      <c r="A41" t="s">
        <v>1495</v>
      </c>
      <c r="B41">
        <v>1540.5766477254</v>
      </c>
      <c r="C41">
        <v>1550.5024153742</v>
      </c>
      <c r="D41">
        <v>1560.5660282066</v>
      </c>
      <c r="E41">
        <v>1540.3227609764</v>
      </c>
      <c r="F41">
        <v>1550.5194333482</v>
      </c>
      <c r="G41">
        <v>1560.1395404827</v>
      </c>
      <c r="H41">
        <v>1540.6040678661</v>
      </c>
      <c r="I41">
        <v>1550.4427607755</v>
      </c>
      <c r="J41">
        <v>1560.3484963969</v>
      </c>
    </row>
    <row r="42" spans="1:10">
      <c r="A42" t="s">
        <v>1496</v>
      </c>
      <c r="B42">
        <v>1540.5781916985</v>
      </c>
      <c r="C42">
        <v>1550.5022203608</v>
      </c>
      <c r="D42">
        <v>1560.566622803</v>
      </c>
      <c r="E42">
        <v>1540.323534595</v>
      </c>
      <c r="F42">
        <v>1550.5186494539</v>
      </c>
      <c r="G42">
        <v>1560.1401347541</v>
      </c>
      <c r="H42">
        <v>1540.6061913775</v>
      </c>
      <c r="I42">
        <v>1550.4435426813</v>
      </c>
      <c r="J42">
        <v>1560.3471100394</v>
      </c>
    </row>
    <row r="43" spans="1:10">
      <c r="A43" t="s">
        <v>1497</v>
      </c>
      <c r="B43">
        <v>1540.5785786361</v>
      </c>
      <c r="C43">
        <v>1550.5022203608</v>
      </c>
      <c r="D43">
        <v>1560.5670198464</v>
      </c>
      <c r="E43">
        <v>1540.3231477856</v>
      </c>
      <c r="F43">
        <v>1550.5198233836</v>
      </c>
      <c r="G43">
        <v>1560.1425118442</v>
      </c>
      <c r="H43">
        <v>1540.6058063137</v>
      </c>
      <c r="I43">
        <v>1550.4435426813</v>
      </c>
      <c r="J43">
        <v>1560.3484963969</v>
      </c>
    </row>
    <row r="44" spans="1:10">
      <c r="A44" t="s">
        <v>1498</v>
      </c>
      <c r="B44">
        <v>1540.5766477254</v>
      </c>
      <c r="C44">
        <v>1550.5020234356</v>
      </c>
      <c r="D44">
        <v>1560.5668203563</v>
      </c>
      <c r="E44">
        <v>1540.3225685153</v>
      </c>
      <c r="F44">
        <v>1550.5204103491</v>
      </c>
      <c r="G44">
        <v>1560.1405315805</v>
      </c>
      <c r="H44">
        <v>1540.6038753347</v>
      </c>
      <c r="I44">
        <v>1550.4443245878</v>
      </c>
      <c r="J44">
        <v>1560.3473075371</v>
      </c>
    </row>
    <row r="45" spans="1:10">
      <c r="A45" t="s">
        <v>1499</v>
      </c>
      <c r="B45">
        <v>1540.5774197116</v>
      </c>
      <c r="C45">
        <v>1550.500459507</v>
      </c>
      <c r="D45">
        <v>1560.5686041484</v>
      </c>
      <c r="E45">
        <v>1540.3221835932</v>
      </c>
      <c r="F45">
        <v>1550.5213892633</v>
      </c>
      <c r="G45">
        <v>1560.1421150167</v>
      </c>
      <c r="H45">
        <v>1540.6052268307</v>
      </c>
      <c r="I45">
        <v>1550.442955774</v>
      </c>
      <c r="J45">
        <v>1560.3482988989</v>
      </c>
    </row>
    <row r="46" spans="1:10">
      <c r="A46" t="s">
        <v>1500</v>
      </c>
      <c r="B46">
        <v>1540.5779991736</v>
      </c>
      <c r="C46">
        <v>1550.5002644941</v>
      </c>
      <c r="D46">
        <v>1560.5672173998</v>
      </c>
      <c r="E46">
        <v>1540.3216043236</v>
      </c>
      <c r="F46">
        <v>1550.5194333482</v>
      </c>
      <c r="G46">
        <v>1560.1409264714</v>
      </c>
      <c r="H46">
        <v>1540.6054193625</v>
      </c>
      <c r="I46">
        <v>1550.4431526842</v>
      </c>
      <c r="J46">
        <v>1560.3475069711</v>
      </c>
    </row>
    <row r="47" spans="1:10">
      <c r="A47" t="s">
        <v>1501</v>
      </c>
      <c r="B47">
        <v>1540.57684025</v>
      </c>
      <c r="C47">
        <v>1550.5016334091</v>
      </c>
      <c r="D47">
        <v>1560.5650385049</v>
      </c>
      <c r="E47">
        <v>1540.3227609764</v>
      </c>
      <c r="F47">
        <v>1550.5178674725</v>
      </c>
      <c r="G47">
        <v>1560.1397398636</v>
      </c>
      <c r="H47">
        <v>1540.6036809158</v>
      </c>
      <c r="I47">
        <v>1550.4431526842</v>
      </c>
      <c r="J47">
        <v>1560.3482988989</v>
      </c>
    </row>
    <row r="48" spans="1:10">
      <c r="A48" t="s">
        <v>1502</v>
      </c>
      <c r="B48">
        <v>1540.5778066487</v>
      </c>
      <c r="C48">
        <v>1550.5008514448</v>
      </c>
      <c r="D48">
        <v>1560.5664252497</v>
      </c>
      <c r="E48">
        <v>1540.3225685153</v>
      </c>
      <c r="F48">
        <v>1550.5180624898</v>
      </c>
      <c r="G48">
        <v>1560.1391455925</v>
      </c>
      <c r="H48">
        <v>1540.6046473482</v>
      </c>
      <c r="I48">
        <v>1550.444129589</v>
      </c>
      <c r="J48">
        <v>1560.3465156103</v>
      </c>
    </row>
    <row r="49" spans="1:10">
      <c r="A49" t="s">
        <v>1503</v>
      </c>
      <c r="B49">
        <v>1540.5785786361</v>
      </c>
      <c r="C49">
        <v>1550.5018284223</v>
      </c>
      <c r="D49">
        <v>1560.5650385049</v>
      </c>
      <c r="E49">
        <v>1540.323534595</v>
      </c>
      <c r="F49">
        <v>1550.5188463834</v>
      </c>
      <c r="G49">
        <v>1560.1391455925</v>
      </c>
      <c r="H49">
        <v>1540.6059988456</v>
      </c>
      <c r="I49">
        <v>1550.444129589</v>
      </c>
      <c r="J49">
        <v>1560.3471100394</v>
      </c>
    </row>
    <row r="50" spans="1:10">
      <c r="A50" t="s">
        <v>1504</v>
      </c>
      <c r="B50">
        <v>1540.5776122364</v>
      </c>
      <c r="C50">
        <v>1550.5000675694</v>
      </c>
      <c r="D50">
        <v>1560.5654336108</v>
      </c>
      <c r="E50">
        <v>1540.3221835932</v>
      </c>
      <c r="F50">
        <v>1550.5184544365</v>
      </c>
      <c r="G50">
        <v>1560.1387487668</v>
      </c>
      <c r="H50">
        <v>1540.6056137818</v>
      </c>
      <c r="I50">
        <v>1550.442955774</v>
      </c>
      <c r="J50">
        <v>1560.3475069711</v>
      </c>
    </row>
    <row r="51" spans="1:10">
      <c r="A51" t="s">
        <v>1505</v>
      </c>
      <c r="B51">
        <v>1540.5764533133</v>
      </c>
      <c r="C51">
        <v>1550.5030023265</v>
      </c>
      <c r="D51">
        <v>1560.5662276966</v>
      </c>
      <c r="E51">
        <v>1540.3231477856</v>
      </c>
      <c r="F51">
        <v>1550.5174755261</v>
      </c>
      <c r="G51">
        <v>1560.1417201252</v>
      </c>
      <c r="H51">
        <v>1540.6044548166</v>
      </c>
      <c r="I51">
        <v>1550.4439345903</v>
      </c>
      <c r="J51">
        <v>1560.3482988989</v>
      </c>
    </row>
    <row r="52" spans="1:10">
      <c r="A52" t="s">
        <v>1506</v>
      </c>
      <c r="B52">
        <v>1540.57684025</v>
      </c>
      <c r="C52">
        <v>1550.5020234356</v>
      </c>
      <c r="D52">
        <v>1560.5662276966</v>
      </c>
      <c r="E52">
        <v>1540.3237270564</v>
      </c>
      <c r="F52">
        <v>1550.519041401</v>
      </c>
      <c r="G52">
        <v>1560.1411258526</v>
      </c>
      <c r="H52">
        <v>1540.6046473482</v>
      </c>
      <c r="I52">
        <v>1550.4435426813</v>
      </c>
      <c r="J52">
        <v>1560.35027969</v>
      </c>
    </row>
    <row r="53" spans="1:10">
      <c r="A53" t="s">
        <v>1507</v>
      </c>
      <c r="B53">
        <v>1540.5752962795</v>
      </c>
      <c r="C53">
        <v>1550.4994806193</v>
      </c>
      <c r="D53">
        <v>1560.567811997</v>
      </c>
      <c r="E53">
        <v>1540.3225685153</v>
      </c>
      <c r="F53">
        <v>1550.5198233836</v>
      </c>
      <c r="G53">
        <v>1560.1407290259</v>
      </c>
      <c r="H53">
        <v>1540.6032958532</v>
      </c>
      <c r="I53">
        <v>1550.4431526842</v>
      </c>
      <c r="J53">
        <v>1560.3482988989</v>
      </c>
    </row>
    <row r="54" spans="1:10">
      <c r="A54" t="s">
        <v>1508</v>
      </c>
      <c r="B54">
        <v>1540.5766477254</v>
      </c>
      <c r="C54">
        <v>1550.5010464578</v>
      </c>
      <c r="D54">
        <v>1560.5676144435</v>
      </c>
      <c r="E54">
        <v>1540.3221835932</v>
      </c>
      <c r="F54">
        <v>1550.5174755261</v>
      </c>
      <c r="G54">
        <v>1560.1393430376</v>
      </c>
      <c r="H54">
        <v>1540.6040678661</v>
      </c>
      <c r="I54">
        <v>1550.4431526842</v>
      </c>
      <c r="J54">
        <v>1560.3467131079</v>
      </c>
    </row>
    <row r="55" spans="1:10">
      <c r="A55" t="s">
        <v>1509</v>
      </c>
      <c r="B55">
        <v>1540.5783842235</v>
      </c>
      <c r="C55">
        <v>1550.4992856066</v>
      </c>
      <c r="D55">
        <v>1560.5672173998</v>
      </c>
      <c r="E55">
        <v>1540.3231477856</v>
      </c>
      <c r="F55">
        <v>1550.5170854918</v>
      </c>
      <c r="G55">
        <v>1560.1423124625</v>
      </c>
      <c r="H55">
        <v>1540.6044548166</v>
      </c>
      <c r="I55">
        <v>1550.4421738688</v>
      </c>
      <c r="J55">
        <v>1560.348693895</v>
      </c>
    </row>
    <row r="56" spans="1:10">
      <c r="A56" t="s">
        <v>1510</v>
      </c>
      <c r="B56">
        <v>1540.5774197116</v>
      </c>
      <c r="C56">
        <v>1550.4992856066</v>
      </c>
      <c r="D56">
        <v>1560.5664252497</v>
      </c>
      <c r="E56">
        <v>1540.3241138661</v>
      </c>
      <c r="F56">
        <v>1550.519041401</v>
      </c>
      <c r="G56">
        <v>1560.1403321994</v>
      </c>
      <c r="H56">
        <v>1540.6046473482</v>
      </c>
      <c r="I56">
        <v>1550.444129589</v>
      </c>
      <c r="J56">
        <v>1560.348693895</v>
      </c>
    </row>
    <row r="57" spans="1:10">
      <c r="A57" t="s">
        <v>1511</v>
      </c>
      <c r="B57">
        <v>1540.5764533133</v>
      </c>
      <c r="C57">
        <v>1550.5039793068</v>
      </c>
      <c r="D57">
        <v>1560.5650385049</v>
      </c>
      <c r="E57">
        <v>1540.3221835932</v>
      </c>
      <c r="F57">
        <v>1550.5196283659</v>
      </c>
      <c r="G57">
        <v>1560.1409264714</v>
      </c>
      <c r="H57">
        <v>1540.6038753347</v>
      </c>
      <c r="I57">
        <v>1550.4458903149</v>
      </c>
      <c r="J57">
        <v>1560.348693895</v>
      </c>
    </row>
    <row r="58" spans="1:10">
      <c r="A58" t="s">
        <v>1512</v>
      </c>
      <c r="B58">
        <v>1540.57684025</v>
      </c>
      <c r="C58">
        <v>1550.5016334091</v>
      </c>
      <c r="D58">
        <v>1560.5648390153</v>
      </c>
      <c r="E58">
        <v>1540.3225685153</v>
      </c>
      <c r="F58">
        <v>1550.5206053671</v>
      </c>
      <c r="G58">
        <v>1560.1399373088</v>
      </c>
      <c r="H58">
        <v>1540.6048398798</v>
      </c>
      <c r="I58">
        <v>1550.4445214984</v>
      </c>
      <c r="J58">
        <v>1560.348693895</v>
      </c>
    </row>
    <row r="59" spans="1:10">
      <c r="A59" t="s">
        <v>1513</v>
      </c>
      <c r="B59">
        <v>1540.5778066487</v>
      </c>
      <c r="C59">
        <v>1550.5010464578</v>
      </c>
      <c r="D59">
        <v>1560.5654336108</v>
      </c>
      <c r="E59">
        <v>1540.3231477856</v>
      </c>
      <c r="F59">
        <v>1550.5192364186</v>
      </c>
      <c r="G59">
        <v>1560.1399373088</v>
      </c>
      <c r="H59">
        <v>1540.6052268307</v>
      </c>
      <c r="I59">
        <v>1550.444129589</v>
      </c>
      <c r="J59">
        <v>1560.3461206153</v>
      </c>
    </row>
    <row r="60" spans="1:10">
      <c r="A60" t="s">
        <v>1514</v>
      </c>
      <c r="B60">
        <v>1540.5783842235</v>
      </c>
      <c r="C60">
        <v>1550.5006545199</v>
      </c>
      <c r="D60">
        <v>1560.5658306536</v>
      </c>
      <c r="E60">
        <v>1540.3225685153</v>
      </c>
      <c r="F60">
        <v>1550.5204103491</v>
      </c>
      <c r="G60">
        <v>1560.1397398636</v>
      </c>
      <c r="H60">
        <v>1540.6056137818</v>
      </c>
      <c r="I60">
        <v>1550.4435426813</v>
      </c>
      <c r="J60">
        <v>1560.348693895</v>
      </c>
    </row>
    <row r="61" spans="1:10">
      <c r="A61" t="s">
        <v>1515</v>
      </c>
      <c r="B61">
        <v>1540.5762607888</v>
      </c>
      <c r="C61">
        <v>1550.5020234356</v>
      </c>
      <c r="D61">
        <v>1560.5638493151</v>
      </c>
      <c r="E61">
        <v>1540.3221835932</v>
      </c>
      <c r="F61">
        <v>1550.5204103491</v>
      </c>
      <c r="G61">
        <v>1560.1397398636</v>
      </c>
      <c r="H61">
        <v>1540.6034883845</v>
      </c>
      <c r="I61">
        <v>1550.4453034059</v>
      </c>
      <c r="J61">
        <v>1560.348693895</v>
      </c>
    </row>
    <row r="62" spans="1:10">
      <c r="A62" t="s">
        <v>1516</v>
      </c>
      <c r="B62">
        <v>1540.5772271868</v>
      </c>
      <c r="C62">
        <v>1550.5008514448</v>
      </c>
      <c r="D62">
        <v>1560.5656331005</v>
      </c>
      <c r="E62">
        <v>1540.3227609764</v>
      </c>
      <c r="F62">
        <v>1550.5172805089</v>
      </c>
      <c r="G62">
        <v>1560.1413232982</v>
      </c>
      <c r="H62">
        <v>1540.6038753347</v>
      </c>
      <c r="I62">
        <v>1550.4431526842</v>
      </c>
      <c r="J62">
        <v>1560.348693895</v>
      </c>
    </row>
    <row r="63" spans="1:10">
      <c r="A63" t="s">
        <v>1517</v>
      </c>
      <c r="B63">
        <v>1540.5762607888</v>
      </c>
      <c r="C63">
        <v>1550.5024153742</v>
      </c>
      <c r="D63">
        <v>1560.5652360578</v>
      </c>
      <c r="E63">
        <v>1540.3208307069</v>
      </c>
      <c r="F63">
        <v>1550.5200184014</v>
      </c>
      <c r="G63">
        <v>1560.1381544965</v>
      </c>
      <c r="H63">
        <v>1540.6042603976</v>
      </c>
      <c r="I63">
        <v>1550.4447164972</v>
      </c>
      <c r="J63">
        <v>1560.3477044689</v>
      </c>
    </row>
    <row r="64" spans="1:10">
      <c r="A64" t="s">
        <v>1518</v>
      </c>
      <c r="B64">
        <v>1540.5778066487</v>
      </c>
      <c r="C64">
        <v>1550.5018284223</v>
      </c>
      <c r="D64">
        <v>1560.5644439098</v>
      </c>
      <c r="E64">
        <v>1540.3225685153</v>
      </c>
      <c r="F64">
        <v>1550.5180624898</v>
      </c>
      <c r="G64">
        <v>1560.1389462118</v>
      </c>
      <c r="H64">
        <v>1540.6052268307</v>
      </c>
      <c r="I64">
        <v>1550.4453034059</v>
      </c>
      <c r="J64">
        <v>1560.3475069711</v>
      </c>
    </row>
    <row r="65" spans="1:10">
      <c r="A65" t="s">
        <v>1519</v>
      </c>
      <c r="B65">
        <v>1540.5774197116</v>
      </c>
      <c r="C65">
        <v>1550.4996775438</v>
      </c>
      <c r="D65">
        <v>1560.5644439098</v>
      </c>
      <c r="E65">
        <v>1540.3241138661</v>
      </c>
      <c r="F65">
        <v>1550.5200184014</v>
      </c>
      <c r="G65">
        <v>1560.1389462118</v>
      </c>
      <c r="H65">
        <v>1540.6059988456</v>
      </c>
      <c r="I65">
        <v>1550.4433476827</v>
      </c>
      <c r="J65">
        <v>1560.3481014009</v>
      </c>
    </row>
    <row r="66" spans="1:10">
      <c r="A66" t="s">
        <v>1520</v>
      </c>
      <c r="B66">
        <v>1540.5774197116</v>
      </c>
      <c r="C66">
        <v>1550.5022203608</v>
      </c>
      <c r="D66">
        <v>1560.5656331005</v>
      </c>
      <c r="E66">
        <v>1540.3241138661</v>
      </c>
      <c r="F66">
        <v>1550.5178674725</v>
      </c>
      <c r="G66">
        <v>1560.1411258526</v>
      </c>
      <c r="H66">
        <v>1540.6054193625</v>
      </c>
      <c r="I66">
        <v>1550.4443245878</v>
      </c>
      <c r="J66">
        <v>1560.3490908275</v>
      </c>
    </row>
    <row r="67" spans="1:10">
      <c r="A67" t="s">
        <v>1521</v>
      </c>
      <c r="B67">
        <v>1540.5778066487</v>
      </c>
      <c r="C67">
        <v>1550.5008514448</v>
      </c>
      <c r="D67">
        <v>1560.566622803</v>
      </c>
      <c r="E67">
        <v>1540.3221835932</v>
      </c>
      <c r="F67">
        <v>1550.5206053671</v>
      </c>
      <c r="G67">
        <v>1560.1415207438</v>
      </c>
      <c r="H67">
        <v>1540.6058063137</v>
      </c>
      <c r="I67">
        <v>1550.4439345903</v>
      </c>
      <c r="J67">
        <v>1560.3496852585</v>
      </c>
    </row>
    <row r="68" spans="1:10">
      <c r="A68" t="s">
        <v>1522</v>
      </c>
      <c r="B68">
        <v>1540.5770327746</v>
      </c>
      <c r="C68">
        <v>1550.501436484</v>
      </c>
      <c r="D68">
        <v>1560.5672173998</v>
      </c>
      <c r="E68">
        <v>1540.3221835932</v>
      </c>
      <c r="F68">
        <v>1550.5184544365</v>
      </c>
      <c r="G68">
        <v>1560.1409264714</v>
      </c>
      <c r="H68">
        <v>1540.6052268307</v>
      </c>
      <c r="I68">
        <v>1550.4443245878</v>
      </c>
      <c r="J68">
        <v>1560.348693895</v>
      </c>
    </row>
    <row r="69" spans="1:10">
      <c r="A69" t="s">
        <v>1523</v>
      </c>
      <c r="B69">
        <v>1540.5787711612</v>
      </c>
      <c r="C69">
        <v>1550.5024153742</v>
      </c>
      <c r="D69">
        <v>1560.5662276966</v>
      </c>
      <c r="E69">
        <v>1540.3225685153</v>
      </c>
      <c r="F69">
        <v>1550.5200184014</v>
      </c>
      <c r="G69">
        <v>1560.1413232982</v>
      </c>
      <c r="H69">
        <v>1540.6059988456</v>
      </c>
      <c r="I69">
        <v>1550.4445214984</v>
      </c>
      <c r="J69">
        <v>1560.348693895</v>
      </c>
    </row>
    <row r="70" spans="1:10">
      <c r="A70" t="s">
        <v>1524</v>
      </c>
      <c r="B70">
        <v>1540.5776122364</v>
      </c>
      <c r="C70">
        <v>1550.500459507</v>
      </c>
      <c r="D70">
        <v>1560.5658306536</v>
      </c>
      <c r="E70">
        <v>1540.3225685153</v>
      </c>
      <c r="F70">
        <v>1550.5155196208</v>
      </c>
      <c r="G70">
        <v>1560.1403321994</v>
      </c>
      <c r="H70">
        <v>1540.605034299</v>
      </c>
      <c r="I70">
        <v>1550.4453034059</v>
      </c>
      <c r="J70">
        <v>1560.3500821916</v>
      </c>
    </row>
    <row r="71" spans="1:10">
      <c r="A71" t="s">
        <v>1525</v>
      </c>
      <c r="B71">
        <v>1540.5766477254</v>
      </c>
      <c r="C71">
        <v>1550.5022203608</v>
      </c>
      <c r="D71">
        <v>1560.5670198464</v>
      </c>
      <c r="E71">
        <v>1540.3229553244</v>
      </c>
      <c r="F71">
        <v>1550.5174755261</v>
      </c>
      <c r="G71">
        <v>1560.1371653374</v>
      </c>
      <c r="H71">
        <v>1540.6040678661</v>
      </c>
      <c r="I71">
        <v>1550.444129589</v>
      </c>
      <c r="J71">
        <v>1560.3471100394</v>
      </c>
    </row>
    <row r="72" spans="1:10">
      <c r="A72" t="s">
        <v>1526</v>
      </c>
      <c r="B72">
        <v>1540.5778066487</v>
      </c>
      <c r="C72">
        <v>1550.4998725566</v>
      </c>
      <c r="D72">
        <v>1560.5650385049</v>
      </c>
      <c r="E72">
        <v>1540.3212175151</v>
      </c>
      <c r="F72">
        <v>1550.5182594191</v>
      </c>
      <c r="G72">
        <v>1560.1395404827</v>
      </c>
      <c r="H72">
        <v>1540.6046473482</v>
      </c>
      <c r="I72">
        <v>1550.4427607755</v>
      </c>
      <c r="J72">
        <v>1560.3481014009</v>
      </c>
    </row>
    <row r="73" spans="1:10">
      <c r="A73" t="s">
        <v>1527</v>
      </c>
      <c r="B73">
        <v>1540.5779991736</v>
      </c>
      <c r="C73">
        <v>1550.5012414709</v>
      </c>
      <c r="D73">
        <v>1560.5638493151</v>
      </c>
      <c r="E73">
        <v>1540.3227609764</v>
      </c>
      <c r="F73">
        <v>1550.5176724552</v>
      </c>
      <c r="G73">
        <v>1560.1381544965</v>
      </c>
      <c r="H73">
        <v>1540.6052268307</v>
      </c>
      <c r="I73">
        <v>1550.4421738688</v>
      </c>
      <c r="J73">
        <v>1560.3490908275</v>
      </c>
    </row>
    <row r="74" spans="1:10">
      <c r="A74" t="s">
        <v>1528</v>
      </c>
      <c r="B74">
        <v>1540.57684025</v>
      </c>
      <c r="C74">
        <v>1550.5018284223</v>
      </c>
      <c r="D74">
        <v>1560.5656331005</v>
      </c>
      <c r="E74">
        <v>1540.3231477856</v>
      </c>
      <c r="F74">
        <v>1550.5168904747</v>
      </c>
      <c r="G74">
        <v>1560.1411258526</v>
      </c>
      <c r="H74">
        <v>1540.6048398798</v>
      </c>
      <c r="I74">
        <v>1550.4433476827</v>
      </c>
      <c r="J74">
        <v>1560.3477044689</v>
      </c>
    </row>
    <row r="75" spans="1:10">
      <c r="A75" t="s">
        <v>1529</v>
      </c>
      <c r="B75">
        <v>1540.5772271868</v>
      </c>
      <c r="C75">
        <v>1550.5002644941</v>
      </c>
      <c r="D75">
        <v>1560.5648390153</v>
      </c>
      <c r="E75">
        <v>1540.3217967845</v>
      </c>
      <c r="F75">
        <v>1550.5172805089</v>
      </c>
      <c r="G75">
        <v>1560.1393430376</v>
      </c>
      <c r="H75">
        <v>1540.6059988456</v>
      </c>
      <c r="I75">
        <v>1550.4425657772</v>
      </c>
      <c r="J75">
        <v>1560.3494877602</v>
      </c>
    </row>
    <row r="76" spans="1:10">
      <c r="A76" t="s">
        <v>1530</v>
      </c>
      <c r="B76">
        <v>1540.5754888038</v>
      </c>
      <c r="C76">
        <v>1550.5002644941</v>
      </c>
      <c r="D76">
        <v>1560.5642463571</v>
      </c>
      <c r="E76">
        <v>1540.3221835932</v>
      </c>
      <c r="F76">
        <v>1550.5178674725</v>
      </c>
      <c r="G76">
        <v>1560.1393430376</v>
      </c>
      <c r="H76">
        <v>1540.6032958532</v>
      </c>
      <c r="I76">
        <v>1550.4431526842</v>
      </c>
      <c r="J76">
        <v>1560.3475069711</v>
      </c>
    </row>
    <row r="77" spans="1:10">
      <c r="A77" t="s">
        <v>1531</v>
      </c>
      <c r="B77">
        <v>1540.5774197116</v>
      </c>
      <c r="C77">
        <v>1550.5018284223</v>
      </c>
      <c r="D77">
        <v>1560.5650385049</v>
      </c>
      <c r="E77">
        <v>1540.3231477856</v>
      </c>
      <c r="F77">
        <v>1550.5180624898</v>
      </c>
      <c r="G77">
        <v>1560.1385513219</v>
      </c>
      <c r="H77">
        <v>1540.6042603976</v>
      </c>
      <c r="I77">
        <v>1550.4439345903</v>
      </c>
      <c r="J77">
        <v>1560.3477044689</v>
      </c>
    </row>
    <row r="78" spans="1:10">
      <c r="A78" t="s">
        <v>1532</v>
      </c>
      <c r="B78">
        <v>1540.5776122364</v>
      </c>
      <c r="C78">
        <v>1550.5031973401</v>
      </c>
      <c r="D78">
        <v>1560.5636517626</v>
      </c>
      <c r="E78">
        <v>1540.3225685153</v>
      </c>
      <c r="F78">
        <v>1550.5151295875</v>
      </c>
      <c r="G78">
        <v>1560.1397398636</v>
      </c>
      <c r="H78">
        <v>1540.605034299</v>
      </c>
      <c r="I78">
        <v>1550.4447164972</v>
      </c>
      <c r="J78">
        <v>1560.3504771885</v>
      </c>
    </row>
    <row r="79" spans="1:10">
      <c r="A79" t="s">
        <v>1533</v>
      </c>
      <c r="B79">
        <v>1540.5751018678</v>
      </c>
      <c r="C79">
        <v>1550.5000675694</v>
      </c>
      <c r="D79">
        <v>1560.5660282066</v>
      </c>
      <c r="E79">
        <v>1540.3217967845</v>
      </c>
      <c r="F79">
        <v>1550.5176724552</v>
      </c>
      <c r="G79">
        <v>1560.1413232982</v>
      </c>
      <c r="H79">
        <v>1540.6044548166</v>
      </c>
      <c r="I79">
        <v>1550.442955774</v>
      </c>
      <c r="J79">
        <v>1560.3481014009</v>
      </c>
    </row>
    <row r="80" spans="1:10">
      <c r="A80" t="s">
        <v>1534</v>
      </c>
      <c r="B80">
        <v>1540.57684025</v>
      </c>
      <c r="C80">
        <v>1550.502807313</v>
      </c>
      <c r="D80">
        <v>1560.5656331005</v>
      </c>
      <c r="E80">
        <v>1540.3217967845</v>
      </c>
      <c r="F80">
        <v>1550.5206053671</v>
      </c>
      <c r="G80">
        <v>1560.1397398636</v>
      </c>
      <c r="H80">
        <v>1540.6048398798</v>
      </c>
      <c r="I80">
        <v>1550.4445214984</v>
      </c>
      <c r="J80">
        <v>1560.3477044689</v>
      </c>
    </row>
    <row r="81" spans="1:10">
      <c r="A81" t="s">
        <v>1535</v>
      </c>
      <c r="B81">
        <v>1540.5758757399</v>
      </c>
      <c r="C81">
        <v>1550.5008514448</v>
      </c>
      <c r="D81">
        <v>1560.5662276966</v>
      </c>
      <c r="E81">
        <v>1540.3225685153</v>
      </c>
      <c r="F81">
        <v>1550.5186494539</v>
      </c>
      <c r="G81">
        <v>1560.1407290259</v>
      </c>
      <c r="H81">
        <v>1540.6038753347</v>
      </c>
      <c r="I81">
        <v>1550.4431526842</v>
      </c>
      <c r="J81">
        <v>1560.3461206153</v>
      </c>
    </row>
    <row r="82" spans="1:10">
      <c r="A82" t="s">
        <v>1536</v>
      </c>
      <c r="B82">
        <v>1540.5770327746</v>
      </c>
      <c r="C82">
        <v>1550.5008514448</v>
      </c>
      <c r="D82">
        <v>1560.5656331005</v>
      </c>
      <c r="E82">
        <v>1540.3239195178</v>
      </c>
      <c r="F82">
        <v>1550.5186494539</v>
      </c>
      <c r="G82">
        <v>1560.1397398636</v>
      </c>
      <c r="H82">
        <v>1540.605034299</v>
      </c>
      <c r="I82">
        <v>1550.4431526842</v>
      </c>
      <c r="J82">
        <v>1560.3471100394</v>
      </c>
    </row>
    <row r="83" spans="1:10">
      <c r="A83" t="s">
        <v>1537</v>
      </c>
      <c r="B83">
        <v>1540.5770327746</v>
      </c>
      <c r="C83">
        <v>1550.5024153742</v>
      </c>
      <c r="D83">
        <v>1560.5658306536</v>
      </c>
      <c r="E83">
        <v>1540.3239195178</v>
      </c>
      <c r="F83">
        <v>1550.5194333482</v>
      </c>
      <c r="G83">
        <v>1560.1375602266</v>
      </c>
      <c r="H83">
        <v>1540.6036809158</v>
      </c>
      <c r="I83">
        <v>1550.442955774</v>
      </c>
      <c r="J83">
        <v>1560.3481014009</v>
      </c>
    </row>
    <row r="84" spans="1:10">
      <c r="A84" t="s">
        <v>1538</v>
      </c>
      <c r="B84">
        <v>1540.5783842235</v>
      </c>
      <c r="C84">
        <v>1550.5010464578</v>
      </c>
      <c r="D84">
        <v>1560.5646414625</v>
      </c>
      <c r="E84">
        <v>1540.3239195178</v>
      </c>
      <c r="F84">
        <v>1550.5186494539</v>
      </c>
      <c r="G84">
        <v>1560.1401347541</v>
      </c>
      <c r="H84">
        <v>1540.6036809158</v>
      </c>
      <c r="I84">
        <v>1550.4433476827</v>
      </c>
      <c r="J84">
        <v>1560.3477044689</v>
      </c>
    </row>
    <row r="85" spans="1:10">
      <c r="A85" t="s">
        <v>1539</v>
      </c>
      <c r="B85">
        <v>1540.5783842235</v>
      </c>
      <c r="C85">
        <v>1550.5008514448</v>
      </c>
      <c r="D85">
        <v>1560.5662276966</v>
      </c>
      <c r="E85">
        <v>1540.3231477856</v>
      </c>
      <c r="F85">
        <v>1550.5178674725</v>
      </c>
      <c r="G85">
        <v>1560.1405315805</v>
      </c>
      <c r="H85">
        <v>1540.6056137818</v>
      </c>
      <c r="I85">
        <v>1550.4439345903</v>
      </c>
      <c r="J85">
        <v>1560.3471100394</v>
      </c>
    </row>
    <row r="86" spans="1:10">
      <c r="A86" t="s">
        <v>1540</v>
      </c>
      <c r="B86">
        <v>1540.5779991736</v>
      </c>
      <c r="C86">
        <v>1550.5012414709</v>
      </c>
      <c r="D86">
        <v>1560.5664252497</v>
      </c>
      <c r="E86">
        <v>1540.3241138661</v>
      </c>
      <c r="F86">
        <v>1550.5170854918</v>
      </c>
      <c r="G86">
        <v>1560.1397398636</v>
      </c>
      <c r="H86">
        <v>1540.6054193625</v>
      </c>
      <c r="I86">
        <v>1550.4427607755</v>
      </c>
      <c r="J86">
        <v>1560.3494877602</v>
      </c>
    </row>
    <row r="87" spans="1:10">
      <c r="A87" t="s">
        <v>1541</v>
      </c>
      <c r="B87">
        <v>1540.5795431495</v>
      </c>
      <c r="C87">
        <v>1550.5010464578</v>
      </c>
      <c r="D87">
        <v>1560.566622803</v>
      </c>
      <c r="E87">
        <v>1540.323534595</v>
      </c>
      <c r="F87">
        <v>1550.5188463834</v>
      </c>
      <c r="G87">
        <v>1560.1407290259</v>
      </c>
      <c r="H87">
        <v>1540.6061913775</v>
      </c>
      <c r="I87">
        <v>1550.4445214984</v>
      </c>
      <c r="J87">
        <v>1560.3496852585</v>
      </c>
    </row>
    <row r="88" spans="1:10">
      <c r="A88" t="s">
        <v>1542</v>
      </c>
      <c r="B88">
        <v>1540.5778066487</v>
      </c>
      <c r="C88">
        <v>1550.5008514448</v>
      </c>
      <c r="D88">
        <v>1560.5664252497</v>
      </c>
      <c r="E88">
        <v>1540.3241138661</v>
      </c>
      <c r="F88">
        <v>1550.5178674725</v>
      </c>
      <c r="G88">
        <v>1560.1417201252</v>
      </c>
      <c r="H88">
        <v>1540.605034299</v>
      </c>
      <c r="I88">
        <v>1550.442955774</v>
      </c>
      <c r="J88">
        <v>1560.348693895</v>
      </c>
    </row>
    <row r="89" spans="1:10">
      <c r="A89" t="s">
        <v>1543</v>
      </c>
      <c r="B89">
        <v>1540.5778066487</v>
      </c>
      <c r="C89">
        <v>1550.5026103876</v>
      </c>
      <c r="D89">
        <v>1560.5662276966</v>
      </c>
      <c r="E89">
        <v>1540.3225685153</v>
      </c>
      <c r="F89">
        <v>1550.519041401</v>
      </c>
      <c r="G89">
        <v>1560.1397398636</v>
      </c>
      <c r="H89">
        <v>1540.6046473482</v>
      </c>
      <c r="I89">
        <v>1550.4460853142</v>
      </c>
      <c r="J89">
        <v>1560.3477044689</v>
      </c>
    </row>
    <row r="90" spans="1:10">
      <c r="A90" t="s">
        <v>1544</v>
      </c>
      <c r="B90">
        <v>1540.5762607888</v>
      </c>
      <c r="C90">
        <v>1550.5026103876</v>
      </c>
      <c r="D90">
        <v>1560.5642463571</v>
      </c>
      <c r="E90">
        <v>1540.3225685153</v>
      </c>
      <c r="F90">
        <v>1550.5194333482</v>
      </c>
      <c r="G90">
        <v>1560.1371653374</v>
      </c>
      <c r="H90">
        <v>1540.6040678661</v>
      </c>
      <c r="I90">
        <v>1550.4464772245</v>
      </c>
      <c r="J90">
        <v>1560.3463181128</v>
      </c>
    </row>
    <row r="91" spans="1:10">
      <c r="A91" t="s">
        <v>1545</v>
      </c>
      <c r="B91">
        <v>1540.5770327746</v>
      </c>
      <c r="C91">
        <v>1550.501436484</v>
      </c>
      <c r="D91">
        <v>1560.5676144435</v>
      </c>
      <c r="E91">
        <v>1540.3231477856</v>
      </c>
      <c r="F91">
        <v>1550.5164985288</v>
      </c>
      <c r="G91">
        <v>1560.1411258526</v>
      </c>
      <c r="H91">
        <v>1540.6044548166</v>
      </c>
      <c r="I91">
        <v>1550.442955774</v>
      </c>
      <c r="J91">
        <v>1560.3490908275</v>
      </c>
    </row>
    <row r="92" spans="1:10">
      <c r="A92" t="s">
        <v>1546</v>
      </c>
      <c r="B92">
        <v>1540.5766477254</v>
      </c>
      <c r="C92">
        <v>1550.4992856066</v>
      </c>
      <c r="D92">
        <v>1560.5650385049</v>
      </c>
      <c r="E92">
        <v>1540.3216043236</v>
      </c>
      <c r="F92">
        <v>1550.5176724552</v>
      </c>
      <c r="G92">
        <v>1560.1391455925</v>
      </c>
      <c r="H92">
        <v>1540.6052268307</v>
      </c>
      <c r="I92">
        <v>1550.4427607755</v>
      </c>
      <c r="J92">
        <v>1560.3477044689</v>
      </c>
    </row>
    <row r="93" spans="1:10">
      <c r="A93" t="s">
        <v>1547</v>
      </c>
      <c r="B93">
        <v>1540.57684025</v>
      </c>
      <c r="C93">
        <v>1550.5020234356</v>
      </c>
      <c r="D93">
        <v>1560.5642463571</v>
      </c>
      <c r="E93">
        <v>1540.3227609764</v>
      </c>
      <c r="F93">
        <v>1550.5196283659</v>
      </c>
      <c r="G93">
        <v>1560.1405315805</v>
      </c>
      <c r="H93">
        <v>1540.6042603976</v>
      </c>
      <c r="I93">
        <v>1550.444129589</v>
      </c>
      <c r="J93">
        <v>1560.3490908275</v>
      </c>
    </row>
    <row r="94" spans="1:10">
      <c r="A94" t="s">
        <v>1548</v>
      </c>
      <c r="B94">
        <v>1540.57684025</v>
      </c>
      <c r="C94">
        <v>1550.5020234356</v>
      </c>
      <c r="D94">
        <v>1560.5644439098</v>
      </c>
      <c r="E94">
        <v>1540.3231477856</v>
      </c>
      <c r="F94">
        <v>1550.5170854918</v>
      </c>
      <c r="G94">
        <v>1560.1389462118</v>
      </c>
      <c r="H94">
        <v>1540.6034883845</v>
      </c>
      <c r="I94">
        <v>1550.444129589</v>
      </c>
      <c r="J94">
        <v>1560.3481014009</v>
      </c>
    </row>
    <row r="95" spans="1:10">
      <c r="A95" t="s">
        <v>1549</v>
      </c>
      <c r="B95">
        <v>1540.5774197116</v>
      </c>
      <c r="C95">
        <v>1550.5024153742</v>
      </c>
      <c r="D95">
        <v>1560.5668203563</v>
      </c>
      <c r="E95">
        <v>1540.3227609764</v>
      </c>
      <c r="F95">
        <v>1550.5161065831</v>
      </c>
      <c r="G95">
        <v>1560.1415207438</v>
      </c>
      <c r="H95">
        <v>1540.6052268307</v>
      </c>
      <c r="I95">
        <v>1550.4445214984</v>
      </c>
      <c r="J95">
        <v>1560.3490908275</v>
      </c>
    </row>
    <row r="96" spans="1:10">
      <c r="A96" t="s">
        <v>1550</v>
      </c>
      <c r="B96">
        <v>1540.5766477254</v>
      </c>
      <c r="C96">
        <v>1550.5016334091</v>
      </c>
      <c r="D96">
        <v>1560.5642463571</v>
      </c>
      <c r="E96">
        <v>1540.3206382463</v>
      </c>
      <c r="F96">
        <v>1550.5192364186</v>
      </c>
      <c r="G96">
        <v>1560.1391455925</v>
      </c>
      <c r="H96">
        <v>1540.6044548166</v>
      </c>
      <c r="I96">
        <v>1550.4439345903</v>
      </c>
      <c r="J96">
        <v>1560.3490908275</v>
      </c>
    </row>
    <row r="97" spans="1:10">
      <c r="A97" t="s">
        <v>1551</v>
      </c>
      <c r="B97">
        <v>1540.5751018678</v>
      </c>
      <c r="C97">
        <v>1550.500459507</v>
      </c>
      <c r="D97">
        <v>1560.5660282066</v>
      </c>
      <c r="E97">
        <v>1540.3221835932</v>
      </c>
      <c r="F97">
        <v>1550.5213892633</v>
      </c>
      <c r="G97">
        <v>1560.1395404827</v>
      </c>
      <c r="H97">
        <v>1540.6032958532</v>
      </c>
      <c r="I97">
        <v>1550.4439345903</v>
      </c>
      <c r="J97">
        <v>1560.3484963969</v>
      </c>
    </row>
    <row r="98" spans="1:10">
      <c r="A98" t="s">
        <v>1552</v>
      </c>
      <c r="B98">
        <v>1540.5770327746</v>
      </c>
      <c r="C98">
        <v>1550.503784293</v>
      </c>
      <c r="D98">
        <v>1560.5670198464</v>
      </c>
      <c r="E98">
        <v>1540.3217967845</v>
      </c>
      <c r="F98">
        <v>1550.5188463834</v>
      </c>
      <c r="G98">
        <v>1560.1405315805</v>
      </c>
      <c r="H98">
        <v>1540.605034299</v>
      </c>
      <c r="I98">
        <v>1550.4466722238</v>
      </c>
      <c r="J98">
        <v>1560.3496852585</v>
      </c>
    </row>
    <row r="99" spans="1:10">
      <c r="A99" t="s">
        <v>1553</v>
      </c>
      <c r="B99">
        <v>1540.5776122364</v>
      </c>
      <c r="C99">
        <v>1550.502807313</v>
      </c>
      <c r="D99">
        <v>1560.5672173998</v>
      </c>
      <c r="E99">
        <v>1540.3219892454</v>
      </c>
      <c r="F99">
        <v>1550.5172805089</v>
      </c>
      <c r="G99">
        <v>1560.1403321994</v>
      </c>
      <c r="H99">
        <v>1540.605034299</v>
      </c>
      <c r="I99">
        <v>1550.4435426813</v>
      </c>
      <c r="J99">
        <v>1560.3467131079</v>
      </c>
    </row>
    <row r="100" spans="1:10">
      <c r="A100" t="s">
        <v>1554</v>
      </c>
      <c r="B100">
        <v>1540.5754888038</v>
      </c>
      <c r="C100">
        <v>1550.5031973401</v>
      </c>
      <c r="D100">
        <v>1560.567811997</v>
      </c>
      <c r="E100">
        <v>1540.3225685153</v>
      </c>
      <c r="F100">
        <v>1550.5196283659</v>
      </c>
      <c r="G100">
        <v>1560.1397398636</v>
      </c>
      <c r="H100">
        <v>1540.6034883845</v>
      </c>
      <c r="I100">
        <v>1550.4454984049</v>
      </c>
      <c r="J100">
        <v>1560.3494877602</v>
      </c>
    </row>
    <row r="101" spans="1:10">
      <c r="A101" t="s">
        <v>1555</v>
      </c>
      <c r="B101">
        <v>1540.5772271868</v>
      </c>
      <c r="C101">
        <v>1550.4994806193</v>
      </c>
      <c r="D101">
        <v>1560.5656331005</v>
      </c>
      <c r="E101">
        <v>1540.3231477856</v>
      </c>
      <c r="F101">
        <v>1550.5178674725</v>
      </c>
      <c r="G101">
        <v>1560.1393430376</v>
      </c>
      <c r="H101">
        <v>1540.6052268307</v>
      </c>
      <c r="I101">
        <v>1550.4410000567</v>
      </c>
      <c r="J101">
        <v>1560.3467131079</v>
      </c>
    </row>
    <row r="102" spans="1:10">
      <c r="A102" t="s">
        <v>1556</v>
      </c>
      <c r="B102">
        <v>1540.5772271868</v>
      </c>
      <c r="C102">
        <v>1550.4998725566</v>
      </c>
      <c r="D102">
        <v>1560.5676144435</v>
      </c>
      <c r="E102">
        <v>1540.3217967845</v>
      </c>
      <c r="F102">
        <v>1550.5176724552</v>
      </c>
      <c r="G102">
        <v>1560.1405315805</v>
      </c>
      <c r="H102">
        <v>1540.6052268307</v>
      </c>
      <c r="I102">
        <v>1550.4435426813</v>
      </c>
      <c r="J102">
        <v>1560.3477044689</v>
      </c>
    </row>
    <row r="103" spans="1:10">
      <c r="A103" t="s">
        <v>1557</v>
      </c>
      <c r="B103">
        <v>1540.5779991736</v>
      </c>
      <c r="C103">
        <v>1550.500459507</v>
      </c>
      <c r="D103">
        <v>1560.5664252497</v>
      </c>
      <c r="E103">
        <v>1540.3227609764</v>
      </c>
      <c r="F103">
        <v>1550.5163035119</v>
      </c>
      <c r="G103">
        <v>1560.1403321994</v>
      </c>
      <c r="H103">
        <v>1540.6059988456</v>
      </c>
      <c r="I103">
        <v>1550.4445214984</v>
      </c>
      <c r="J103">
        <v>1560.3500821916</v>
      </c>
    </row>
    <row r="104" spans="1:10">
      <c r="A104" t="s">
        <v>1558</v>
      </c>
      <c r="B104">
        <v>1540.5766477254</v>
      </c>
      <c r="C104">
        <v>1550.5020234356</v>
      </c>
      <c r="D104">
        <v>1560.5648390153</v>
      </c>
      <c r="E104">
        <v>1540.323534595</v>
      </c>
      <c r="F104">
        <v>1550.5215842815</v>
      </c>
      <c r="G104">
        <v>1560.1405315805</v>
      </c>
      <c r="H104">
        <v>1540.6040678661</v>
      </c>
      <c r="I104">
        <v>1550.4445214984</v>
      </c>
      <c r="J104">
        <v>1560.3482988989</v>
      </c>
    </row>
    <row r="105" spans="1:10">
      <c r="A105" t="s">
        <v>1559</v>
      </c>
      <c r="B105">
        <v>1540.5770327746</v>
      </c>
      <c r="C105">
        <v>1550.5006545199</v>
      </c>
      <c r="D105">
        <v>1560.5662276966</v>
      </c>
      <c r="E105">
        <v>1540.3219892454</v>
      </c>
      <c r="F105">
        <v>1550.519041401</v>
      </c>
      <c r="G105">
        <v>1560.1379570517</v>
      </c>
      <c r="H105">
        <v>1540.6044548166</v>
      </c>
      <c r="I105">
        <v>1550.4435426813</v>
      </c>
      <c r="J105">
        <v>1560.348693895</v>
      </c>
    </row>
    <row r="106" spans="1:10">
      <c r="A106" t="s">
        <v>1560</v>
      </c>
      <c r="B106">
        <v>1540.5787711612</v>
      </c>
      <c r="C106">
        <v>1550.4998725566</v>
      </c>
      <c r="D106">
        <v>1560.5632547209</v>
      </c>
      <c r="E106">
        <v>1540.3225685153</v>
      </c>
      <c r="F106">
        <v>1550.5163035119</v>
      </c>
      <c r="G106">
        <v>1560.1381544965</v>
      </c>
      <c r="H106">
        <v>1540.6061913775</v>
      </c>
      <c r="I106">
        <v>1550.4447164972</v>
      </c>
      <c r="J106">
        <v>1560.3465156103</v>
      </c>
    </row>
    <row r="107" spans="1:10">
      <c r="A107" t="s">
        <v>1561</v>
      </c>
      <c r="B107">
        <v>1540.5781916985</v>
      </c>
      <c r="C107">
        <v>1550.5018284223</v>
      </c>
      <c r="D107">
        <v>1560.5670198464</v>
      </c>
      <c r="E107">
        <v>1540.3244987891</v>
      </c>
      <c r="F107">
        <v>1550.5174755261</v>
      </c>
      <c r="G107">
        <v>1560.1405315805</v>
      </c>
      <c r="H107">
        <v>1540.6061913775</v>
      </c>
      <c r="I107">
        <v>1550.4439345903</v>
      </c>
      <c r="J107">
        <v>1560.3477044689</v>
      </c>
    </row>
    <row r="108" spans="1:10">
      <c r="A108" t="s">
        <v>1562</v>
      </c>
      <c r="B108">
        <v>1540.57684025</v>
      </c>
      <c r="C108">
        <v>1550.5016334091</v>
      </c>
      <c r="D108">
        <v>1560.5642463571</v>
      </c>
      <c r="E108">
        <v>1540.3212175151</v>
      </c>
      <c r="F108">
        <v>1550.5180624898</v>
      </c>
      <c r="G108">
        <v>1560.1391455925</v>
      </c>
      <c r="H108">
        <v>1540.6034883845</v>
      </c>
      <c r="I108">
        <v>1550.4437376799</v>
      </c>
      <c r="J108">
        <v>1560.3490908275</v>
      </c>
    </row>
    <row r="109" spans="1:10">
      <c r="A109" t="s">
        <v>1563</v>
      </c>
      <c r="B109">
        <v>1540.5776122364</v>
      </c>
      <c r="C109">
        <v>1550.500459507</v>
      </c>
      <c r="D109">
        <v>1560.567811997</v>
      </c>
      <c r="E109">
        <v>1540.3221835932</v>
      </c>
      <c r="F109">
        <v>1550.5174755261</v>
      </c>
      <c r="G109">
        <v>1560.1415207438</v>
      </c>
      <c r="H109">
        <v>1540.6056137818</v>
      </c>
      <c r="I109">
        <v>1550.442955774</v>
      </c>
      <c r="J109">
        <v>1560.348693895</v>
      </c>
    </row>
    <row r="110" spans="1:10">
      <c r="A110" t="s">
        <v>1564</v>
      </c>
      <c r="B110">
        <v>1540.5779991736</v>
      </c>
      <c r="C110">
        <v>1550.5000675694</v>
      </c>
      <c r="D110">
        <v>1560.5668203563</v>
      </c>
      <c r="E110">
        <v>1540.3227609764</v>
      </c>
      <c r="F110">
        <v>1550.5198233836</v>
      </c>
      <c r="G110">
        <v>1560.1399373088</v>
      </c>
      <c r="H110">
        <v>1540.6052268307</v>
      </c>
      <c r="I110">
        <v>1550.442955774</v>
      </c>
      <c r="J110">
        <v>1560.3481014009</v>
      </c>
    </row>
    <row r="111" spans="1:10">
      <c r="A111" t="s">
        <v>1565</v>
      </c>
      <c r="B111">
        <v>1540.5764533133</v>
      </c>
      <c r="C111">
        <v>1550.5002644941</v>
      </c>
      <c r="D111">
        <v>1560.5668203563</v>
      </c>
      <c r="E111">
        <v>1540.3231477856</v>
      </c>
      <c r="F111">
        <v>1550.5211923332</v>
      </c>
      <c r="G111">
        <v>1560.141917571</v>
      </c>
      <c r="H111">
        <v>1540.6036809158</v>
      </c>
      <c r="I111">
        <v>1550.4439345903</v>
      </c>
      <c r="J111">
        <v>1560.3481014009</v>
      </c>
    </row>
    <row r="112" spans="1:10">
      <c r="A112" t="s">
        <v>1566</v>
      </c>
      <c r="B112">
        <v>1540.5778066487</v>
      </c>
      <c r="C112">
        <v>1550.5008514448</v>
      </c>
      <c r="D112">
        <v>1560.5642463571</v>
      </c>
      <c r="E112">
        <v>1540.3225685153</v>
      </c>
      <c r="F112">
        <v>1550.5186494539</v>
      </c>
      <c r="G112">
        <v>1560.1379570517</v>
      </c>
      <c r="H112">
        <v>1540.6038753347</v>
      </c>
      <c r="I112">
        <v>1550.4431526842</v>
      </c>
      <c r="J112">
        <v>1560.3475069711</v>
      </c>
    </row>
    <row r="113" spans="1:10">
      <c r="A113" t="s">
        <v>1567</v>
      </c>
      <c r="B113">
        <v>1540.5776122364</v>
      </c>
      <c r="C113">
        <v>1550.5012414709</v>
      </c>
      <c r="D113">
        <v>1560.5636517626</v>
      </c>
      <c r="E113">
        <v>1540.3239195178</v>
      </c>
      <c r="F113">
        <v>1550.5188463834</v>
      </c>
      <c r="G113">
        <v>1560.1405315805</v>
      </c>
      <c r="H113">
        <v>1540.6056137818</v>
      </c>
      <c r="I113">
        <v>1550.444129589</v>
      </c>
      <c r="J113">
        <v>1560.3490908275</v>
      </c>
    </row>
    <row r="114" spans="1:10">
      <c r="A114" t="s">
        <v>1568</v>
      </c>
      <c r="B114">
        <v>1540.57684025</v>
      </c>
      <c r="C114">
        <v>1550.5010464578</v>
      </c>
      <c r="D114">
        <v>1560.5670198464</v>
      </c>
      <c r="E114">
        <v>1540.3244987891</v>
      </c>
      <c r="F114">
        <v>1550.5221712483</v>
      </c>
      <c r="G114">
        <v>1560.1405315805</v>
      </c>
      <c r="H114">
        <v>1540.6054193625</v>
      </c>
      <c r="I114">
        <v>1550.4439345903</v>
      </c>
      <c r="J114">
        <v>1560.3482988989</v>
      </c>
    </row>
    <row r="115" spans="1:10">
      <c r="A115" t="s">
        <v>1569</v>
      </c>
      <c r="B115">
        <v>1540.5774197116</v>
      </c>
      <c r="C115">
        <v>1550.5018284223</v>
      </c>
      <c r="D115">
        <v>1560.5670198464</v>
      </c>
      <c r="E115">
        <v>1540.323534595</v>
      </c>
      <c r="F115">
        <v>1550.5194333482</v>
      </c>
      <c r="G115">
        <v>1560.1403321994</v>
      </c>
      <c r="H115">
        <v>1540.6046473482</v>
      </c>
      <c r="I115">
        <v>1550.4433476827</v>
      </c>
      <c r="J115">
        <v>1560.3473075371</v>
      </c>
    </row>
    <row r="116" spans="1:10">
      <c r="A116" t="s">
        <v>1570</v>
      </c>
      <c r="B116">
        <v>1540.5760682643</v>
      </c>
      <c r="C116">
        <v>1550.5030023265</v>
      </c>
      <c r="D116">
        <v>1560.5642463571</v>
      </c>
      <c r="E116">
        <v>1540.323534595</v>
      </c>
      <c r="F116">
        <v>1550.5180624898</v>
      </c>
      <c r="G116">
        <v>1560.1397398636</v>
      </c>
      <c r="H116">
        <v>1540.6032958532</v>
      </c>
      <c r="I116">
        <v>1550.4453034059</v>
      </c>
      <c r="J116">
        <v>1560.3477044689</v>
      </c>
    </row>
    <row r="117" spans="1:10">
      <c r="A117" t="s">
        <v>1571</v>
      </c>
      <c r="B117">
        <v>1540.5772271868</v>
      </c>
      <c r="C117">
        <v>1550.5026103876</v>
      </c>
      <c r="D117">
        <v>1560.5674149532</v>
      </c>
      <c r="E117">
        <v>1540.3208307069</v>
      </c>
      <c r="F117">
        <v>1550.5170854918</v>
      </c>
      <c r="G117">
        <v>1560.1399373088</v>
      </c>
      <c r="H117">
        <v>1540.6044548166</v>
      </c>
      <c r="I117">
        <v>1550.4454984049</v>
      </c>
      <c r="J117">
        <v>1560.348693895</v>
      </c>
    </row>
    <row r="118" spans="1:10">
      <c r="A118" t="s">
        <v>1572</v>
      </c>
      <c r="B118">
        <v>1540.5756813281</v>
      </c>
      <c r="C118">
        <v>1550.5031973401</v>
      </c>
      <c r="D118">
        <v>1560.5652360578</v>
      </c>
      <c r="E118">
        <v>1540.3227609764</v>
      </c>
      <c r="F118">
        <v>1550.5215842815</v>
      </c>
      <c r="G118">
        <v>1560.1395404827</v>
      </c>
      <c r="H118">
        <v>1540.6036809158</v>
      </c>
      <c r="I118">
        <v>1550.4454984049</v>
      </c>
      <c r="J118">
        <v>1560.3490908275</v>
      </c>
    </row>
    <row r="119" spans="1:10">
      <c r="A119" t="s">
        <v>1573</v>
      </c>
      <c r="B119">
        <v>1540.57684025</v>
      </c>
      <c r="C119">
        <v>1550.500459507</v>
      </c>
      <c r="D119">
        <v>1560.5648390153</v>
      </c>
      <c r="E119">
        <v>1540.3212175151</v>
      </c>
      <c r="F119">
        <v>1550.5188463834</v>
      </c>
      <c r="G119">
        <v>1560.1399373088</v>
      </c>
      <c r="H119">
        <v>1540.6054193625</v>
      </c>
      <c r="I119">
        <v>1550.4421738688</v>
      </c>
      <c r="J119">
        <v>1560.3473075371</v>
      </c>
    </row>
    <row r="120" spans="1:10">
      <c r="A120" t="s">
        <v>1574</v>
      </c>
      <c r="B120">
        <v>1540.5762607888</v>
      </c>
      <c r="C120">
        <v>1550.5020234356</v>
      </c>
      <c r="D120">
        <v>1560.5664252497</v>
      </c>
      <c r="E120">
        <v>1540.3227609764</v>
      </c>
      <c r="F120">
        <v>1550.5229532341</v>
      </c>
      <c r="G120">
        <v>1560.1409264714</v>
      </c>
      <c r="H120">
        <v>1540.6040678661</v>
      </c>
      <c r="I120">
        <v>1550.4451084069</v>
      </c>
      <c r="J120">
        <v>1560.3473075371</v>
      </c>
    </row>
    <row r="121" spans="1:10">
      <c r="A121" t="s">
        <v>1575</v>
      </c>
      <c r="B121">
        <v>1540.57684025</v>
      </c>
      <c r="C121">
        <v>1550.5026103876</v>
      </c>
      <c r="D121">
        <v>1560.5664252497</v>
      </c>
      <c r="E121">
        <v>1540.3227609764</v>
      </c>
      <c r="F121">
        <v>1550.5182594191</v>
      </c>
      <c r="G121">
        <v>1560.1411258526</v>
      </c>
      <c r="H121">
        <v>1540.6036809158</v>
      </c>
      <c r="I121">
        <v>1550.4419788706</v>
      </c>
      <c r="J121">
        <v>1560.3477044689</v>
      </c>
    </row>
    <row r="122" spans="1:10">
      <c r="A122" t="s">
        <v>1576</v>
      </c>
      <c r="B122">
        <v>1540.5774197116</v>
      </c>
      <c r="C122">
        <v>1550.5008514448</v>
      </c>
      <c r="D122">
        <v>1560.5658306536</v>
      </c>
      <c r="E122">
        <v>1540.3212175151</v>
      </c>
      <c r="F122">
        <v>1550.5184544365</v>
      </c>
      <c r="G122">
        <v>1560.1407290259</v>
      </c>
      <c r="H122">
        <v>1540.6054193625</v>
      </c>
      <c r="I122">
        <v>1550.4439345903</v>
      </c>
      <c r="J122">
        <v>1560.3477044689</v>
      </c>
    </row>
    <row r="123" spans="1:10">
      <c r="A123" t="s">
        <v>1577</v>
      </c>
      <c r="B123">
        <v>1540.5778066487</v>
      </c>
      <c r="C123">
        <v>1550.5022203608</v>
      </c>
      <c r="D123">
        <v>1560.5674149532</v>
      </c>
      <c r="E123">
        <v>1540.3221835932</v>
      </c>
      <c r="F123">
        <v>1550.5198233836</v>
      </c>
      <c r="G123">
        <v>1560.1407290259</v>
      </c>
      <c r="H123">
        <v>1540.605034299</v>
      </c>
      <c r="I123">
        <v>1550.4439345903</v>
      </c>
      <c r="J123">
        <v>1560.3481014009</v>
      </c>
    </row>
    <row r="124" spans="1:10">
      <c r="A124" t="s">
        <v>1578</v>
      </c>
      <c r="B124">
        <v>1540.5758757399</v>
      </c>
      <c r="C124">
        <v>1550.5002644941</v>
      </c>
      <c r="D124">
        <v>1560.5638493151</v>
      </c>
      <c r="E124">
        <v>1540.3231477856</v>
      </c>
      <c r="F124">
        <v>1550.5206053671</v>
      </c>
      <c r="G124">
        <v>1560.1407290259</v>
      </c>
      <c r="H124">
        <v>1540.6044548166</v>
      </c>
      <c r="I124">
        <v>1550.4425657772</v>
      </c>
      <c r="J124">
        <v>1560.3490908275</v>
      </c>
    </row>
    <row r="125" spans="1:10">
      <c r="A125" t="s">
        <v>1579</v>
      </c>
      <c r="B125">
        <v>1540.5776122364</v>
      </c>
      <c r="C125">
        <v>1550.5010464578</v>
      </c>
      <c r="D125">
        <v>1560.5684065947</v>
      </c>
      <c r="E125">
        <v>1540.3221835932</v>
      </c>
      <c r="F125">
        <v>1550.5168904747</v>
      </c>
      <c r="G125">
        <v>1560.1417201252</v>
      </c>
      <c r="H125">
        <v>1540.6048398798</v>
      </c>
      <c r="I125">
        <v>1550.4439345903</v>
      </c>
      <c r="J125">
        <v>1560.3504771885</v>
      </c>
    </row>
    <row r="126" spans="1:10">
      <c r="A126" t="s">
        <v>1580</v>
      </c>
      <c r="B126">
        <v>1540.5778066487</v>
      </c>
      <c r="C126">
        <v>1550.5016334091</v>
      </c>
      <c r="D126">
        <v>1560.5674149532</v>
      </c>
      <c r="E126">
        <v>1540.3237270564</v>
      </c>
      <c r="F126">
        <v>1550.5225612851</v>
      </c>
      <c r="G126">
        <v>1560.1387487668</v>
      </c>
      <c r="H126">
        <v>1540.6052268307</v>
      </c>
      <c r="I126">
        <v>1550.4447164972</v>
      </c>
      <c r="J126">
        <v>1560.3461206153</v>
      </c>
    </row>
    <row r="127" spans="1:10">
      <c r="A127" t="s">
        <v>1581</v>
      </c>
      <c r="B127">
        <v>1540.57684025</v>
      </c>
      <c r="C127">
        <v>1550.5024153742</v>
      </c>
      <c r="D127">
        <v>1560.5664252497</v>
      </c>
      <c r="E127">
        <v>1540.3221835932</v>
      </c>
      <c r="F127">
        <v>1550.5180624898</v>
      </c>
      <c r="G127">
        <v>1560.1403321994</v>
      </c>
      <c r="H127">
        <v>1540.6048398798</v>
      </c>
      <c r="I127">
        <v>1550.4437376799</v>
      </c>
      <c r="J127">
        <v>1560.3481014009</v>
      </c>
    </row>
    <row r="128" spans="1:10">
      <c r="A128" t="s">
        <v>1582</v>
      </c>
      <c r="B128">
        <v>1540.5785786361</v>
      </c>
      <c r="C128">
        <v>1550.4994806193</v>
      </c>
      <c r="D128">
        <v>1560.566622803</v>
      </c>
      <c r="E128">
        <v>1540.3221835932</v>
      </c>
      <c r="F128">
        <v>1550.5223662667</v>
      </c>
      <c r="G128">
        <v>1560.1407290259</v>
      </c>
      <c r="H128">
        <v>1540.6052268307</v>
      </c>
      <c r="I128">
        <v>1550.4425657772</v>
      </c>
      <c r="J128">
        <v>1560.3463181128</v>
      </c>
    </row>
    <row r="129" spans="1:10">
      <c r="A129" t="s">
        <v>1583</v>
      </c>
      <c r="B129">
        <v>1540.5770327746</v>
      </c>
      <c r="C129">
        <v>1550.501436484</v>
      </c>
      <c r="D129">
        <v>1560.5638493151</v>
      </c>
      <c r="E129">
        <v>1540.3225685153</v>
      </c>
      <c r="F129">
        <v>1550.5164985288</v>
      </c>
      <c r="G129">
        <v>1560.1403321994</v>
      </c>
      <c r="H129">
        <v>1540.6056137818</v>
      </c>
      <c r="I129">
        <v>1550.4435426813</v>
      </c>
      <c r="J129">
        <v>1560.3481014009</v>
      </c>
    </row>
    <row r="130" spans="1:10">
      <c r="A130" t="s">
        <v>1584</v>
      </c>
      <c r="B130">
        <v>1540.5758757399</v>
      </c>
      <c r="C130">
        <v>1550.5026103876</v>
      </c>
      <c r="D130">
        <v>1560.5674149532</v>
      </c>
      <c r="E130">
        <v>1540.3244987891</v>
      </c>
      <c r="F130">
        <v>1550.5176724552</v>
      </c>
      <c r="G130">
        <v>1560.1407290259</v>
      </c>
      <c r="H130">
        <v>1540.6044548166</v>
      </c>
      <c r="I130">
        <v>1550.4447164972</v>
      </c>
      <c r="J130">
        <v>1560.348693895</v>
      </c>
    </row>
    <row r="131" spans="1:10">
      <c r="A131" t="s">
        <v>1585</v>
      </c>
      <c r="B131">
        <v>1540.5764533133</v>
      </c>
      <c r="C131">
        <v>1550.5018284223</v>
      </c>
      <c r="D131">
        <v>1560.5680095506</v>
      </c>
      <c r="E131">
        <v>1540.3217967845</v>
      </c>
      <c r="F131">
        <v>1550.5194333482</v>
      </c>
      <c r="G131">
        <v>1560.1415207438</v>
      </c>
      <c r="H131">
        <v>1540.6036809158</v>
      </c>
      <c r="I131">
        <v>1550.4435426813</v>
      </c>
      <c r="J131">
        <v>1560.3471100394</v>
      </c>
    </row>
    <row r="132" spans="1:10">
      <c r="A132" t="s">
        <v>1586</v>
      </c>
      <c r="B132">
        <v>1540.5754888038</v>
      </c>
      <c r="C132">
        <v>1550.5000675694</v>
      </c>
      <c r="D132">
        <v>1560.5670198464</v>
      </c>
      <c r="E132">
        <v>1540.3217967845</v>
      </c>
      <c r="F132">
        <v>1550.5198233836</v>
      </c>
      <c r="G132">
        <v>1560.1397398636</v>
      </c>
      <c r="H132">
        <v>1540.6034883845</v>
      </c>
      <c r="I132">
        <v>1550.4423688671</v>
      </c>
      <c r="J132">
        <v>1560.3490908275</v>
      </c>
    </row>
    <row r="133" spans="1:10">
      <c r="A133" t="s">
        <v>1587</v>
      </c>
      <c r="B133">
        <v>1540.5779991736</v>
      </c>
      <c r="C133">
        <v>1550.5026103876</v>
      </c>
      <c r="D133">
        <v>1560.5654336108</v>
      </c>
      <c r="E133">
        <v>1540.3216043236</v>
      </c>
      <c r="F133">
        <v>1550.5170854918</v>
      </c>
      <c r="G133">
        <v>1560.1395404827</v>
      </c>
      <c r="H133">
        <v>1540.6046473482</v>
      </c>
      <c r="I133">
        <v>1550.444129589</v>
      </c>
      <c r="J133">
        <v>1560.3471100394</v>
      </c>
    </row>
    <row r="134" spans="1:10">
      <c r="A134" t="s">
        <v>1588</v>
      </c>
      <c r="B134">
        <v>1540.5778066487</v>
      </c>
      <c r="C134">
        <v>1550.5026103876</v>
      </c>
      <c r="D134">
        <v>1560.5656331005</v>
      </c>
      <c r="E134">
        <v>1540.3225685153</v>
      </c>
      <c r="F134">
        <v>1550.5170854918</v>
      </c>
      <c r="G134">
        <v>1560.1411258526</v>
      </c>
      <c r="H134">
        <v>1540.6059988456</v>
      </c>
      <c r="I134">
        <v>1550.4439345903</v>
      </c>
      <c r="J134">
        <v>1560.3490908275</v>
      </c>
    </row>
    <row r="135" spans="1:10">
      <c r="A135" t="s">
        <v>1589</v>
      </c>
      <c r="B135">
        <v>1540.5778066487</v>
      </c>
      <c r="C135">
        <v>1550.501436484</v>
      </c>
      <c r="D135">
        <v>1560.5650385049</v>
      </c>
      <c r="E135">
        <v>1540.3231477856</v>
      </c>
      <c r="F135">
        <v>1550.519041401</v>
      </c>
      <c r="G135">
        <v>1560.1389462118</v>
      </c>
      <c r="H135">
        <v>1540.6044548166</v>
      </c>
      <c r="I135">
        <v>1550.4445214984</v>
      </c>
      <c r="J135">
        <v>1560.3500821916</v>
      </c>
    </row>
    <row r="136" spans="1:10">
      <c r="A136" t="s">
        <v>1590</v>
      </c>
      <c r="B136">
        <v>1540.5781916985</v>
      </c>
      <c r="C136">
        <v>1550.4996775438</v>
      </c>
      <c r="D136">
        <v>1560.5664252497</v>
      </c>
      <c r="E136">
        <v>1540.3227609764</v>
      </c>
      <c r="F136">
        <v>1550.5192364186</v>
      </c>
      <c r="G136">
        <v>1560.1391455925</v>
      </c>
      <c r="H136">
        <v>1540.6056137818</v>
      </c>
      <c r="I136">
        <v>1550.444129589</v>
      </c>
      <c r="J136">
        <v>1560.3471100394</v>
      </c>
    </row>
    <row r="137" spans="1:10">
      <c r="A137" t="s">
        <v>1591</v>
      </c>
      <c r="B137">
        <v>1540.5764533133</v>
      </c>
      <c r="C137">
        <v>1550.5008514448</v>
      </c>
      <c r="D137">
        <v>1560.5658306536</v>
      </c>
      <c r="E137">
        <v>1540.3239195178</v>
      </c>
      <c r="F137">
        <v>1550.5204103491</v>
      </c>
      <c r="G137">
        <v>1560.1389462118</v>
      </c>
      <c r="H137">
        <v>1540.6044548166</v>
      </c>
      <c r="I137">
        <v>1550.4445214984</v>
      </c>
      <c r="J137">
        <v>1560.348693895</v>
      </c>
    </row>
    <row r="138" spans="1:10">
      <c r="A138" t="s">
        <v>1592</v>
      </c>
      <c r="B138">
        <v>1540.5770327746</v>
      </c>
      <c r="C138">
        <v>1550.5033942656</v>
      </c>
      <c r="D138">
        <v>1560.5648390153</v>
      </c>
      <c r="E138">
        <v>1540.3217967845</v>
      </c>
      <c r="F138">
        <v>1550.5196283659</v>
      </c>
      <c r="G138">
        <v>1560.1407290259</v>
      </c>
      <c r="H138">
        <v>1540.6044548166</v>
      </c>
      <c r="I138">
        <v>1550.445693404</v>
      </c>
      <c r="J138">
        <v>1560.3475069711</v>
      </c>
    </row>
    <row r="139" spans="1:10">
      <c r="A139" t="s">
        <v>1593</v>
      </c>
      <c r="B139">
        <v>1540.57684025</v>
      </c>
      <c r="C139">
        <v>1550.5016334091</v>
      </c>
      <c r="D139">
        <v>1560.5636517626</v>
      </c>
      <c r="E139">
        <v>1540.323534595</v>
      </c>
      <c r="F139">
        <v>1550.5180624898</v>
      </c>
      <c r="G139">
        <v>1560.1399373088</v>
      </c>
      <c r="H139">
        <v>1540.6048398798</v>
      </c>
      <c r="I139">
        <v>1550.4445214984</v>
      </c>
      <c r="J139">
        <v>1560.3494877602</v>
      </c>
    </row>
    <row r="140" spans="1:10">
      <c r="A140" t="s">
        <v>1594</v>
      </c>
      <c r="B140">
        <v>1540.5756813281</v>
      </c>
      <c r="C140">
        <v>1550.5006545199</v>
      </c>
      <c r="D140">
        <v>1560.5664252497</v>
      </c>
      <c r="E140">
        <v>1540.3217967845</v>
      </c>
      <c r="F140">
        <v>1550.5163035119</v>
      </c>
      <c r="G140">
        <v>1560.1389462118</v>
      </c>
      <c r="H140">
        <v>1540.603103322</v>
      </c>
      <c r="I140">
        <v>1550.4447164972</v>
      </c>
      <c r="J140">
        <v>1560.3481014009</v>
      </c>
    </row>
    <row r="141" spans="1:10">
      <c r="A141" t="s">
        <v>1595</v>
      </c>
      <c r="B141">
        <v>1540.5774197116</v>
      </c>
      <c r="C141">
        <v>1550.500459507</v>
      </c>
      <c r="D141">
        <v>1560.5668203563</v>
      </c>
      <c r="E141">
        <v>1540.3217967845</v>
      </c>
      <c r="F141">
        <v>1550.5200184014</v>
      </c>
      <c r="G141">
        <v>1560.1399373088</v>
      </c>
      <c r="H141">
        <v>1540.6048398798</v>
      </c>
      <c r="I141">
        <v>1550.4439345903</v>
      </c>
      <c r="J141">
        <v>1560.3481014009</v>
      </c>
    </row>
    <row r="142" spans="1:10">
      <c r="A142" t="s">
        <v>1596</v>
      </c>
      <c r="B142">
        <v>1540.5776122364</v>
      </c>
      <c r="C142">
        <v>1550.5016334091</v>
      </c>
      <c r="D142">
        <v>1560.5670198464</v>
      </c>
      <c r="E142">
        <v>1540.323534595</v>
      </c>
      <c r="F142">
        <v>1550.5198233836</v>
      </c>
      <c r="G142">
        <v>1560.1411258526</v>
      </c>
      <c r="H142">
        <v>1540.6040678661</v>
      </c>
      <c r="I142">
        <v>1550.4445214984</v>
      </c>
      <c r="J142">
        <v>1560.3482988989</v>
      </c>
    </row>
    <row r="143" spans="1:10">
      <c r="A143" t="s">
        <v>1597</v>
      </c>
      <c r="B143">
        <v>1540.5774197116</v>
      </c>
      <c r="C143">
        <v>1550.5022203608</v>
      </c>
      <c r="D143">
        <v>1560.5660282066</v>
      </c>
      <c r="E143">
        <v>1540.3221835932</v>
      </c>
      <c r="F143">
        <v>1550.5211923332</v>
      </c>
      <c r="G143">
        <v>1560.1405315805</v>
      </c>
      <c r="H143">
        <v>1540.6052268307</v>
      </c>
      <c r="I143">
        <v>1550.4433476827</v>
      </c>
      <c r="J143">
        <v>1560.348693895</v>
      </c>
    </row>
    <row r="144" spans="1:10">
      <c r="A144" t="s">
        <v>1598</v>
      </c>
      <c r="B144">
        <v>1540.57684025</v>
      </c>
      <c r="C144">
        <v>1550.5012414709</v>
      </c>
      <c r="D144">
        <v>1560.5662276966</v>
      </c>
      <c r="E144">
        <v>1540.3217967845</v>
      </c>
      <c r="F144">
        <v>1550.5194333482</v>
      </c>
      <c r="G144">
        <v>1560.1393430376</v>
      </c>
      <c r="H144">
        <v>1540.6054193625</v>
      </c>
      <c r="I144">
        <v>1550.444129589</v>
      </c>
      <c r="J144">
        <v>1560.3506766234</v>
      </c>
    </row>
    <row r="145" spans="1:10">
      <c r="A145" t="s">
        <v>1599</v>
      </c>
      <c r="B145">
        <v>1540.5758757399</v>
      </c>
      <c r="C145">
        <v>1550.5024153742</v>
      </c>
      <c r="D145">
        <v>1560.5662276966</v>
      </c>
      <c r="E145">
        <v>1540.3225685153</v>
      </c>
      <c r="F145">
        <v>1550.5168904747</v>
      </c>
      <c r="G145">
        <v>1560.1399373088</v>
      </c>
      <c r="H145">
        <v>1540.6038753347</v>
      </c>
      <c r="I145">
        <v>1550.4447164972</v>
      </c>
      <c r="J145">
        <v>1560.3467131079</v>
      </c>
    </row>
    <row r="146" spans="1:10">
      <c r="A146" t="s">
        <v>1600</v>
      </c>
      <c r="B146">
        <v>1540.579158099</v>
      </c>
      <c r="C146">
        <v>1550.5012414709</v>
      </c>
      <c r="D146">
        <v>1560.5652360578</v>
      </c>
      <c r="E146">
        <v>1540.3227609764</v>
      </c>
      <c r="F146">
        <v>1550.520802297</v>
      </c>
      <c r="G146">
        <v>1560.1395404827</v>
      </c>
      <c r="H146">
        <v>1540.6069652809</v>
      </c>
      <c r="I146">
        <v>1550.444129589</v>
      </c>
      <c r="J146">
        <v>1560.3490908275</v>
      </c>
    </row>
    <row r="147" spans="1:10">
      <c r="A147" t="s">
        <v>1601</v>
      </c>
      <c r="B147">
        <v>1540.5772271868</v>
      </c>
      <c r="C147">
        <v>1550.4998725566</v>
      </c>
      <c r="D147">
        <v>1560.5662276966</v>
      </c>
      <c r="E147">
        <v>1540.323534595</v>
      </c>
      <c r="F147">
        <v>1550.5194333482</v>
      </c>
      <c r="G147">
        <v>1560.1393430376</v>
      </c>
      <c r="H147">
        <v>1540.605034299</v>
      </c>
      <c r="I147">
        <v>1550.442955774</v>
      </c>
      <c r="J147">
        <v>1560.345526187</v>
      </c>
    </row>
    <row r="148" spans="1:10">
      <c r="A148" t="s">
        <v>1602</v>
      </c>
      <c r="B148">
        <v>1540.57684025</v>
      </c>
      <c r="C148">
        <v>1550.502807313</v>
      </c>
      <c r="D148">
        <v>1560.5664252497</v>
      </c>
      <c r="E148">
        <v>1540.3231477856</v>
      </c>
      <c r="F148">
        <v>1550.5192364186</v>
      </c>
      <c r="G148">
        <v>1560.1391455925</v>
      </c>
      <c r="H148">
        <v>1540.6054193625</v>
      </c>
      <c r="I148">
        <v>1550.4435426813</v>
      </c>
      <c r="J148">
        <v>1560.3484963969</v>
      </c>
    </row>
    <row r="149" spans="1:10">
      <c r="A149" t="s">
        <v>1603</v>
      </c>
      <c r="B149">
        <v>1540.5776122364</v>
      </c>
      <c r="C149">
        <v>1550.5031973401</v>
      </c>
      <c r="D149">
        <v>1560.5664252497</v>
      </c>
      <c r="E149">
        <v>1540.3231477856</v>
      </c>
      <c r="F149">
        <v>1550.519041401</v>
      </c>
      <c r="G149">
        <v>1560.1397398636</v>
      </c>
      <c r="H149">
        <v>1540.6063857971</v>
      </c>
      <c r="I149">
        <v>1550.4447164972</v>
      </c>
      <c r="J149">
        <v>1560.3477044689</v>
      </c>
    </row>
    <row r="150" spans="1:10">
      <c r="A150" t="s">
        <v>1604</v>
      </c>
      <c r="B150">
        <v>1540.5783842235</v>
      </c>
      <c r="C150">
        <v>1550.5016334091</v>
      </c>
      <c r="D150">
        <v>1560.5672173998</v>
      </c>
      <c r="E150">
        <v>1540.3225685153</v>
      </c>
      <c r="F150">
        <v>1550.5166935457</v>
      </c>
      <c r="G150">
        <v>1560.1403321994</v>
      </c>
      <c r="H150">
        <v>1540.6044548166</v>
      </c>
      <c r="I150">
        <v>1550.4431526842</v>
      </c>
      <c r="J150">
        <v>1560.3475069711</v>
      </c>
    </row>
    <row r="151" spans="1:10">
      <c r="A151" t="s">
        <v>1605</v>
      </c>
      <c r="B151">
        <v>1540.57684025</v>
      </c>
      <c r="C151">
        <v>1550.5024153742</v>
      </c>
      <c r="D151">
        <v>1560.5662276966</v>
      </c>
      <c r="E151">
        <v>1540.3221835932</v>
      </c>
      <c r="F151">
        <v>1550.5194333482</v>
      </c>
      <c r="G151">
        <v>1560.1407290259</v>
      </c>
      <c r="H151">
        <v>1540.6042603976</v>
      </c>
      <c r="I151">
        <v>1550.4453034059</v>
      </c>
      <c r="J151">
        <v>1560.3500821916</v>
      </c>
    </row>
    <row r="152" spans="1:10">
      <c r="A152" t="s">
        <v>1606</v>
      </c>
      <c r="B152">
        <v>1540.5774197116</v>
      </c>
      <c r="C152">
        <v>1550.5033942656</v>
      </c>
      <c r="D152">
        <v>1560.5636517626</v>
      </c>
      <c r="E152">
        <v>1540.3212175151</v>
      </c>
      <c r="F152">
        <v>1550.5178674725</v>
      </c>
      <c r="G152">
        <v>1560.1391455925</v>
      </c>
      <c r="H152">
        <v>1540.6040678661</v>
      </c>
      <c r="I152">
        <v>1550.4449114961</v>
      </c>
      <c r="J152">
        <v>1560.3471100394</v>
      </c>
    </row>
    <row r="153" spans="1:10">
      <c r="A153" t="s">
        <v>1607</v>
      </c>
      <c r="B153">
        <v>1540.5772271868</v>
      </c>
      <c r="C153">
        <v>1550.5018284223</v>
      </c>
      <c r="D153">
        <v>1560.566622803</v>
      </c>
      <c r="E153">
        <v>1540.3216043236</v>
      </c>
      <c r="F153">
        <v>1550.5194333482</v>
      </c>
      <c r="G153">
        <v>1560.1407290259</v>
      </c>
      <c r="H153">
        <v>1540.6042603976</v>
      </c>
      <c r="I153">
        <v>1550.4447164972</v>
      </c>
      <c r="J153">
        <v>1560.3477044689</v>
      </c>
    </row>
    <row r="154" spans="1:10">
      <c r="A154" t="s">
        <v>1608</v>
      </c>
      <c r="B154">
        <v>1540.5770327746</v>
      </c>
      <c r="C154">
        <v>1550.5035892793</v>
      </c>
      <c r="D154">
        <v>1560.5676144435</v>
      </c>
      <c r="E154">
        <v>1540.3239195178</v>
      </c>
      <c r="F154">
        <v>1550.5192364186</v>
      </c>
      <c r="G154">
        <v>1560.1411258526</v>
      </c>
      <c r="H154">
        <v>1540.6036809158</v>
      </c>
      <c r="I154">
        <v>1550.4451084069</v>
      </c>
      <c r="J154">
        <v>1560.3482988989</v>
      </c>
    </row>
    <row r="155" spans="1:10">
      <c r="A155" t="s">
        <v>1609</v>
      </c>
      <c r="B155">
        <v>1540.5772271868</v>
      </c>
      <c r="C155">
        <v>1550.5006545199</v>
      </c>
      <c r="D155">
        <v>1560.5660282066</v>
      </c>
      <c r="E155">
        <v>1540.323534595</v>
      </c>
      <c r="F155">
        <v>1550.5215842815</v>
      </c>
      <c r="G155">
        <v>1560.1415207438</v>
      </c>
      <c r="H155">
        <v>1540.6044548166</v>
      </c>
      <c r="I155">
        <v>1550.444129589</v>
      </c>
      <c r="J155">
        <v>1560.3510716206</v>
      </c>
    </row>
    <row r="156" spans="1:10">
      <c r="A156" t="s">
        <v>1610</v>
      </c>
      <c r="B156">
        <v>1540.5789636863</v>
      </c>
      <c r="C156">
        <v>1550.5012414709</v>
      </c>
      <c r="D156">
        <v>1560.5652360578</v>
      </c>
      <c r="E156">
        <v>1540.3231477856</v>
      </c>
      <c r="F156">
        <v>1550.5182594191</v>
      </c>
      <c r="G156">
        <v>1560.1401347541</v>
      </c>
      <c r="H156">
        <v>1540.6063857971</v>
      </c>
      <c r="I156">
        <v>1550.4449114961</v>
      </c>
      <c r="J156">
        <v>1560.3471100394</v>
      </c>
    </row>
    <row r="157" spans="1:10">
      <c r="A157" t="s">
        <v>1611</v>
      </c>
      <c r="B157">
        <v>1540.5770327746</v>
      </c>
      <c r="C157">
        <v>1550.5012414709</v>
      </c>
      <c r="D157">
        <v>1560.5670198464</v>
      </c>
      <c r="E157">
        <v>1540.3225685153</v>
      </c>
      <c r="F157">
        <v>1550.5188463834</v>
      </c>
      <c r="G157">
        <v>1560.1415207438</v>
      </c>
      <c r="H157">
        <v>1540.6056137818</v>
      </c>
      <c r="I157">
        <v>1550.4445214984</v>
      </c>
      <c r="J157">
        <v>1560.348693895</v>
      </c>
    </row>
    <row r="158" spans="1:10">
      <c r="A158" t="s">
        <v>1612</v>
      </c>
      <c r="B158">
        <v>1540.5754888038</v>
      </c>
      <c r="C158">
        <v>1550.501436484</v>
      </c>
      <c r="D158">
        <v>1560.5662276966</v>
      </c>
      <c r="E158">
        <v>1540.3216043236</v>
      </c>
      <c r="F158">
        <v>1550.5184544365</v>
      </c>
      <c r="G158">
        <v>1560.1407290259</v>
      </c>
      <c r="H158">
        <v>1540.6027163721</v>
      </c>
      <c r="I158">
        <v>1550.4437376799</v>
      </c>
      <c r="J158">
        <v>1560.3481014009</v>
      </c>
    </row>
    <row r="159" spans="1:10">
      <c r="A159" t="s">
        <v>1613</v>
      </c>
      <c r="B159">
        <v>1540.5785786361</v>
      </c>
      <c r="C159">
        <v>1550.501436484</v>
      </c>
      <c r="D159">
        <v>1560.5664252497</v>
      </c>
      <c r="E159">
        <v>1540.3237270564</v>
      </c>
      <c r="F159">
        <v>1550.5159115662</v>
      </c>
      <c r="G159">
        <v>1560.1397398636</v>
      </c>
      <c r="H159">
        <v>1540.6058063137</v>
      </c>
      <c r="I159">
        <v>1550.4433476827</v>
      </c>
      <c r="J159">
        <v>1560.3496852585</v>
      </c>
    </row>
    <row r="160" spans="1:10">
      <c r="A160" t="s">
        <v>1614</v>
      </c>
      <c r="B160">
        <v>1540.5774197116</v>
      </c>
      <c r="C160">
        <v>1550.5006545199</v>
      </c>
      <c r="D160">
        <v>1560.5664252497</v>
      </c>
      <c r="E160">
        <v>1540.3221835932</v>
      </c>
      <c r="F160">
        <v>1550.5176724552</v>
      </c>
      <c r="G160">
        <v>1560.1397398636</v>
      </c>
      <c r="H160">
        <v>1540.6040678661</v>
      </c>
      <c r="I160">
        <v>1550.4423688671</v>
      </c>
      <c r="J160">
        <v>1560.3490908275</v>
      </c>
    </row>
    <row r="161" spans="1:10">
      <c r="A161" t="s">
        <v>1615</v>
      </c>
      <c r="B161">
        <v>1540.5770327746</v>
      </c>
      <c r="C161">
        <v>1550.5033942656</v>
      </c>
      <c r="D161">
        <v>1560.5662276966</v>
      </c>
      <c r="E161">
        <v>1540.3225685153</v>
      </c>
      <c r="F161">
        <v>1550.5196283659</v>
      </c>
      <c r="G161">
        <v>1560.1407290259</v>
      </c>
      <c r="H161">
        <v>1540.6036809158</v>
      </c>
      <c r="I161">
        <v>1550.4437376799</v>
      </c>
      <c r="J161">
        <v>1560.3494877602</v>
      </c>
    </row>
    <row r="162" spans="1:10">
      <c r="A162" t="s">
        <v>1616</v>
      </c>
      <c r="B162">
        <v>1540.5774197116</v>
      </c>
      <c r="C162">
        <v>1550.5016334091</v>
      </c>
      <c r="D162">
        <v>1560.5640468677</v>
      </c>
      <c r="E162">
        <v>1540.3225685153</v>
      </c>
      <c r="F162">
        <v>1550.5166935457</v>
      </c>
      <c r="G162">
        <v>1560.1401347541</v>
      </c>
      <c r="H162">
        <v>1540.6054193625</v>
      </c>
      <c r="I162">
        <v>1550.4439345903</v>
      </c>
      <c r="J162">
        <v>1560.3484963969</v>
      </c>
    </row>
    <row r="163" spans="1:10">
      <c r="A163" t="s">
        <v>1617</v>
      </c>
      <c r="B163">
        <v>1540.5776122364</v>
      </c>
      <c r="C163">
        <v>1550.5031973401</v>
      </c>
      <c r="D163">
        <v>1560.5644439098</v>
      </c>
      <c r="E163">
        <v>1540.3225685153</v>
      </c>
      <c r="F163">
        <v>1550.5196283659</v>
      </c>
      <c r="G163">
        <v>1560.1403321994</v>
      </c>
      <c r="H163">
        <v>1540.605034299</v>
      </c>
      <c r="I163">
        <v>1550.4454984049</v>
      </c>
      <c r="J163">
        <v>1560.3453267535</v>
      </c>
    </row>
    <row r="164" spans="1:10">
      <c r="A164" t="s">
        <v>1618</v>
      </c>
      <c r="B164">
        <v>1540.5781916985</v>
      </c>
      <c r="C164">
        <v>1550.5012414709</v>
      </c>
      <c r="D164">
        <v>1560.5676144435</v>
      </c>
      <c r="E164">
        <v>1540.3231477856</v>
      </c>
      <c r="F164">
        <v>1550.5176724552</v>
      </c>
      <c r="G164">
        <v>1560.1405315805</v>
      </c>
      <c r="H164">
        <v>1540.6059988456</v>
      </c>
      <c r="I164">
        <v>1550.4439345903</v>
      </c>
      <c r="J164">
        <v>1560.3471100394</v>
      </c>
    </row>
    <row r="165" spans="1:10">
      <c r="A165" t="s">
        <v>1619</v>
      </c>
      <c r="B165">
        <v>1540.5778066487</v>
      </c>
      <c r="C165">
        <v>1550.503784293</v>
      </c>
      <c r="D165">
        <v>1560.5674149532</v>
      </c>
      <c r="E165">
        <v>1540.3212175151</v>
      </c>
      <c r="F165">
        <v>1550.5180624898</v>
      </c>
      <c r="G165">
        <v>1560.1389462118</v>
      </c>
      <c r="H165">
        <v>1540.6032958532</v>
      </c>
      <c r="I165">
        <v>1550.4458903149</v>
      </c>
      <c r="J165">
        <v>1560.3481014009</v>
      </c>
    </row>
    <row r="166" spans="1:10">
      <c r="A166" t="s">
        <v>1620</v>
      </c>
      <c r="B166">
        <v>1540.5783842235</v>
      </c>
      <c r="C166">
        <v>1550.5012414709</v>
      </c>
      <c r="D166">
        <v>1560.5654336108</v>
      </c>
      <c r="E166">
        <v>1540.3239195178</v>
      </c>
      <c r="F166">
        <v>1550.520802297</v>
      </c>
      <c r="G166">
        <v>1560.1393430376</v>
      </c>
      <c r="H166">
        <v>1540.6056137818</v>
      </c>
      <c r="I166">
        <v>1550.4435426813</v>
      </c>
      <c r="J166">
        <v>1560.348693895</v>
      </c>
    </row>
    <row r="167" spans="1:10">
      <c r="A167" t="s">
        <v>1621</v>
      </c>
      <c r="B167">
        <v>1540.5781916985</v>
      </c>
      <c r="C167">
        <v>1550.4996775438</v>
      </c>
      <c r="D167">
        <v>1560.5672173998</v>
      </c>
      <c r="E167">
        <v>1540.3231477856</v>
      </c>
      <c r="F167">
        <v>1550.5188463834</v>
      </c>
      <c r="G167">
        <v>1560.1417201252</v>
      </c>
      <c r="H167">
        <v>1540.6042603976</v>
      </c>
      <c r="I167">
        <v>1550.4419788706</v>
      </c>
      <c r="J167">
        <v>1560.3500821916</v>
      </c>
    </row>
    <row r="168" spans="1:10">
      <c r="A168" t="s">
        <v>1622</v>
      </c>
      <c r="B168">
        <v>1540.57684025</v>
      </c>
      <c r="C168">
        <v>1550.5018284223</v>
      </c>
      <c r="D168">
        <v>1560.5674149532</v>
      </c>
      <c r="E168">
        <v>1540.3231477856</v>
      </c>
      <c r="F168">
        <v>1550.5188463834</v>
      </c>
      <c r="G168">
        <v>1560.1401347541</v>
      </c>
      <c r="H168">
        <v>1540.6054193625</v>
      </c>
      <c r="I168">
        <v>1550.4453034059</v>
      </c>
      <c r="J168">
        <v>1560.3484963969</v>
      </c>
    </row>
    <row r="169" spans="1:10">
      <c r="A169" t="s">
        <v>1623</v>
      </c>
      <c r="B169">
        <v>1540.5772271868</v>
      </c>
      <c r="C169">
        <v>1550.5024153742</v>
      </c>
      <c r="D169">
        <v>1560.5670198464</v>
      </c>
      <c r="E169">
        <v>1540.3208307069</v>
      </c>
      <c r="F169">
        <v>1550.5194333482</v>
      </c>
      <c r="G169">
        <v>1560.1397398636</v>
      </c>
      <c r="H169">
        <v>1540.6058063137</v>
      </c>
      <c r="I169">
        <v>1550.4445214984</v>
      </c>
      <c r="J169">
        <v>1560.3490908275</v>
      </c>
    </row>
    <row r="170" spans="1:10">
      <c r="A170" t="s">
        <v>1624</v>
      </c>
      <c r="B170">
        <v>1540.5770327746</v>
      </c>
      <c r="C170">
        <v>1550.5030023265</v>
      </c>
      <c r="D170">
        <v>1560.5670198464</v>
      </c>
      <c r="E170">
        <v>1540.3217967845</v>
      </c>
      <c r="F170">
        <v>1550.5221712483</v>
      </c>
      <c r="G170">
        <v>1560.1397398636</v>
      </c>
      <c r="H170">
        <v>1540.605034299</v>
      </c>
      <c r="I170">
        <v>1550.4447164972</v>
      </c>
      <c r="J170">
        <v>1560.3477044689</v>
      </c>
    </row>
    <row r="171" spans="1:10">
      <c r="A171" t="s">
        <v>1625</v>
      </c>
      <c r="B171">
        <v>1540.57684025</v>
      </c>
      <c r="C171">
        <v>1550.5018284223</v>
      </c>
      <c r="D171">
        <v>1560.5656331005</v>
      </c>
      <c r="E171">
        <v>1540.3217967845</v>
      </c>
      <c r="F171">
        <v>1550.5194333482</v>
      </c>
      <c r="G171">
        <v>1560.1425118442</v>
      </c>
      <c r="H171">
        <v>1540.6040678661</v>
      </c>
      <c r="I171">
        <v>1550.4435426813</v>
      </c>
      <c r="J171">
        <v>1560.3477044689</v>
      </c>
    </row>
    <row r="172" spans="1:10">
      <c r="A172" t="s">
        <v>1626</v>
      </c>
      <c r="B172">
        <v>1540.5781916985</v>
      </c>
      <c r="C172">
        <v>1550.5008514448</v>
      </c>
      <c r="D172">
        <v>1560.5664252497</v>
      </c>
      <c r="E172">
        <v>1540.3217967845</v>
      </c>
      <c r="F172">
        <v>1550.5186494539</v>
      </c>
      <c r="G172">
        <v>1560.1409264714</v>
      </c>
      <c r="H172">
        <v>1540.6054193625</v>
      </c>
      <c r="I172">
        <v>1550.442955774</v>
      </c>
      <c r="J172">
        <v>1560.3492883257</v>
      </c>
    </row>
    <row r="173" spans="1:10">
      <c r="A173" t="s">
        <v>1627</v>
      </c>
      <c r="B173">
        <v>1540.5785786361</v>
      </c>
      <c r="C173">
        <v>1550.5016334091</v>
      </c>
      <c r="D173">
        <v>1560.5672173998</v>
      </c>
      <c r="E173">
        <v>1540.3237270564</v>
      </c>
      <c r="F173">
        <v>1550.5172805089</v>
      </c>
      <c r="G173">
        <v>1560.1417201252</v>
      </c>
      <c r="H173">
        <v>1540.6065783291</v>
      </c>
      <c r="I173">
        <v>1550.4439345903</v>
      </c>
      <c r="J173">
        <v>1560.3481014009</v>
      </c>
    </row>
    <row r="174" spans="1:10">
      <c r="A174" t="s">
        <v>1628</v>
      </c>
      <c r="B174">
        <v>1540.5772271868</v>
      </c>
      <c r="C174">
        <v>1550.501436484</v>
      </c>
      <c r="D174">
        <v>1560.5674149532</v>
      </c>
      <c r="E174">
        <v>1540.3221835932</v>
      </c>
      <c r="F174">
        <v>1550.5192364186</v>
      </c>
      <c r="G174">
        <v>1560.1421150167</v>
      </c>
      <c r="H174">
        <v>1540.6058063137</v>
      </c>
      <c r="I174">
        <v>1550.4435426813</v>
      </c>
      <c r="J174">
        <v>1560.3471100394</v>
      </c>
    </row>
    <row r="175" spans="1:10">
      <c r="A175" t="s">
        <v>1629</v>
      </c>
      <c r="B175">
        <v>1540.5776122364</v>
      </c>
      <c r="C175">
        <v>1550.5008514448</v>
      </c>
      <c r="D175">
        <v>1560.5642463571</v>
      </c>
      <c r="E175">
        <v>1540.3217967845</v>
      </c>
      <c r="F175">
        <v>1550.5186494539</v>
      </c>
      <c r="G175">
        <v>1560.1391455925</v>
      </c>
      <c r="H175">
        <v>1540.605034299</v>
      </c>
      <c r="I175">
        <v>1550.4431526842</v>
      </c>
      <c r="J175">
        <v>1560.3490908275</v>
      </c>
    </row>
    <row r="176" spans="1:10">
      <c r="A176" t="s">
        <v>1630</v>
      </c>
      <c r="B176">
        <v>1540.5774197116</v>
      </c>
      <c r="C176">
        <v>1550.5030023265</v>
      </c>
      <c r="D176">
        <v>1560.5652360578</v>
      </c>
      <c r="E176">
        <v>1540.3227609764</v>
      </c>
      <c r="F176">
        <v>1550.5180624898</v>
      </c>
      <c r="G176">
        <v>1560.1395404827</v>
      </c>
      <c r="H176">
        <v>1540.6040678661</v>
      </c>
      <c r="I176">
        <v>1550.4447164972</v>
      </c>
      <c r="J176">
        <v>1560.3457236843</v>
      </c>
    </row>
    <row r="177" spans="1:10">
      <c r="A177" t="s">
        <v>1631</v>
      </c>
      <c r="B177">
        <v>1540.5776122364</v>
      </c>
      <c r="C177">
        <v>1550.5000675694</v>
      </c>
      <c r="D177">
        <v>1560.5656331005</v>
      </c>
      <c r="E177">
        <v>1540.3221835932</v>
      </c>
      <c r="F177">
        <v>1550.5176724552</v>
      </c>
      <c r="G177">
        <v>1560.1397398636</v>
      </c>
      <c r="H177">
        <v>1540.6042603976</v>
      </c>
      <c r="I177">
        <v>1550.4433476827</v>
      </c>
      <c r="J177">
        <v>1560.3482988989</v>
      </c>
    </row>
    <row r="178" spans="1:10">
      <c r="A178" t="s">
        <v>1632</v>
      </c>
      <c r="B178">
        <v>1540.5778066487</v>
      </c>
      <c r="C178">
        <v>1550.5010464578</v>
      </c>
      <c r="D178">
        <v>1560.5650385049</v>
      </c>
      <c r="E178">
        <v>1540.3241138661</v>
      </c>
      <c r="F178">
        <v>1550.5200184014</v>
      </c>
      <c r="G178">
        <v>1560.1405315805</v>
      </c>
      <c r="H178">
        <v>1540.605034299</v>
      </c>
      <c r="I178">
        <v>1550.4447164972</v>
      </c>
      <c r="J178">
        <v>1560.3496852585</v>
      </c>
    </row>
    <row r="179" spans="1:10">
      <c r="A179" t="s">
        <v>1633</v>
      </c>
      <c r="B179">
        <v>1540.5752962795</v>
      </c>
      <c r="C179">
        <v>1550.5018284223</v>
      </c>
      <c r="D179">
        <v>1560.5662276966</v>
      </c>
      <c r="E179">
        <v>1540.3217967845</v>
      </c>
      <c r="F179">
        <v>1550.5182594191</v>
      </c>
      <c r="G179">
        <v>1560.1393430376</v>
      </c>
      <c r="H179">
        <v>1540.6038753347</v>
      </c>
      <c r="I179">
        <v>1550.4435426813</v>
      </c>
      <c r="J179">
        <v>1560.3467131079</v>
      </c>
    </row>
    <row r="180" spans="1:10">
      <c r="A180" t="s">
        <v>1634</v>
      </c>
      <c r="B180">
        <v>1540.57684025</v>
      </c>
      <c r="C180">
        <v>1550.5016334091</v>
      </c>
      <c r="D180">
        <v>1560.5670198464</v>
      </c>
      <c r="E180">
        <v>1540.323534595</v>
      </c>
      <c r="F180">
        <v>1550.5178674725</v>
      </c>
      <c r="G180">
        <v>1560.1405315805</v>
      </c>
      <c r="H180">
        <v>1540.6048398798</v>
      </c>
      <c r="I180">
        <v>1550.4439345903</v>
      </c>
      <c r="J180">
        <v>1560.3496852585</v>
      </c>
    </row>
    <row r="181" spans="1:10">
      <c r="A181" t="s">
        <v>1635</v>
      </c>
      <c r="B181">
        <v>1540.5772271868</v>
      </c>
      <c r="C181">
        <v>1550.5010464578</v>
      </c>
      <c r="D181">
        <v>1560.5670198464</v>
      </c>
      <c r="E181">
        <v>1540.3231477856</v>
      </c>
      <c r="F181">
        <v>1550.5174755261</v>
      </c>
      <c r="G181">
        <v>1560.1411258526</v>
      </c>
      <c r="H181">
        <v>1540.6052268307</v>
      </c>
      <c r="I181">
        <v>1550.4431526842</v>
      </c>
      <c r="J181">
        <v>1560.3496852585</v>
      </c>
    </row>
    <row r="182" spans="1:10">
      <c r="A182" t="s">
        <v>1636</v>
      </c>
      <c r="B182">
        <v>1540.57684025</v>
      </c>
      <c r="C182">
        <v>1550.5024153742</v>
      </c>
      <c r="D182">
        <v>1560.5646414625</v>
      </c>
      <c r="E182">
        <v>1540.3216043236</v>
      </c>
      <c r="F182">
        <v>1550.5174755261</v>
      </c>
      <c r="G182">
        <v>1560.1395404827</v>
      </c>
      <c r="H182">
        <v>1540.6042603976</v>
      </c>
      <c r="I182">
        <v>1550.4445214984</v>
      </c>
      <c r="J182">
        <v>1560.3477044689</v>
      </c>
    </row>
    <row r="183" spans="1:10">
      <c r="A183" t="s">
        <v>1637</v>
      </c>
      <c r="B183">
        <v>1540.5781916985</v>
      </c>
      <c r="C183">
        <v>1550.501436484</v>
      </c>
      <c r="D183">
        <v>1560.5656331005</v>
      </c>
      <c r="E183">
        <v>1540.3216043236</v>
      </c>
      <c r="F183">
        <v>1550.519041401</v>
      </c>
      <c r="G183">
        <v>1560.1391455925</v>
      </c>
      <c r="H183">
        <v>1540.6048398798</v>
      </c>
      <c r="I183">
        <v>1550.4458903149</v>
      </c>
      <c r="J183">
        <v>1560.3477044689</v>
      </c>
    </row>
    <row r="184" spans="1:10">
      <c r="A184" t="s">
        <v>1638</v>
      </c>
      <c r="B184">
        <v>1540.5772271868</v>
      </c>
      <c r="C184">
        <v>1550.500459507</v>
      </c>
      <c r="D184">
        <v>1560.5646414625</v>
      </c>
      <c r="E184">
        <v>1540.3225685153</v>
      </c>
      <c r="F184">
        <v>1550.5202153312</v>
      </c>
      <c r="G184">
        <v>1560.1415207438</v>
      </c>
      <c r="H184">
        <v>1540.6046473482</v>
      </c>
      <c r="I184">
        <v>1550.4433476827</v>
      </c>
      <c r="J184">
        <v>1560.3484963969</v>
      </c>
    </row>
    <row r="185" spans="1:10">
      <c r="A185" t="s">
        <v>1639</v>
      </c>
      <c r="B185">
        <v>1540.5785786361</v>
      </c>
      <c r="C185">
        <v>1550.5010464578</v>
      </c>
      <c r="D185">
        <v>1560.5654336108</v>
      </c>
      <c r="E185">
        <v>1540.3217967845</v>
      </c>
      <c r="F185">
        <v>1550.5168904747</v>
      </c>
      <c r="G185">
        <v>1560.1387487668</v>
      </c>
      <c r="H185">
        <v>1540.6052268307</v>
      </c>
      <c r="I185">
        <v>1550.4439345903</v>
      </c>
      <c r="J185">
        <v>1560.3494877602</v>
      </c>
    </row>
    <row r="186" spans="1:10">
      <c r="A186" t="s">
        <v>1640</v>
      </c>
      <c r="B186">
        <v>1540.5770327746</v>
      </c>
      <c r="C186">
        <v>1550.4986986571</v>
      </c>
      <c r="D186">
        <v>1560.5630571685</v>
      </c>
      <c r="E186">
        <v>1540.3217967845</v>
      </c>
      <c r="F186">
        <v>1550.5164985288</v>
      </c>
      <c r="G186">
        <v>1560.1409264714</v>
      </c>
      <c r="H186">
        <v>1540.605034299</v>
      </c>
      <c r="I186">
        <v>1550.4417819607</v>
      </c>
      <c r="J186">
        <v>1560.3492883257</v>
      </c>
    </row>
    <row r="187" spans="1:10">
      <c r="A187" t="s">
        <v>1641</v>
      </c>
      <c r="B187">
        <v>1540.5772271868</v>
      </c>
      <c r="C187">
        <v>1550.5018284223</v>
      </c>
      <c r="D187">
        <v>1560.566622803</v>
      </c>
      <c r="E187">
        <v>1540.3217967845</v>
      </c>
      <c r="F187">
        <v>1550.5163035119</v>
      </c>
      <c r="G187">
        <v>1560.1383519413</v>
      </c>
      <c r="H187">
        <v>1540.6046473482</v>
      </c>
      <c r="I187">
        <v>1550.4433476827</v>
      </c>
      <c r="J187">
        <v>1560.3481014009</v>
      </c>
    </row>
    <row r="188" spans="1:10">
      <c r="A188" t="s">
        <v>1642</v>
      </c>
      <c r="B188">
        <v>1540.5764533133</v>
      </c>
      <c r="C188">
        <v>1550.5024153742</v>
      </c>
      <c r="D188">
        <v>1560.5662276966</v>
      </c>
      <c r="E188">
        <v>1540.3212175151</v>
      </c>
      <c r="F188">
        <v>1550.5180624898</v>
      </c>
      <c r="G188">
        <v>1560.1405315805</v>
      </c>
      <c r="H188">
        <v>1540.603103322</v>
      </c>
      <c r="I188">
        <v>1550.4439345903</v>
      </c>
      <c r="J188">
        <v>1560.3482988989</v>
      </c>
    </row>
    <row r="189" spans="1:10">
      <c r="A189" t="s">
        <v>1643</v>
      </c>
      <c r="B189">
        <v>1540.5766477254</v>
      </c>
      <c r="C189">
        <v>1550.5018284223</v>
      </c>
      <c r="D189">
        <v>1560.5650385049</v>
      </c>
      <c r="E189">
        <v>1540.3225685153</v>
      </c>
      <c r="F189">
        <v>1550.5194333482</v>
      </c>
      <c r="G189">
        <v>1560.1415207438</v>
      </c>
      <c r="H189">
        <v>1540.6044548166</v>
      </c>
      <c r="I189">
        <v>1550.4453034059</v>
      </c>
      <c r="J189">
        <v>1560.3473075371</v>
      </c>
    </row>
    <row r="190" spans="1:10">
      <c r="A190" t="s">
        <v>1644</v>
      </c>
      <c r="B190">
        <v>1540.5779991736</v>
      </c>
      <c r="C190">
        <v>1550.5020234356</v>
      </c>
      <c r="D190">
        <v>1560.5674149532</v>
      </c>
      <c r="E190">
        <v>1540.3216043236</v>
      </c>
      <c r="F190">
        <v>1550.5196283659</v>
      </c>
      <c r="G190">
        <v>1560.1405315805</v>
      </c>
      <c r="H190">
        <v>1540.6054193625</v>
      </c>
      <c r="I190">
        <v>1550.4437376799</v>
      </c>
      <c r="J190">
        <v>1560.348693895</v>
      </c>
    </row>
    <row r="191" spans="1:10">
      <c r="A191" t="s">
        <v>1645</v>
      </c>
      <c r="B191">
        <v>1540.57684025</v>
      </c>
      <c r="C191">
        <v>1550.5022203608</v>
      </c>
      <c r="D191">
        <v>1560.568209041</v>
      </c>
      <c r="E191">
        <v>1540.3216043236</v>
      </c>
      <c r="F191">
        <v>1550.5186494539</v>
      </c>
      <c r="G191">
        <v>1560.1413232982</v>
      </c>
      <c r="H191">
        <v>1540.6056137818</v>
      </c>
      <c r="I191">
        <v>1550.4451084069</v>
      </c>
      <c r="J191">
        <v>1560.348693895</v>
      </c>
    </row>
    <row r="192" spans="1:10">
      <c r="A192" t="s">
        <v>1646</v>
      </c>
      <c r="B192">
        <v>1540.5766477254</v>
      </c>
      <c r="C192">
        <v>1550.5026103876</v>
      </c>
      <c r="D192">
        <v>1560.5652360578</v>
      </c>
      <c r="E192">
        <v>1540.3212175151</v>
      </c>
      <c r="F192">
        <v>1550.519041401</v>
      </c>
      <c r="G192">
        <v>1560.1389462118</v>
      </c>
      <c r="H192">
        <v>1540.6038753347</v>
      </c>
      <c r="I192">
        <v>1550.4458903149</v>
      </c>
      <c r="J192">
        <v>1560.3494877602</v>
      </c>
    </row>
    <row r="193" spans="1:10">
      <c r="A193" t="s">
        <v>1647</v>
      </c>
      <c r="B193">
        <v>1540.5770327746</v>
      </c>
      <c r="C193">
        <v>1550.5002644941</v>
      </c>
      <c r="D193">
        <v>1560.5676144435</v>
      </c>
      <c r="E193">
        <v>1540.3217967845</v>
      </c>
      <c r="F193">
        <v>1550.5178674725</v>
      </c>
      <c r="G193">
        <v>1560.1407290259</v>
      </c>
      <c r="H193">
        <v>1540.6056137818</v>
      </c>
      <c r="I193">
        <v>1550.4445214984</v>
      </c>
      <c r="J193">
        <v>1560.3481014009</v>
      </c>
    </row>
    <row r="194" spans="1:10">
      <c r="A194" t="s">
        <v>1648</v>
      </c>
      <c r="B194">
        <v>1540.5752962795</v>
      </c>
      <c r="C194">
        <v>1550.5012414709</v>
      </c>
      <c r="D194">
        <v>1560.5650385049</v>
      </c>
      <c r="E194">
        <v>1540.3225685153</v>
      </c>
      <c r="F194">
        <v>1550.5194333482</v>
      </c>
      <c r="G194">
        <v>1560.1411258526</v>
      </c>
      <c r="H194">
        <v>1540.6032958532</v>
      </c>
      <c r="I194">
        <v>1550.4435426813</v>
      </c>
      <c r="J194">
        <v>1560.3477044689</v>
      </c>
    </row>
    <row r="195" spans="1:10">
      <c r="A195" t="s">
        <v>1649</v>
      </c>
      <c r="B195">
        <v>1540.5785786361</v>
      </c>
      <c r="C195">
        <v>1550.5024153742</v>
      </c>
      <c r="D195">
        <v>1560.566622803</v>
      </c>
      <c r="E195">
        <v>1540.3217967845</v>
      </c>
      <c r="F195">
        <v>1550.5188463834</v>
      </c>
      <c r="G195">
        <v>1560.1407290259</v>
      </c>
      <c r="H195">
        <v>1540.6059988456</v>
      </c>
      <c r="I195">
        <v>1550.4454984049</v>
      </c>
      <c r="J195">
        <v>1560.3496852585</v>
      </c>
    </row>
    <row r="196" spans="1:10">
      <c r="A196" t="s">
        <v>1650</v>
      </c>
      <c r="B196">
        <v>1540.5778066487</v>
      </c>
      <c r="C196">
        <v>1550.5000675694</v>
      </c>
      <c r="D196">
        <v>1560.5662276966</v>
      </c>
      <c r="E196">
        <v>1540.3229553244</v>
      </c>
      <c r="F196">
        <v>1550.514542626</v>
      </c>
      <c r="G196">
        <v>1560.1393430376</v>
      </c>
      <c r="H196">
        <v>1540.6058063137</v>
      </c>
      <c r="I196">
        <v>1550.4433476827</v>
      </c>
      <c r="J196">
        <v>1560.3467131079</v>
      </c>
    </row>
    <row r="197" spans="1:10">
      <c r="A197" t="s">
        <v>1651</v>
      </c>
      <c r="B197">
        <v>1540.5793506242</v>
      </c>
      <c r="C197">
        <v>1550.5008514448</v>
      </c>
      <c r="D197">
        <v>1560.5628576794</v>
      </c>
      <c r="E197">
        <v>1540.3217967845</v>
      </c>
      <c r="F197">
        <v>1550.5159115662</v>
      </c>
      <c r="G197">
        <v>1560.1393430376</v>
      </c>
      <c r="H197">
        <v>1540.6054193625</v>
      </c>
      <c r="I197">
        <v>1550.442955774</v>
      </c>
      <c r="J197">
        <v>1560.348693895</v>
      </c>
    </row>
    <row r="198" spans="1:10">
      <c r="A198" t="s">
        <v>1652</v>
      </c>
      <c r="B198">
        <v>1540.5783842235</v>
      </c>
      <c r="C198">
        <v>1550.501436484</v>
      </c>
      <c r="D198">
        <v>1560.5664252497</v>
      </c>
      <c r="E198">
        <v>1540.3225685153</v>
      </c>
      <c r="F198">
        <v>1550.519041401</v>
      </c>
      <c r="G198">
        <v>1560.1383519413</v>
      </c>
      <c r="H198">
        <v>1540.6056137818</v>
      </c>
      <c r="I198">
        <v>1550.4423688671</v>
      </c>
      <c r="J198">
        <v>1560.3473075371</v>
      </c>
    </row>
    <row r="199" spans="1:10">
      <c r="A199" t="s">
        <v>1653</v>
      </c>
      <c r="B199">
        <v>1540.57684025</v>
      </c>
      <c r="C199">
        <v>1550.501436484</v>
      </c>
      <c r="D199">
        <v>1560.5656331005</v>
      </c>
      <c r="E199">
        <v>1540.3227609764</v>
      </c>
      <c r="F199">
        <v>1550.519041401</v>
      </c>
      <c r="G199">
        <v>1560.1391455925</v>
      </c>
      <c r="H199">
        <v>1540.6048398798</v>
      </c>
      <c r="I199">
        <v>1550.4425657772</v>
      </c>
      <c r="J199">
        <v>1560.3482988989</v>
      </c>
    </row>
    <row r="200" spans="1:10">
      <c r="A200" t="s">
        <v>1654</v>
      </c>
      <c r="B200">
        <v>1540.5783842235</v>
      </c>
      <c r="C200">
        <v>1550.5018284223</v>
      </c>
      <c r="D200">
        <v>1560.5668203563</v>
      </c>
      <c r="E200">
        <v>1540.3227609764</v>
      </c>
      <c r="F200">
        <v>1550.5174755261</v>
      </c>
      <c r="G200">
        <v>1560.1413232982</v>
      </c>
      <c r="H200">
        <v>1540.6058063137</v>
      </c>
      <c r="I200">
        <v>1550.444129589</v>
      </c>
      <c r="J200">
        <v>1560.3500821916</v>
      </c>
    </row>
    <row r="201" spans="1:10">
      <c r="A201" t="s">
        <v>1655</v>
      </c>
      <c r="B201">
        <v>1540.57684025</v>
      </c>
      <c r="C201">
        <v>1550.5031973401</v>
      </c>
      <c r="D201">
        <v>1560.5652360578</v>
      </c>
      <c r="E201">
        <v>1540.323534595</v>
      </c>
      <c r="F201">
        <v>1550.5182594191</v>
      </c>
      <c r="G201">
        <v>1560.1383519413</v>
      </c>
      <c r="H201">
        <v>1540.6048398798</v>
      </c>
      <c r="I201">
        <v>1550.4445214984</v>
      </c>
      <c r="J201">
        <v>1560.3475069711</v>
      </c>
    </row>
    <row r="202" spans="1:10">
      <c r="A202" t="s">
        <v>1656</v>
      </c>
      <c r="B202">
        <v>1540.5774197116</v>
      </c>
      <c r="C202">
        <v>1550.5006545199</v>
      </c>
      <c r="D202">
        <v>1560.5672173998</v>
      </c>
      <c r="E202">
        <v>1540.3216043236</v>
      </c>
      <c r="F202">
        <v>1550.519041401</v>
      </c>
      <c r="G202">
        <v>1560.1415207438</v>
      </c>
      <c r="H202">
        <v>1540.6054193625</v>
      </c>
      <c r="I202">
        <v>1550.442955774</v>
      </c>
      <c r="J202">
        <v>1560.3482988989</v>
      </c>
    </row>
    <row r="203" spans="1:10">
      <c r="A203" t="s">
        <v>1657</v>
      </c>
      <c r="B203">
        <v>1540.5772271868</v>
      </c>
      <c r="C203">
        <v>1550.501436484</v>
      </c>
      <c r="D203">
        <v>1560.5620655338</v>
      </c>
      <c r="E203">
        <v>1540.323534595</v>
      </c>
      <c r="F203">
        <v>1550.5172805089</v>
      </c>
      <c r="G203">
        <v>1560.1387487668</v>
      </c>
      <c r="H203">
        <v>1540.6044548166</v>
      </c>
      <c r="I203">
        <v>1550.4435426813</v>
      </c>
      <c r="J203">
        <v>1560.3490908275</v>
      </c>
    </row>
    <row r="204" spans="1:10">
      <c r="A204" t="s">
        <v>1658</v>
      </c>
      <c r="B204">
        <v>1540.5789636863</v>
      </c>
      <c r="C204">
        <v>1550.5031973401</v>
      </c>
      <c r="D204">
        <v>1560.5658306536</v>
      </c>
      <c r="E204">
        <v>1540.3244987891</v>
      </c>
      <c r="F204">
        <v>1550.5213892633</v>
      </c>
      <c r="G204">
        <v>1560.1403321994</v>
      </c>
      <c r="H204">
        <v>1540.6063857971</v>
      </c>
      <c r="I204">
        <v>1550.4445214984</v>
      </c>
      <c r="J204">
        <v>1560.3494877602</v>
      </c>
    </row>
    <row r="205" spans="1:10">
      <c r="A205" t="s">
        <v>1659</v>
      </c>
      <c r="B205">
        <v>1540.5770327746</v>
      </c>
      <c r="C205">
        <v>1550.5006545199</v>
      </c>
      <c r="D205">
        <v>1560.5662276966</v>
      </c>
      <c r="E205">
        <v>1540.3212175151</v>
      </c>
      <c r="F205">
        <v>1550.5170854918</v>
      </c>
      <c r="G205">
        <v>1560.1399373088</v>
      </c>
      <c r="H205">
        <v>1540.6044548166</v>
      </c>
      <c r="I205">
        <v>1550.4435426813</v>
      </c>
      <c r="J205">
        <v>1560.3481014009</v>
      </c>
    </row>
    <row r="206" spans="1:10">
      <c r="A206" t="s">
        <v>1660</v>
      </c>
      <c r="B206">
        <v>1540.57684025</v>
      </c>
      <c r="C206">
        <v>1550.5002644941</v>
      </c>
      <c r="D206">
        <v>1560.5652360578</v>
      </c>
      <c r="E206">
        <v>1540.3225685153</v>
      </c>
      <c r="F206">
        <v>1550.5178674725</v>
      </c>
      <c r="G206">
        <v>1560.1387487668</v>
      </c>
      <c r="H206">
        <v>1540.6048398798</v>
      </c>
      <c r="I206">
        <v>1550.4431526842</v>
      </c>
      <c r="J206">
        <v>1560.3484963969</v>
      </c>
    </row>
    <row r="207" spans="1:10">
      <c r="A207" t="s">
        <v>1661</v>
      </c>
      <c r="B207">
        <v>1540.5758757399</v>
      </c>
      <c r="C207">
        <v>1550.5030023265</v>
      </c>
      <c r="D207">
        <v>1560.5652360578</v>
      </c>
      <c r="E207">
        <v>1540.3216043236</v>
      </c>
      <c r="F207">
        <v>1550.5174755261</v>
      </c>
      <c r="G207">
        <v>1560.1389462118</v>
      </c>
      <c r="H207">
        <v>1540.6032958532</v>
      </c>
      <c r="I207">
        <v>1550.4451084069</v>
      </c>
      <c r="J207">
        <v>1560.3481014009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fbgdata_2020-11-15_17-14-31</vt:lpstr>
      <vt:lpstr>fbgdata_2020-11-15_17-14-47</vt:lpstr>
      <vt:lpstr>fbgdata_2020-11-15_17-14-56</vt:lpstr>
      <vt:lpstr>fbgdata_2020-11-15_17-15-05</vt:lpstr>
      <vt:lpstr>fbgdata_2020-11-15_17-15-15</vt:lpstr>
      <vt:lpstr>fbgdata_2020-11-15_17-15-25</vt:lpstr>
      <vt:lpstr>fbgdata_2020-11-15_17-15-34</vt:lpstr>
      <vt:lpstr>fbgdata_2020-11-15_17-15-43</vt:lpstr>
      <vt:lpstr>fbgdata_2020-11-15_17-15-52</vt:lpstr>
      <vt:lpstr>fbgdata_2020-11-15_17-16-01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2020-11-16T14:53:28Z</dcterms:created>
  <dcterms:modified xsi:type="dcterms:W3CDTF">2020-11-16T14:53:28Z</dcterms:modified>
</cp:coreProperties>
</file>